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2-Sep/"/>
    </mc:Choice>
  </mc:AlternateContent>
  <xr:revisionPtr revIDLastSave="0" documentId="13_ncr:1_{36DE8EAE-345A-AE42-B964-D9A74F1075B3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Problem 1" sheetId="1" r:id="rId1"/>
  </sheets>
  <definedNames>
    <definedName name="_AtRisk_SimSetting_AutomaticallyGenerateReports">FALSE</definedName>
    <definedName name="_AtRisk_SimSetting_AutomaticResultsDisplayMode">0</definedName>
    <definedName name="_AtRisk_SimSetting_ConvergenceConfidenceLevel">0.95</definedName>
    <definedName name="_AtRisk_SimSetting_ConvergencePercentileToTest">0.9</definedName>
    <definedName name="_AtRisk_SimSetting_ConvergencePerformMeanTest">TRUE</definedName>
    <definedName name="_AtRisk_SimSetting_ConvergencePerformPercentileTest">FALSE</definedName>
    <definedName name="_AtRisk_SimSetting_ConvergencePerformStdDeviationTest">FALSE</definedName>
    <definedName name="_AtRisk_SimSetting_ConvergenceTestAllOutputs">TRUE</definedName>
    <definedName name="_AtRisk_SimSetting_ConvergenceTestingPeriod">100</definedName>
    <definedName name="_AtRisk_SimSetting_ConvergenceTolerance">0.03</definedName>
    <definedName name="_AtRisk_SimSetting_LiveUpdate">TRUE</definedName>
    <definedName name="_AtRisk_SimSetting_LiveUpdatePeriod">-1</definedName>
    <definedName name="_AtRisk_SimSetting_RandomNumberGenerator">0</definedName>
    <definedName name="_AtRisk_SimSetting_ReportsList">0</definedName>
    <definedName name="_AtRisk_SimSetting_SimNameCount">0</definedName>
    <definedName name="_AtRisk_SimSetting_SmartSensitivityAnalysisEnabled">TRUE</definedName>
    <definedName name="_AtRisk_SimSetting_StatisticFunctionUpdating">1</definedName>
    <definedName name="_AtRisk_SimSetting_StdRecalcBehavior">1</definedName>
    <definedName name="_AtRisk_SimSetting_StdRecalcWithoutRiskStatic">0</definedName>
    <definedName name="_AtRisk_SimSetting_StdRecalcWithoutRiskStaticPercentile">0.5</definedName>
    <definedName name="Pal_Workbook_GUID">"GFIZDPU5P7ZA5S823CGWBITQ"</definedName>
    <definedName name="RiskAfterRecalcMacro">""</definedName>
    <definedName name="RiskAfterSimMacro">""</definedName>
    <definedName name="RiskBeforeRecalcMacro">""</definedName>
    <definedName name="RiskBeforeSimMacro">""</definedName>
    <definedName name="RiskCollectDistributionSamples">2</definedName>
    <definedName name="RiskFixedSeed">1</definedName>
    <definedName name="RiskHasSettings">6</definedName>
    <definedName name="RiskMinimizeOnStart">FALSE</definedName>
    <definedName name="RiskMonitorConvergence">FALSE</definedName>
    <definedName name="RiskMultipleCPUSupportEnabled">TRUE</definedName>
    <definedName name="RiskNumIterations">100</definedName>
    <definedName name="RiskNumSimulations">1</definedName>
    <definedName name="RiskPauseOnError">FALSE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UpdateDisplay">FALSE</definedName>
    <definedName name="RiskUseDifferentSeedForEachSim">FALSE</definedName>
    <definedName name="RiskUseFixedSeed">FALSE</definedName>
    <definedName name="RiskUseMultipleCPUs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STp+c514f/hiYYd9aRbVjVYKVXL0xYEGWeHL9ceco9I=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4" i="1"/>
</calcChain>
</file>

<file path=xl/sharedStrings.xml><?xml version="1.0" encoding="utf-8"?>
<sst xmlns="http://schemas.openxmlformats.org/spreadsheetml/2006/main" count="5" uniqueCount="4">
  <si>
    <t>Year and Month</t>
  </si>
  <si>
    <t>Temperature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</si>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</sst>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4"/>
  <sheetViews>
    <sheetView tabSelected="1" workbookViewId="0">
      <selection activeCell="J4" sqref="J4"/>
    </sheetView>
  </sheetViews>
  <sheetFormatPr baseColWidth="10" defaultColWidth="14.5" defaultRowHeight="15" customHeight="1" x14ac:dyDescent="0.2"/>
  <cols>
    <col min="1" max="6" width="8.6640625" customWidth="1"/>
    <col min="7" max="7" width="17.5" customWidth="1"/>
    <col min="8" max="8" width="12.33203125" customWidth="1"/>
    <col min="9" max="26" width="8.6640625" customWidth="1"/>
  </cols>
  <sheetData>
    <row r="1" spans="1:14" x14ac:dyDescent="0.2">
      <c r="A1" s="1"/>
      <c r="B1" s="1"/>
      <c r="C1" s="1"/>
      <c r="D1" s="1"/>
      <c r="E1" s="1"/>
      <c r="F1" s="1"/>
    </row>
    <row r="2" spans="1:14" x14ac:dyDescent="0.2">
      <c r="A2" s="1"/>
      <c r="B2" s="1"/>
      <c r="C2" s="1"/>
      <c r="D2" s="1"/>
      <c r="E2" s="1"/>
      <c r="F2" s="1"/>
    </row>
    <row r="3" spans="1:14" x14ac:dyDescent="0.2">
      <c r="A3" s="1"/>
      <c r="B3" s="1"/>
      <c r="C3" s="1"/>
      <c r="D3" s="1"/>
      <c r="E3" s="1"/>
      <c r="F3" s="1"/>
      <c r="G3" s="2" t="s">
        <v>0</v>
      </c>
      <c r="H3" s="2" t="s">
        <v>1</v>
      </c>
      <c r="I3" s="2" t="s">
        <v>2</v>
      </c>
      <c r="M3" s="2" t="s">
        <v>2</v>
      </c>
      <c r="N3" s="2" t="s">
        <v>3</v>
      </c>
    </row>
    <row r="4" spans="1:14" x14ac:dyDescent="0.2">
      <c r="A4" s="1"/>
      <c r="B4" s="1"/>
      <c r="C4" s="1"/>
      <c r="D4" s="1"/>
      <c r="E4" s="1"/>
      <c r="F4" s="1"/>
      <c r="G4" s="2">
        <v>189501</v>
      </c>
      <c r="H4" s="2">
        <v>26.69</v>
      </c>
      <c r="I4" s="4" t="str">
        <f>RIGHT(G4,2)</f>
        <v>01</v>
      </c>
      <c r="M4" s="2">
        <v>1</v>
      </c>
    </row>
    <row r="5" spans="1:14" x14ac:dyDescent="0.2">
      <c r="A5" s="1"/>
      <c r="B5" s="1"/>
      <c r="C5" s="1"/>
      <c r="D5" s="1"/>
      <c r="E5" s="1"/>
      <c r="F5" s="1"/>
      <c r="G5" s="2">
        <v>189502</v>
      </c>
      <c r="H5" s="2">
        <v>26.6</v>
      </c>
      <c r="I5" s="3" t="str">
        <f t="shared" ref="I5:I68" si="0">RIGHT(G5,2)</f>
        <v>02</v>
      </c>
      <c r="M5" s="2">
        <v>2</v>
      </c>
    </row>
    <row r="6" spans="1:14" x14ac:dyDescent="0.2">
      <c r="A6" s="1"/>
      <c r="B6" s="1"/>
      <c r="C6" s="1"/>
      <c r="D6" s="1"/>
      <c r="E6" s="1"/>
      <c r="F6" s="1"/>
      <c r="G6" s="2">
        <v>189503</v>
      </c>
      <c r="H6" s="2">
        <v>39.97</v>
      </c>
      <c r="I6" s="3" t="str">
        <f t="shared" si="0"/>
        <v>03</v>
      </c>
      <c r="M6" s="2">
        <v>3</v>
      </c>
    </row>
    <row r="7" spans="1:14" x14ac:dyDescent="0.2">
      <c r="A7" s="1"/>
      <c r="B7" s="1"/>
      <c r="C7" s="1"/>
      <c r="D7" s="1"/>
      <c r="E7" s="1"/>
      <c r="F7" s="1"/>
      <c r="G7" s="2">
        <v>189504</v>
      </c>
      <c r="H7" s="2">
        <v>52.9</v>
      </c>
      <c r="I7" s="3" t="str">
        <f t="shared" si="0"/>
        <v>04</v>
      </c>
      <c r="M7" s="2">
        <v>4</v>
      </c>
    </row>
    <row r="8" spans="1:14" x14ac:dyDescent="0.2">
      <c r="A8" s="1"/>
      <c r="B8" s="1"/>
      <c r="C8" s="1"/>
      <c r="D8" s="1"/>
      <c r="E8" s="1"/>
      <c r="F8" s="1"/>
      <c r="G8" s="2">
        <v>189505</v>
      </c>
      <c r="H8" s="2">
        <v>59.94</v>
      </c>
      <c r="I8" s="3" t="str">
        <f t="shared" si="0"/>
        <v>05</v>
      </c>
      <c r="M8" s="2">
        <v>5</v>
      </c>
    </row>
    <row r="9" spans="1:14" x14ac:dyDescent="0.2">
      <c r="A9" s="1"/>
      <c r="B9" s="1"/>
      <c r="C9" s="1"/>
      <c r="D9" s="1"/>
      <c r="E9" s="1"/>
      <c r="F9" s="1"/>
      <c r="G9" s="2">
        <v>189506</v>
      </c>
      <c r="H9" s="2">
        <v>67.8</v>
      </c>
      <c r="I9" s="3" t="str">
        <f t="shared" si="0"/>
        <v>06</v>
      </c>
      <c r="M9" s="2">
        <v>6</v>
      </c>
    </row>
    <row r="10" spans="1:14" x14ac:dyDescent="0.2">
      <c r="A10" s="1"/>
      <c r="B10" s="1"/>
      <c r="C10" s="1"/>
      <c r="D10" s="1"/>
      <c r="E10" s="1"/>
      <c r="F10" s="1"/>
      <c r="G10" s="2">
        <v>189507</v>
      </c>
      <c r="H10" s="2">
        <v>71.239999999999995</v>
      </c>
      <c r="I10" s="3" t="str">
        <f t="shared" si="0"/>
        <v>07</v>
      </c>
      <c r="M10" s="2">
        <v>7</v>
      </c>
    </row>
    <row r="11" spans="1:14" x14ac:dyDescent="0.2">
      <c r="A11" s="1"/>
      <c r="B11" s="1"/>
      <c r="C11" s="1"/>
      <c r="D11" s="1"/>
      <c r="E11" s="1"/>
      <c r="F11" s="1"/>
      <c r="G11" s="2">
        <v>189508</v>
      </c>
      <c r="H11" s="2">
        <v>71.62</v>
      </c>
      <c r="I11" s="3" t="str">
        <f t="shared" si="0"/>
        <v>08</v>
      </c>
      <c r="M11" s="2">
        <v>8</v>
      </c>
    </row>
    <row r="12" spans="1:14" x14ac:dyDescent="0.2">
      <c r="G12" s="2">
        <v>189509</v>
      </c>
      <c r="H12" s="2">
        <v>65.569999999999993</v>
      </c>
      <c r="I12" s="3" t="str">
        <f t="shared" si="0"/>
        <v>09</v>
      </c>
      <c r="M12" s="2">
        <v>9</v>
      </c>
    </row>
    <row r="13" spans="1:14" x14ac:dyDescent="0.2">
      <c r="G13" s="2">
        <v>189510</v>
      </c>
      <c r="H13" s="2">
        <v>50.85</v>
      </c>
      <c r="I13" s="3" t="str">
        <f t="shared" si="0"/>
        <v>10</v>
      </c>
      <c r="M13" s="2">
        <v>10</v>
      </c>
    </row>
    <row r="14" spans="1:14" x14ac:dyDescent="0.2">
      <c r="G14" s="2">
        <v>189511</v>
      </c>
      <c r="H14" s="2">
        <v>39.159999999999997</v>
      </c>
      <c r="I14" s="3" t="str">
        <f t="shared" si="0"/>
        <v>11</v>
      </c>
      <c r="M14" s="2">
        <v>11</v>
      </c>
    </row>
    <row r="15" spans="1:14" x14ac:dyDescent="0.2">
      <c r="G15" s="2">
        <v>189512</v>
      </c>
      <c r="H15" s="2">
        <v>31.71</v>
      </c>
      <c r="I15" s="3" t="str">
        <f t="shared" si="0"/>
        <v>12</v>
      </c>
      <c r="M15" s="2">
        <v>12</v>
      </c>
    </row>
    <row r="16" spans="1:14" x14ac:dyDescent="0.2">
      <c r="G16" s="2">
        <v>189601</v>
      </c>
      <c r="H16" s="2">
        <v>31.48</v>
      </c>
      <c r="I16" s="3" t="str">
        <f t="shared" si="0"/>
        <v>01</v>
      </c>
    </row>
    <row r="17" spans="7:9" x14ac:dyDescent="0.2">
      <c r="G17" s="2">
        <v>189602</v>
      </c>
      <c r="H17" s="2">
        <v>35.04</v>
      </c>
      <c r="I17" s="3" t="str">
        <f t="shared" si="0"/>
        <v>02</v>
      </c>
    </row>
    <row r="18" spans="7:9" x14ac:dyDescent="0.2">
      <c r="G18" s="2">
        <v>189603</v>
      </c>
      <c r="H18" s="2">
        <v>38.03</v>
      </c>
      <c r="I18" s="3" t="str">
        <f t="shared" si="0"/>
        <v>03</v>
      </c>
    </row>
    <row r="19" spans="7:9" x14ac:dyDescent="0.2">
      <c r="G19" s="2">
        <v>189604</v>
      </c>
      <c r="H19" s="2">
        <v>52.34</v>
      </c>
      <c r="I19" s="3" t="str">
        <f t="shared" si="0"/>
        <v>04</v>
      </c>
    </row>
    <row r="20" spans="7:9" x14ac:dyDescent="0.2">
      <c r="G20" s="2">
        <v>189605</v>
      </c>
      <c r="H20" s="2">
        <v>62.46</v>
      </c>
      <c r="I20" s="3" t="str">
        <f t="shared" si="0"/>
        <v>05</v>
      </c>
    </row>
    <row r="21" spans="7:9" ht="15.75" customHeight="1" x14ac:dyDescent="0.2">
      <c r="G21" s="2">
        <v>189606</v>
      </c>
      <c r="H21" s="2">
        <v>69.89</v>
      </c>
      <c r="I21" s="3" t="str">
        <f t="shared" si="0"/>
        <v>06</v>
      </c>
    </row>
    <row r="22" spans="7:9" ht="15.75" customHeight="1" x14ac:dyDescent="0.2">
      <c r="G22" s="2">
        <v>189607</v>
      </c>
      <c r="H22" s="2">
        <v>73.69</v>
      </c>
      <c r="I22" s="3" t="str">
        <f t="shared" si="0"/>
        <v>07</v>
      </c>
    </row>
    <row r="23" spans="7:9" ht="15.75" customHeight="1" x14ac:dyDescent="0.2">
      <c r="G23" s="2">
        <v>189608</v>
      </c>
      <c r="H23" s="2">
        <v>72.27</v>
      </c>
      <c r="I23" s="3" t="str">
        <f t="shared" si="0"/>
        <v>08</v>
      </c>
    </row>
    <row r="24" spans="7:9" ht="15.75" customHeight="1" x14ac:dyDescent="0.2">
      <c r="G24" s="2">
        <v>189609</v>
      </c>
      <c r="H24" s="2">
        <v>62.94</v>
      </c>
      <c r="I24" s="3" t="str">
        <f t="shared" si="0"/>
        <v>09</v>
      </c>
    </row>
    <row r="25" spans="7:9" ht="15.75" customHeight="1" x14ac:dyDescent="0.2">
      <c r="G25" s="2">
        <v>189610</v>
      </c>
      <c r="H25" s="2">
        <v>51.91</v>
      </c>
      <c r="I25" s="3" t="str">
        <f t="shared" si="0"/>
        <v>10</v>
      </c>
    </row>
    <row r="26" spans="7:9" ht="15.75" customHeight="1" x14ac:dyDescent="0.2">
      <c r="G26" s="2">
        <v>189611</v>
      </c>
      <c r="H26" s="2">
        <v>38.32</v>
      </c>
      <c r="I26" s="3" t="str">
        <f t="shared" si="0"/>
        <v>11</v>
      </c>
    </row>
    <row r="27" spans="7:9" ht="15.75" customHeight="1" x14ac:dyDescent="0.2">
      <c r="G27" s="2">
        <v>189612</v>
      </c>
      <c r="H27" s="2">
        <v>35.549999999999997</v>
      </c>
      <c r="I27" s="3" t="str">
        <f t="shared" si="0"/>
        <v>12</v>
      </c>
    </row>
    <row r="28" spans="7:9" ht="15.75" customHeight="1" x14ac:dyDescent="0.2">
      <c r="G28" s="2">
        <v>189701</v>
      </c>
      <c r="H28" s="2">
        <v>28.17</v>
      </c>
      <c r="I28" s="3" t="str">
        <f t="shared" si="0"/>
        <v>01</v>
      </c>
    </row>
    <row r="29" spans="7:9" ht="15.75" customHeight="1" x14ac:dyDescent="0.2">
      <c r="G29" s="2">
        <v>189702</v>
      </c>
      <c r="H29" s="2">
        <v>33.39</v>
      </c>
      <c r="I29" s="3" t="str">
        <f t="shared" si="0"/>
        <v>02</v>
      </c>
    </row>
    <row r="30" spans="7:9" ht="15.75" customHeight="1" x14ac:dyDescent="0.2">
      <c r="G30" s="2">
        <v>189703</v>
      </c>
      <c r="H30" s="2">
        <v>38.79</v>
      </c>
      <c r="I30" s="3" t="str">
        <f t="shared" si="0"/>
        <v>03</v>
      </c>
    </row>
    <row r="31" spans="7:9" ht="15.75" customHeight="1" x14ac:dyDescent="0.2">
      <c r="G31" s="2">
        <v>189704</v>
      </c>
      <c r="H31" s="2">
        <v>51.15</v>
      </c>
      <c r="I31" s="3" t="str">
        <f t="shared" si="0"/>
        <v>04</v>
      </c>
    </row>
    <row r="32" spans="7:9" ht="15.75" customHeight="1" x14ac:dyDescent="0.2">
      <c r="G32" s="2">
        <v>189705</v>
      </c>
      <c r="H32" s="2">
        <v>61.18</v>
      </c>
      <c r="I32" s="3" t="str">
        <f t="shared" si="0"/>
        <v>05</v>
      </c>
    </row>
    <row r="33" spans="7:9" ht="15.75" customHeight="1" x14ac:dyDescent="0.2">
      <c r="G33" s="2">
        <v>189706</v>
      </c>
      <c r="H33" s="2">
        <v>68.11</v>
      </c>
      <c r="I33" s="3" t="str">
        <f t="shared" si="0"/>
        <v>06</v>
      </c>
    </row>
    <row r="34" spans="7:9" ht="15.75" customHeight="1" x14ac:dyDescent="0.2">
      <c r="G34" s="2">
        <v>189707</v>
      </c>
      <c r="H34" s="2">
        <v>73.36</v>
      </c>
      <c r="I34" s="3" t="str">
        <f t="shared" si="0"/>
        <v>07</v>
      </c>
    </row>
    <row r="35" spans="7:9" ht="15.75" customHeight="1" x14ac:dyDescent="0.2">
      <c r="G35" s="2">
        <v>189708</v>
      </c>
      <c r="H35" s="2">
        <v>71.349999999999994</v>
      </c>
      <c r="I35" s="3" t="str">
        <f t="shared" si="0"/>
        <v>08</v>
      </c>
    </row>
    <row r="36" spans="7:9" ht="15.75" customHeight="1" x14ac:dyDescent="0.2">
      <c r="G36" s="2">
        <v>189709</v>
      </c>
      <c r="H36" s="2">
        <v>66.400000000000006</v>
      </c>
      <c r="I36" s="3" t="str">
        <f t="shared" si="0"/>
        <v>09</v>
      </c>
    </row>
    <row r="37" spans="7:9" ht="15.75" customHeight="1" x14ac:dyDescent="0.2">
      <c r="G37" s="2">
        <v>189710</v>
      </c>
      <c r="H37" s="2">
        <v>55.11</v>
      </c>
      <c r="I37" s="3" t="str">
        <f t="shared" si="0"/>
        <v>10</v>
      </c>
    </row>
    <row r="38" spans="7:9" ht="15.75" customHeight="1" x14ac:dyDescent="0.2">
      <c r="G38" s="2">
        <v>189711</v>
      </c>
      <c r="H38" s="2">
        <v>40.909999999999997</v>
      </c>
      <c r="I38" s="3" t="str">
        <f t="shared" si="0"/>
        <v>11</v>
      </c>
    </row>
    <row r="39" spans="7:9" ht="15.75" customHeight="1" x14ac:dyDescent="0.2">
      <c r="G39" s="2">
        <v>189712</v>
      </c>
      <c r="H39" s="2">
        <v>30.76</v>
      </c>
      <c r="I39" s="3" t="str">
        <f t="shared" si="0"/>
        <v>12</v>
      </c>
    </row>
    <row r="40" spans="7:9" ht="15.75" customHeight="1" x14ac:dyDescent="0.2">
      <c r="G40" s="2">
        <v>189801</v>
      </c>
      <c r="H40" s="2">
        <v>30.67</v>
      </c>
      <c r="I40" s="3" t="str">
        <f t="shared" si="0"/>
        <v>01</v>
      </c>
    </row>
    <row r="41" spans="7:9" ht="15.75" customHeight="1" x14ac:dyDescent="0.2">
      <c r="G41" s="2">
        <v>189802</v>
      </c>
      <c r="H41" s="2">
        <v>35.369999999999997</v>
      </c>
      <c r="I41" s="3" t="str">
        <f t="shared" si="0"/>
        <v>02</v>
      </c>
    </row>
    <row r="42" spans="7:9" ht="15.75" customHeight="1" x14ac:dyDescent="0.2">
      <c r="G42" s="2">
        <v>189803</v>
      </c>
      <c r="H42" s="2">
        <v>41.05</v>
      </c>
      <c r="I42" s="3" t="str">
        <f t="shared" si="0"/>
        <v>03</v>
      </c>
    </row>
    <row r="43" spans="7:9" ht="15.75" customHeight="1" x14ac:dyDescent="0.2">
      <c r="G43" s="2">
        <v>189804</v>
      </c>
      <c r="H43" s="2">
        <v>50.79</v>
      </c>
      <c r="I43" s="3" t="str">
        <f t="shared" si="0"/>
        <v>04</v>
      </c>
    </row>
    <row r="44" spans="7:9" ht="15.75" customHeight="1" x14ac:dyDescent="0.2">
      <c r="G44" s="2">
        <v>189805</v>
      </c>
      <c r="H44" s="2">
        <v>59.94</v>
      </c>
      <c r="I44" s="3" t="str">
        <f t="shared" si="0"/>
        <v>05</v>
      </c>
    </row>
    <row r="45" spans="7:9" ht="15.75" customHeight="1" x14ac:dyDescent="0.2">
      <c r="G45" s="2">
        <v>189806</v>
      </c>
      <c r="H45" s="2">
        <v>69.31</v>
      </c>
      <c r="I45" s="3" t="str">
        <f t="shared" si="0"/>
        <v>06</v>
      </c>
    </row>
    <row r="46" spans="7:9" ht="15.75" customHeight="1" x14ac:dyDescent="0.2">
      <c r="G46" s="2">
        <v>189807</v>
      </c>
      <c r="H46" s="2">
        <v>73.290000000000006</v>
      </c>
      <c r="I46" s="3" t="str">
        <f t="shared" si="0"/>
        <v>07</v>
      </c>
    </row>
    <row r="47" spans="7:9" ht="15.75" customHeight="1" x14ac:dyDescent="0.2">
      <c r="G47" s="2">
        <v>189808</v>
      </c>
      <c r="H47" s="2">
        <v>72.75</v>
      </c>
      <c r="I47" s="3" t="str">
        <f t="shared" si="0"/>
        <v>08</v>
      </c>
    </row>
    <row r="48" spans="7:9" ht="15.75" customHeight="1" x14ac:dyDescent="0.2">
      <c r="G48" s="2">
        <v>189809</v>
      </c>
      <c r="H48" s="2">
        <v>65.459999999999994</v>
      </c>
      <c r="I48" s="3" t="str">
        <f t="shared" si="0"/>
        <v>09</v>
      </c>
    </row>
    <row r="49" spans="7:9" ht="15.75" customHeight="1" x14ac:dyDescent="0.2">
      <c r="G49" s="2">
        <v>189810</v>
      </c>
      <c r="H49" s="2">
        <v>51.49</v>
      </c>
      <c r="I49" s="3" t="str">
        <f t="shared" si="0"/>
        <v>10</v>
      </c>
    </row>
    <row r="50" spans="7:9" ht="15.75" customHeight="1" x14ac:dyDescent="0.2">
      <c r="G50" s="2">
        <v>189811</v>
      </c>
      <c r="H50" s="2">
        <v>38.39</v>
      </c>
      <c r="I50" s="3" t="str">
        <f t="shared" si="0"/>
        <v>11</v>
      </c>
    </row>
    <row r="51" spans="7:9" ht="15.75" customHeight="1" x14ac:dyDescent="0.2">
      <c r="G51" s="2">
        <v>189812</v>
      </c>
      <c r="H51" s="2">
        <v>28.67</v>
      </c>
      <c r="I51" s="3" t="str">
        <f t="shared" si="0"/>
        <v>12</v>
      </c>
    </row>
    <row r="52" spans="7:9" ht="15.75" customHeight="1" x14ac:dyDescent="0.2">
      <c r="G52" s="2">
        <v>189901</v>
      </c>
      <c r="H52" s="2">
        <v>29.68</v>
      </c>
      <c r="I52" s="3" t="str">
        <f t="shared" si="0"/>
        <v>01</v>
      </c>
    </row>
    <row r="53" spans="7:9" ht="15.75" customHeight="1" x14ac:dyDescent="0.2">
      <c r="G53" s="2">
        <v>189902</v>
      </c>
      <c r="H53" s="2">
        <v>25.5</v>
      </c>
      <c r="I53" s="3" t="str">
        <f t="shared" si="0"/>
        <v>02</v>
      </c>
    </row>
    <row r="54" spans="7:9" ht="15.75" customHeight="1" x14ac:dyDescent="0.2">
      <c r="G54" s="2">
        <v>189903</v>
      </c>
      <c r="H54" s="2">
        <v>37.630000000000003</v>
      </c>
      <c r="I54" s="3" t="str">
        <f t="shared" si="0"/>
        <v>03</v>
      </c>
    </row>
    <row r="55" spans="7:9" ht="15.75" customHeight="1" x14ac:dyDescent="0.2">
      <c r="G55" s="2">
        <v>189904</v>
      </c>
      <c r="H55" s="2">
        <v>50.61</v>
      </c>
      <c r="I55" s="3" t="str">
        <f t="shared" si="0"/>
        <v>04</v>
      </c>
    </row>
    <row r="56" spans="7:9" ht="15.75" customHeight="1" x14ac:dyDescent="0.2">
      <c r="G56" s="2">
        <v>189905</v>
      </c>
      <c r="H56" s="2">
        <v>59.9</v>
      </c>
      <c r="I56" s="3" t="str">
        <f t="shared" si="0"/>
        <v>05</v>
      </c>
    </row>
    <row r="57" spans="7:9" ht="15.75" customHeight="1" x14ac:dyDescent="0.2">
      <c r="G57" s="2">
        <v>189906</v>
      </c>
      <c r="H57" s="2">
        <v>68.650000000000006</v>
      </c>
      <c r="I57" s="3" t="str">
        <f t="shared" si="0"/>
        <v>06</v>
      </c>
    </row>
    <row r="58" spans="7:9" ht="15.75" customHeight="1" x14ac:dyDescent="0.2">
      <c r="G58" s="2">
        <v>189907</v>
      </c>
      <c r="H58" s="2">
        <v>73.08</v>
      </c>
      <c r="I58" s="3" t="str">
        <f t="shared" si="0"/>
        <v>07</v>
      </c>
    </row>
    <row r="59" spans="7:9" ht="15.75" customHeight="1" x14ac:dyDescent="0.2">
      <c r="G59" s="2">
        <v>189908</v>
      </c>
      <c r="H59" s="2">
        <v>71.739999999999995</v>
      </c>
      <c r="I59" s="3" t="str">
        <f t="shared" si="0"/>
        <v>08</v>
      </c>
    </row>
    <row r="60" spans="7:9" ht="15.75" customHeight="1" x14ac:dyDescent="0.2">
      <c r="G60" s="2">
        <v>189909</v>
      </c>
      <c r="H60" s="2">
        <v>64.8</v>
      </c>
      <c r="I60" s="3" t="str">
        <f t="shared" si="0"/>
        <v>09</v>
      </c>
    </row>
    <row r="61" spans="7:9" ht="15.75" customHeight="1" x14ac:dyDescent="0.2">
      <c r="G61" s="2">
        <v>189910</v>
      </c>
      <c r="H61" s="2">
        <v>53.98</v>
      </c>
      <c r="I61" s="3" t="str">
        <f t="shared" si="0"/>
        <v>10</v>
      </c>
    </row>
    <row r="62" spans="7:9" ht="15.75" customHeight="1" x14ac:dyDescent="0.2">
      <c r="G62" s="2">
        <v>189911</v>
      </c>
      <c r="H62" s="2">
        <v>44.92</v>
      </c>
      <c r="I62" s="3" t="str">
        <f t="shared" si="0"/>
        <v>11</v>
      </c>
    </row>
    <row r="63" spans="7:9" ht="15.75" customHeight="1" x14ac:dyDescent="0.2">
      <c r="G63" s="2">
        <v>189912</v>
      </c>
      <c r="H63" s="2">
        <v>31.62</v>
      </c>
      <c r="I63" s="3" t="str">
        <f t="shared" si="0"/>
        <v>12</v>
      </c>
    </row>
    <row r="64" spans="7:9" ht="15.75" customHeight="1" x14ac:dyDescent="0.2">
      <c r="G64" s="2">
        <v>190001</v>
      </c>
      <c r="H64" s="2">
        <v>34.11</v>
      </c>
      <c r="I64" s="3" t="str">
        <f t="shared" si="0"/>
        <v>01</v>
      </c>
    </row>
    <row r="65" spans="7:9" ht="15.75" customHeight="1" x14ac:dyDescent="0.2">
      <c r="G65" s="2">
        <v>190002</v>
      </c>
      <c r="H65" s="2">
        <v>30.76</v>
      </c>
      <c r="I65" s="3" t="str">
        <f t="shared" si="0"/>
        <v>02</v>
      </c>
    </row>
    <row r="66" spans="7:9" ht="15.75" customHeight="1" x14ac:dyDescent="0.2">
      <c r="G66" s="2">
        <v>190003</v>
      </c>
      <c r="H66" s="2">
        <v>41.27</v>
      </c>
      <c r="I66" s="3" t="str">
        <f t="shared" si="0"/>
        <v>03</v>
      </c>
    </row>
    <row r="67" spans="7:9" ht="15.75" customHeight="1" x14ac:dyDescent="0.2">
      <c r="G67" s="2">
        <v>190004</v>
      </c>
      <c r="H67" s="2">
        <v>51.6</v>
      </c>
      <c r="I67" s="3" t="str">
        <f t="shared" si="0"/>
        <v>04</v>
      </c>
    </row>
    <row r="68" spans="7:9" ht="15.75" customHeight="1" x14ac:dyDescent="0.2">
      <c r="G68" s="2">
        <v>190005</v>
      </c>
      <c r="H68" s="2">
        <v>61.74</v>
      </c>
      <c r="I68" s="3" t="str">
        <f t="shared" si="0"/>
        <v>05</v>
      </c>
    </row>
    <row r="69" spans="7:9" ht="15.75" customHeight="1" x14ac:dyDescent="0.2">
      <c r="G69" s="2">
        <v>190006</v>
      </c>
      <c r="H69" s="2">
        <v>70.3</v>
      </c>
      <c r="I69" s="3" t="str">
        <f t="shared" ref="I69:I132" si="1">RIGHT(G69,2)</f>
        <v>06</v>
      </c>
    </row>
    <row r="70" spans="7:9" ht="15.75" customHeight="1" x14ac:dyDescent="0.2">
      <c r="G70" s="2">
        <v>190007</v>
      </c>
      <c r="H70" s="2">
        <v>73.13</v>
      </c>
      <c r="I70" s="3" t="str">
        <f t="shared" si="1"/>
        <v>07</v>
      </c>
    </row>
    <row r="71" spans="7:9" ht="15.75" customHeight="1" x14ac:dyDescent="0.2">
      <c r="G71" s="2">
        <v>190008</v>
      </c>
      <c r="H71" s="2">
        <v>72.86</v>
      </c>
      <c r="I71" s="3" t="str">
        <f t="shared" si="1"/>
        <v>08</v>
      </c>
    </row>
    <row r="72" spans="7:9" ht="15.75" customHeight="1" x14ac:dyDescent="0.2">
      <c r="G72" s="2">
        <v>190009</v>
      </c>
      <c r="H72" s="2">
        <v>65.14</v>
      </c>
      <c r="I72" s="3" t="str">
        <f t="shared" si="1"/>
        <v>09</v>
      </c>
    </row>
    <row r="73" spans="7:9" ht="15.75" customHeight="1" x14ac:dyDescent="0.2">
      <c r="G73" s="2">
        <v>190010</v>
      </c>
      <c r="H73" s="2">
        <v>56.35</v>
      </c>
      <c r="I73" s="3" t="str">
        <f t="shared" si="1"/>
        <v>10</v>
      </c>
    </row>
    <row r="74" spans="7:9" ht="15.75" customHeight="1" x14ac:dyDescent="0.2">
      <c r="G74" s="2">
        <v>190011</v>
      </c>
      <c r="H74" s="2">
        <v>41.54</v>
      </c>
      <c r="I74" s="3" t="str">
        <f t="shared" si="1"/>
        <v>11</v>
      </c>
    </row>
    <row r="75" spans="7:9" ht="15.75" customHeight="1" x14ac:dyDescent="0.2">
      <c r="G75" s="2">
        <v>190012</v>
      </c>
      <c r="H75" s="2">
        <v>34.479999999999997</v>
      </c>
      <c r="I75" s="3" t="str">
        <f t="shared" si="1"/>
        <v>12</v>
      </c>
    </row>
    <row r="76" spans="7:9" ht="15.75" customHeight="1" x14ac:dyDescent="0.2">
      <c r="G76" s="2">
        <v>190101</v>
      </c>
      <c r="H76" s="2">
        <v>31.62</v>
      </c>
      <c r="I76" s="3" t="str">
        <f t="shared" si="1"/>
        <v>01</v>
      </c>
    </row>
    <row r="77" spans="7:9" ht="15.75" customHeight="1" x14ac:dyDescent="0.2">
      <c r="G77" s="2">
        <v>190102</v>
      </c>
      <c r="H77" s="2">
        <v>29.86</v>
      </c>
      <c r="I77" s="3" t="str">
        <f t="shared" si="1"/>
        <v>02</v>
      </c>
    </row>
    <row r="78" spans="7:9" ht="15.75" customHeight="1" x14ac:dyDescent="0.2">
      <c r="G78" s="2">
        <v>190103</v>
      </c>
      <c r="H78" s="2">
        <v>40.71</v>
      </c>
      <c r="I78" s="3" t="str">
        <f t="shared" si="1"/>
        <v>03</v>
      </c>
    </row>
    <row r="79" spans="7:9" ht="15.75" customHeight="1" x14ac:dyDescent="0.2">
      <c r="G79" s="2">
        <v>190104</v>
      </c>
      <c r="H79" s="2">
        <v>49.39</v>
      </c>
      <c r="I79" s="3" t="str">
        <f t="shared" si="1"/>
        <v>04</v>
      </c>
    </row>
    <row r="80" spans="7:9" ht="15.75" customHeight="1" x14ac:dyDescent="0.2">
      <c r="G80" s="2">
        <v>190105</v>
      </c>
      <c r="H80" s="2">
        <v>61.18</v>
      </c>
      <c r="I80" s="3" t="str">
        <f t="shared" si="1"/>
        <v>05</v>
      </c>
    </row>
    <row r="81" spans="7:9" ht="15.75" customHeight="1" x14ac:dyDescent="0.2">
      <c r="G81" s="2">
        <v>190106</v>
      </c>
      <c r="H81" s="2">
        <v>68.430000000000007</v>
      </c>
      <c r="I81" s="3" t="str">
        <f t="shared" si="1"/>
        <v>06</v>
      </c>
    </row>
    <row r="82" spans="7:9" ht="15.75" customHeight="1" x14ac:dyDescent="0.2">
      <c r="G82" s="2">
        <v>190107</v>
      </c>
      <c r="H82" s="2">
        <v>76.239999999999995</v>
      </c>
      <c r="I82" s="3" t="str">
        <f t="shared" si="1"/>
        <v>07</v>
      </c>
    </row>
    <row r="83" spans="7:9" ht="15.75" customHeight="1" x14ac:dyDescent="0.2">
      <c r="G83" s="2">
        <v>190108</v>
      </c>
      <c r="H83" s="2">
        <v>73.2</v>
      </c>
      <c r="I83" s="3" t="str">
        <f t="shared" si="1"/>
        <v>08</v>
      </c>
    </row>
    <row r="84" spans="7:9" ht="15.75" customHeight="1" x14ac:dyDescent="0.2">
      <c r="G84" s="2">
        <v>190109</v>
      </c>
      <c r="H84" s="2">
        <v>63.25</v>
      </c>
      <c r="I84" s="3" t="str">
        <f t="shared" si="1"/>
        <v>09</v>
      </c>
    </row>
    <row r="85" spans="7:9" ht="15.75" customHeight="1" x14ac:dyDescent="0.2">
      <c r="G85" s="2">
        <v>190110</v>
      </c>
      <c r="H85" s="2">
        <v>55.45</v>
      </c>
      <c r="I85" s="3" t="str">
        <f t="shared" si="1"/>
        <v>10</v>
      </c>
    </row>
    <row r="86" spans="7:9" ht="15.75" customHeight="1" x14ac:dyDescent="0.2">
      <c r="G86" s="2">
        <v>190111</v>
      </c>
      <c r="H86" s="2">
        <v>41.68</v>
      </c>
      <c r="I86" s="3" t="str">
        <f t="shared" si="1"/>
        <v>11</v>
      </c>
    </row>
    <row r="87" spans="7:9" ht="15.75" customHeight="1" x14ac:dyDescent="0.2">
      <c r="G87" s="2">
        <v>190112</v>
      </c>
      <c r="H87" s="2">
        <v>31.48</v>
      </c>
      <c r="I87" s="3" t="str">
        <f t="shared" si="1"/>
        <v>12</v>
      </c>
    </row>
    <row r="88" spans="7:9" ht="15.75" customHeight="1" x14ac:dyDescent="0.2">
      <c r="G88" s="2">
        <v>190201</v>
      </c>
      <c r="H88" s="2">
        <v>30.06</v>
      </c>
      <c r="I88" s="3" t="str">
        <f t="shared" si="1"/>
        <v>01</v>
      </c>
    </row>
    <row r="89" spans="7:9" ht="15.75" customHeight="1" x14ac:dyDescent="0.2">
      <c r="G89" s="2">
        <v>190202</v>
      </c>
      <c r="H89" s="2">
        <v>31.46</v>
      </c>
      <c r="I89" s="3" t="str">
        <f t="shared" si="1"/>
        <v>02</v>
      </c>
    </row>
    <row r="90" spans="7:9" ht="15.75" customHeight="1" x14ac:dyDescent="0.2">
      <c r="G90" s="2">
        <v>190203</v>
      </c>
      <c r="H90" s="2">
        <v>41.58</v>
      </c>
      <c r="I90" s="3" t="str">
        <f t="shared" si="1"/>
        <v>03</v>
      </c>
    </row>
    <row r="91" spans="7:9" ht="15.75" customHeight="1" x14ac:dyDescent="0.2">
      <c r="G91" s="2">
        <v>190204</v>
      </c>
      <c r="H91" s="2">
        <v>50.85</v>
      </c>
      <c r="I91" s="3" t="str">
        <f t="shared" si="1"/>
        <v>04</v>
      </c>
    </row>
    <row r="92" spans="7:9" ht="15.75" customHeight="1" x14ac:dyDescent="0.2">
      <c r="G92" s="2">
        <v>190205</v>
      </c>
      <c r="H92" s="2">
        <v>61.99</v>
      </c>
      <c r="I92" s="3" t="str">
        <f t="shared" si="1"/>
        <v>05</v>
      </c>
    </row>
    <row r="93" spans="7:9" ht="15.75" customHeight="1" x14ac:dyDescent="0.2">
      <c r="G93" s="2">
        <v>190206</v>
      </c>
      <c r="H93" s="2">
        <v>68.040000000000006</v>
      </c>
      <c r="I93" s="3" t="str">
        <f t="shared" si="1"/>
        <v>06</v>
      </c>
    </row>
    <row r="94" spans="7:9" ht="15.75" customHeight="1" x14ac:dyDescent="0.2">
      <c r="G94" s="2">
        <v>190207</v>
      </c>
      <c r="H94" s="2">
        <v>72.05</v>
      </c>
      <c r="I94" s="3" t="str">
        <f t="shared" si="1"/>
        <v>07</v>
      </c>
    </row>
    <row r="95" spans="7:9" ht="15.75" customHeight="1" x14ac:dyDescent="0.2">
      <c r="G95" s="2">
        <v>190208</v>
      </c>
      <c r="H95" s="2">
        <v>71.37</v>
      </c>
      <c r="I95" s="3" t="str">
        <f t="shared" si="1"/>
        <v>08</v>
      </c>
    </row>
    <row r="96" spans="7:9" ht="15.75" customHeight="1" x14ac:dyDescent="0.2">
      <c r="G96" s="2">
        <v>190209</v>
      </c>
      <c r="H96" s="2">
        <v>62.76</v>
      </c>
      <c r="I96" s="3" t="str">
        <f t="shared" si="1"/>
        <v>09</v>
      </c>
    </row>
    <row r="97" spans="7:9" ht="15.75" customHeight="1" x14ac:dyDescent="0.2">
      <c r="G97" s="2">
        <v>190210</v>
      </c>
      <c r="H97" s="2">
        <v>54.43</v>
      </c>
      <c r="I97" s="3" t="str">
        <f t="shared" si="1"/>
        <v>10</v>
      </c>
    </row>
    <row r="98" spans="7:9" ht="15.75" customHeight="1" x14ac:dyDescent="0.2">
      <c r="G98" s="2">
        <v>190211</v>
      </c>
      <c r="H98" s="2">
        <v>43.68</v>
      </c>
      <c r="I98" s="3" t="str">
        <f t="shared" si="1"/>
        <v>11</v>
      </c>
    </row>
    <row r="99" spans="7:9" ht="15.75" customHeight="1" x14ac:dyDescent="0.2">
      <c r="G99" s="2">
        <v>190212</v>
      </c>
      <c r="H99" s="2">
        <v>30.79</v>
      </c>
      <c r="I99" s="3" t="str">
        <f t="shared" si="1"/>
        <v>12</v>
      </c>
    </row>
    <row r="100" spans="7:9" ht="15.75" customHeight="1" x14ac:dyDescent="0.2">
      <c r="G100" s="2">
        <v>190301</v>
      </c>
      <c r="H100" s="2">
        <v>30.88</v>
      </c>
      <c r="I100" s="3" t="str">
        <f t="shared" si="1"/>
        <v>01</v>
      </c>
    </row>
    <row r="101" spans="7:9" ht="15.75" customHeight="1" x14ac:dyDescent="0.2">
      <c r="G101" s="2">
        <v>190302</v>
      </c>
      <c r="H101" s="2">
        <v>28.42</v>
      </c>
      <c r="I101" s="3" t="str">
        <f t="shared" si="1"/>
        <v>02</v>
      </c>
    </row>
    <row r="102" spans="7:9" ht="15.75" customHeight="1" x14ac:dyDescent="0.2">
      <c r="G102" s="2">
        <v>190303</v>
      </c>
      <c r="H102" s="2">
        <v>42.21</v>
      </c>
      <c r="I102" s="3" t="str">
        <f t="shared" si="1"/>
        <v>03</v>
      </c>
    </row>
    <row r="103" spans="7:9" ht="15.75" customHeight="1" x14ac:dyDescent="0.2">
      <c r="G103" s="2">
        <v>190304</v>
      </c>
      <c r="H103" s="2">
        <v>50.22</v>
      </c>
      <c r="I103" s="3" t="str">
        <f t="shared" si="1"/>
        <v>04</v>
      </c>
    </row>
    <row r="104" spans="7:9" ht="15.75" customHeight="1" x14ac:dyDescent="0.2">
      <c r="G104" s="2">
        <v>190305</v>
      </c>
      <c r="H104" s="2">
        <v>59.54</v>
      </c>
      <c r="I104" s="3" t="str">
        <f t="shared" si="1"/>
        <v>05</v>
      </c>
    </row>
    <row r="105" spans="7:9" ht="15.75" customHeight="1" x14ac:dyDescent="0.2">
      <c r="G105" s="2">
        <v>190306</v>
      </c>
      <c r="H105" s="2">
        <v>65.89</v>
      </c>
      <c r="I105" s="3" t="str">
        <f t="shared" si="1"/>
        <v>06</v>
      </c>
    </row>
    <row r="106" spans="7:9" ht="15.75" customHeight="1" x14ac:dyDescent="0.2">
      <c r="G106" s="2">
        <v>190307</v>
      </c>
      <c r="H106" s="2">
        <v>71.92</v>
      </c>
      <c r="I106" s="3" t="str">
        <f t="shared" si="1"/>
        <v>07</v>
      </c>
    </row>
    <row r="107" spans="7:9" ht="15.75" customHeight="1" x14ac:dyDescent="0.2">
      <c r="G107" s="2">
        <v>190308</v>
      </c>
      <c r="H107" s="2">
        <v>70.97</v>
      </c>
      <c r="I107" s="3" t="str">
        <f t="shared" si="1"/>
        <v>08</v>
      </c>
    </row>
    <row r="108" spans="7:9" ht="15.75" customHeight="1" x14ac:dyDescent="0.2">
      <c r="G108" s="2">
        <v>190309</v>
      </c>
      <c r="H108" s="2">
        <v>62.73</v>
      </c>
      <c r="I108" s="3" t="str">
        <f t="shared" si="1"/>
        <v>09</v>
      </c>
    </row>
    <row r="109" spans="7:9" ht="15.75" customHeight="1" x14ac:dyDescent="0.2">
      <c r="G109" s="2">
        <v>190310</v>
      </c>
      <c r="H109" s="2">
        <v>53.94</v>
      </c>
      <c r="I109" s="3" t="str">
        <f t="shared" si="1"/>
        <v>10</v>
      </c>
    </row>
    <row r="110" spans="7:9" ht="15.75" customHeight="1" x14ac:dyDescent="0.2">
      <c r="G110" s="2">
        <v>190311</v>
      </c>
      <c r="H110" s="2">
        <v>40.229999999999997</v>
      </c>
      <c r="I110" s="3" t="str">
        <f t="shared" si="1"/>
        <v>11</v>
      </c>
    </row>
    <row r="111" spans="7:9" ht="15.75" customHeight="1" x14ac:dyDescent="0.2">
      <c r="G111" s="2">
        <v>190312</v>
      </c>
      <c r="H111" s="2">
        <v>30.54</v>
      </c>
      <c r="I111" s="3" t="str">
        <f t="shared" si="1"/>
        <v>12</v>
      </c>
    </row>
    <row r="112" spans="7:9" ht="15.75" customHeight="1" x14ac:dyDescent="0.2">
      <c r="G112" s="2">
        <v>190401</v>
      </c>
      <c r="H112" s="2">
        <v>27.55</v>
      </c>
      <c r="I112" s="3" t="str">
        <f t="shared" si="1"/>
        <v>01</v>
      </c>
    </row>
    <row r="113" spans="7:9" ht="15.75" customHeight="1" x14ac:dyDescent="0.2">
      <c r="G113" s="2">
        <v>190402</v>
      </c>
      <c r="H113" s="2">
        <v>31.59</v>
      </c>
      <c r="I113" s="3" t="str">
        <f t="shared" si="1"/>
        <v>02</v>
      </c>
    </row>
    <row r="114" spans="7:9" ht="15.75" customHeight="1" x14ac:dyDescent="0.2">
      <c r="G114" s="2">
        <v>190403</v>
      </c>
      <c r="H114" s="2">
        <v>41.76</v>
      </c>
      <c r="I114" s="3" t="str">
        <f t="shared" si="1"/>
        <v>03</v>
      </c>
    </row>
    <row r="115" spans="7:9" ht="15.75" customHeight="1" x14ac:dyDescent="0.2">
      <c r="G115" s="2">
        <v>190404</v>
      </c>
      <c r="H115" s="2">
        <v>49.46</v>
      </c>
      <c r="I115" s="3" t="str">
        <f t="shared" si="1"/>
        <v>04</v>
      </c>
    </row>
    <row r="116" spans="7:9" ht="15.75" customHeight="1" x14ac:dyDescent="0.2">
      <c r="G116" s="2">
        <v>190405</v>
      </c>
      <c r="H116" s="2">
        <v>60.13</v>
      </c>
      <c r="I116" s="3" t="str">
        <f t="shared" si="1"/>
        <v>05</v>
      </c>
    </row>
    <row r="117" spans="7:9" ht="15.75" customHeight="1" x14ac:dyDescent="0.2">
      <c r="G117" s="2">
        <v>190406</v>
      </c>
      <c r="H117" s="2">
        <v>67.260000000000005</v>
      </c>
      <c r="I117" s="3" t="str">
        <f t="shared" si="1"/>
        <v>06</v>
      </c>
    </row>
    <row r="118" spans="7:9" ht="15.75" customHeight="1" x14ac:dyDescent="0.2">
      <c r="G118" s="2">
        <v>190407</v>
      </c>
      <c r="H118" s="2">
        <v>71.349999999999994</v>
      </c>
      <c r="I118" s="3" t="str">
        <f t="shared" si="1"/>
        <v>07</v>
      </c>
    </row>
    <row r="119" spans="7:9" ht="15.75" customHeight="1" x14ac:dyDescent="0.2">
      <c r="G119" s="2">
        <v>190408</v>
      </c>
      <c r="H119" s="2">
        <v>70.72</v>
      </c>
      <c r="I119" s="3" t="str">
        <f t="shared" si="1"/>
        <v>08</v>
      </c>
    </row>
    <row r="120" spans="7:9" ht="15.75" customHeight="1" x14ac:dyDescent="0.2">
      <c r="G120" s="2">
        <v>190409</v>
      </c>
      <c r="H120" s="2">
        <v>64.959999999999994</v>
      </c>
      <c r="I120" s="3" t="str">
        <f t="shared" si="1"/>
        <v>09</v>
      </c>
    </row>
    <row r="121" spans="7:9" ht="15.75" customHeight="1" x14ac:dyDescent="0.2">
      <c r="G121" s="2">
        <v>190410</v>
      </c>
      <c r="H121" s="2">
        <v>53.92</v>
      </c>
      <c r="I121" s="3" t="str">
        <f t="shared" si="1"/>
        <v>10</v>
      </c>
    </row>
    <row r="122" spans="7:9" ht="15.75" customHeight="1" x14ac:dyDescent="0.2">
      <c r="G122" s="2">
        <v>190411</v>
      </c>
      <c r="H122" s="2">
        <v>43.14</v>
      </c>
      <c r="I122" s="3" t="str">
        <f t="shared" si="1"/>
        <v>11</v>
      </c>
    </row>
    <row r="123" spans="7:9" ht="15.75" customHeight="1" x14ac:dyDescent="0.2">
      <c r="G123" s="2">
        <v>190412</v>
      </c>
      <c r="H123" s="2">
        <v>32.020000000000003</v>
      </c>
      <c r="I123" s="3" t="str">
        <f t="shared" si="1"/>
        <v>12</v>
      </c>
    </row>
    <row r="124" spans="7:9" ht="15.75" customHeight="1" x14ac:dyDescent="0.2">
      <c r="G124" s="2">
        <v>190501</v>
      </c>
      <c r="H124" s="2">
        <v>27.1</v>
      </c>
      <c r="I124" s="3" t="str">
        <f t="shared" si="1"/>
        <v>01</v>
      </c>
    </row>
    <row r="125" spans="7:9" ht="15.75" customHeight="1" x14ac:dyDescent="0.2">
      <c r="G125" s="2">
        <v>190502</v>
      </c>
      <c r="H125" s="2">
        <v>26.94</v>
      </c>
      <c r="I125" s="3" t="str">
        <f t="shared" si="1"/>
        <v>02</v>
      </c>
    </row>
    <row r="126" spans="7:9" ht="15.75" customHeight="1" x14ac:dyDescent="0.2">
      <c r="G126" s="2">
        <v>190503</v>
      </c>
      <c r="H126" s="2">
        <v>45.12</v>
      </c>
      <c r="I126" s="3" t="str">
        <f t="shared" si="1"/>
        <v>03</v>
      </c>
    </row>
    <row r="127" spans="7:9" ht="15.75" customHeight="1" x14ac:dyDescent="0.2">
      <c r="G127" s="2">
        <v>190504</v>
      </c>
      <c r="H127" s="2">
        <v>50.49</v>
      </c>
      <c r="I127" s="3" t="str">
        <f t="shared" si="1"/>
        <v>04</v>
      </c>
    </row>
    <row r="128" spans="7:9" ht="15.75" customHeight="1" x14ac:dyDescent="0.2">
      <c r="G128" s="2">
        <v>190505</v>
      </c>
      <c r="H128" s="2">
        <v>59.14</v>
      </c>
      <c r="I128" s="3" t="str">
        <f t="shared" si="1"/>
        <v>05</v>
      </c>
    </row>
    <row r="129" spans="7:9" ht="15.75" customHeight="1" x14ac:dyDescent="0.2">
      <c r="G129" s="2">
        <v>190506</v>
      </c>
      <c r="H129" s="2">
        <v>68</v>
      </c>
      <c r="I129" s="3" t="str">
        <f t="shared" si="1"/>
        <v>06</v>
      </c>
    </row>
    <row r="130" spans="7:9" ht="15.75" customHeight="1" x14ac:dyDescent="0.2">
      <c r="G130" s="2">
        <v>190507</v>
      </c>
      <c r="H130" s="2">
        <v>71.98</v>
      </c>
      <c r="I130" s="3" t="str">
        <f t="shared" si="1"/>
        <v>07</v>
      </c>
    </row>
    <row r="131" spans="7:9" ht="15.75" customHeight="1" x14ac:dyDescent="0.2">
      <c r="G131" s="2">
        <v>190508</v>
      </c>
      <c r="H131" s="2">
        <v>72.37</v>
      </c>
      <c r="I131" s="3" t="str">
        <f t="shared" si="1"/>
        <v>08</v>
      </c>
    </row>
    <row r="132" spans="7:9" ht="15.75" customHeight="1" x14ac:dyDescent="0.2">
      <c r="G132" s="2">
        <v>190509</v>
      </c>
      <c r="H132" s="2">
        <v>65.95</v>
      </c>
      <c r="I132" s="3" t="str">
        <f t="shared" si="1"/>
        <v>09</v>
      </c>
    </row>
    <row r="133" spans="7:9" ht="15.75" customHeight="1" x14ac:dyDescent="0.2">
      <c r="G133" s="2">
        <v>190510</v>
      </c>
      <c r="H133" s="2">
        <v>51.64</v>
      </c>
      <c r="I133" s="3" t="str">
        <f t="shared" ref="I133:I196" si="2">RIGHT(G133,2)</f>
        <v>10</v>
      </c>
    </row>
    <row r="134" spans="7:9" ht="15.75" customHeight="1" x14ac:dyDescent="0.2">
      <c r="G134" s="2">
        <v>190511</v>
      </c>
      <c r="H134" s="2">
        <v>42.24</v>
      </c>
      <c r="I134" s="3" t="str">
        <f t="shared" si="2"/>
        <v>11</v>
      </c>
    </row>
    <row r="135" spans="7:9" ht="15.75" customHeight="1" x14ac:dyDescent="0.2">
      <c r="G135" s="2">
        <v>190512</v>
      </c>
      <c r="H135" s="2">
        <v>30.99</v>
      </c>
      <c r="I135" s="3" t="str">
        <f t="shared" si="2"/>
        <v>12</v>
      </c>
    </row>
    <row r="136" spans="7:9" ht="15.75" customHeight="1" x14ac:dyDescent="0.2">
      <c r="G136" s="2">
        <v>190601</v>
      </c>
      <c r="H136" s="2">
        <v>32.880000000000003</v>
      </c>
      <c r="I136" s="3" t="str">
        <f t="shared" si="2"/>
        <v>01</v>
      </c>
    </row>
    <row r="137" spans="7:9" ht="15.75" customHeight="1" x14ac:dyDescent="0.2">
      <c r="G137" s="2">
        <v>190602</v>
      </c>
      <c r="H137" s="2">
        <v>33.69</v>
      </c>
      <c r="I137" s="3" t="str">
        <f t="shared" si="2"/>
        <v>02</v>
      </c>
    </row>
    <row r="138" spans="7:9" ht="15.75" customHeight="1" x14ac:dyDescent="0.2">
      <c r="G138" s="2">
        <v>190603</v>
      </c>
      <c r="H138" s="2">
        <v>36.1</v>
      </c>
      <c r="I138" s="3" t="str">
        <f t="shared" si="2"/>
        <v>03</v>
      </c>
    </row>
    <row r="139" spans="7:9" ht="15.75" customHeight="1" x14ac:dyDescent="0.2">
      <c r="G139" s="2">
        <v>190604</v>
      </c>
      <c r="H139" s="2">
        <v>52.72</v>
      </c>
      <c r="I139" s="3" t="str">
        <f t="shared" si="2"/>
        <v>04</v>
      </c>
    </row>
    <row r="140" spans="7:9" ht="15.75" customHeight="1" x14ac:dyDescent="0.2">
      <c r="G140" s="2">
        <v>190605</v>
      </c>
      <c r="H140" s="2">
        <v>59.58</v>
      </c>
      <c r="I140" s="3" t="str">
        <f t="shared" si="2"/>
        <v>05</v>
      </c>
    </row>
    <row r="141" spans="7:9" ht="15.75" customHeight="1" x14ac:dyDescent="0.2">
      <c r="G141" s="2">
        <v>190606</v>
      </c>
      <c r="H141" s="2">
        <v>67.319999999999993</v>
      </c>
      <c r="I141" s="3" t="str">
        <f t="shared" si="2"/>
        <v>06</v>
      </c>
    </row>
    <row r="142" spans="7:9" ht="15.75" customHeight="1" x14ac:dyDescent="0.2">
      <c r="G142" s="2">
        <v>190607</v>
      </c>
      <c r="H142" s="2">
        <v>72.36</v>
      </c>
      <c r="I142" s="3" t="str">
        <f t="shared" si="2"/>
        <v>07</v>
      </c>
    </row>
    <row r="143" spans="7:9" ht="15.75" customHeight="1" x14ac:dyDescent="0.2">
      <c r="G143" s="2">
        <v>190608</v>
      </c>
      <c r="H143" s="2">
        <v>71.849999999999994</v>
      </c>
      <c r="I143" s="3" t="str">
        <f t="shared" si="2"/>
        <v>08</v>
      </c>
    </row>
    <row r="144" spans="7:9" ht="15.75" customHeight="1" x14ac:dyDescent="0.2">
      <c r="G144" s="2">
        <v>190609</v>
      </c>
      <c r="H144" s="2">
        <v>66.25</v>
      </c>
      <c r="I144" s="3" t="str">
        <f t="shared" si="2"/>
        <v>09</v>
      </c>
    </row>
    <row r="145" spans="7:9" ht="15.75" customHeight="1" x14ac:dyDescent="0.2">
      <c r="G145" s="2">
        <v>190610</v>
      </c>
      <c r="H145" s="2">
        <v>52.54</v>
      </c>
      <c r="I145" s="3" t="str">
        <f t="shared" si="2"/>
        <v>10</v>
      </c>
    </row>
    <row r="146" spans="7:9" ht="15.75" customHeight="1" x14ac:dyDescent="0.2">
      <c r="G146" s="2">
        <v>190611</v>
      </c>
      <c r="H146" s="2">
        <v>40.44</v>
      </c>
      <c r="I146" s="3" t="str">
        <f t="shared" si="2"/>
        <v>11</v>
      </c>
    </row>
    <row r="147" spans="7:9" ht="15.75" customHeight="1" x14ac:dyDescent="0.2">
      <c r="G147" s="2">
        <v>190612</v>
      </c>
      <c r="H147" s="2">
        <v>34.97</v>
      </c>
      <c r="I147" s="3" t="str">
        <f t="shared" si="2"/>
        <v>12</v>
      </c>
    </row>
    <row r="148" spans="7:9" ht="15.75" customHeight="1" x14ac:dyDescent="0.2">
      <c r="G148" s="2">
        <v>190701</v>
      </c>
      <c r="H148" s="2">
        <v>30.69</v>
      </c>
      <c r="I148" s="3" t="str">
        <f t="shared" si="2"/>
        <v>01</v>
      </c>
    </row>
    <row r="149" spans="7:9" ht="15.75" customHeight="1" x14ac:dyDescent="0.2">
      <c r="G149" s="2">
        <v>190702</v>
      </c>
      <c r="H149" s="2">
        <v>35.46</v>
      </c>
      <c r="I149" s="3" t="str">
        <f t="shared" si="2"/>
        <v>02</v>
      </c>
    </row>
    <row r="150" spans="7:9" ht="15.75" customHeight="1" x14ac:dyDescent="0.2">
      <c r="G150" s="2">
        <v>190703</v>
      </c>
      <c r="H150" s="2">
        <v>45.7</v>
      </c>
      <c r="I150" s="3" t="str">
        <f t="shared" si="2"/>
        <v>03</v>
      </c>
    </row>
    <row r="151" spans="7:9" ht="15.75" customHeight="1" x14ac:dyDescent="0.2">
      <c r="G151" s="2">
        <v>190704</v>
      </c>
      <c r="H151" s="2">
        <v>47.53</v>
      </c>
      <c r="I151" s="3" t="str">
        <f t="shared" si="2"/>
        <v>04</v>
      </c>
    </row>
    <row r="152" spans="7:9" ht="15.75" customHeight="1" x14ac:dyDescent="0.2">
      <c r="G152" s="2">
        <v>190705</v>
      </c>
      <c r="H152" s="2">
        <v>55.89</v>
      </c>
      <c r="I152" s="3" t="str">
        <f t="shared" si="2"/>
        <v>05</v>
      </c>
    </row>
    <row r="153" spans="7:9" ht="15.75" customHeight="1" x14ac:dyDescent="0.2">
      <c r="G153" s="2">
        <v>190706</v>
      </c>
      <c r="H153" s="2">
        <v>65.7</v>
      </c>
      <c r="I153" s="3" t="str">
        <f t="shared" si="2"/>
        <v>06</v>
      </c>
    </row>
    <row r="154" spans="7:9" ht="15.75" customHeight="1" x14ac:dyDescent="0.2">
      <c r="G154" s="2">
        <v>190707</v>
      </c>
      <c r="H154" s="2">
        <v>72.52</v>
      </c>
      <c r="I154" s="3" t="str">
        <f t="shared" si="2"/>
        <v>07</v>
      </c>
    </row>
    <row r="155" spans="7:9" ht="15.75" customHeight="1" x14ac:dyDescent="0.2">
      <c r="G155" s="2">
        <v>190708</v>
      </c>
      <c r="H155" s="2">
        <v>70.790000000000006</v>
      </c>
      <c r="I155" s="3" t="str">
        <f t="shared" si="2"/>
        <v>08</v>
      </c>
    </row>
    <row r="156" spans="7:9" ht="15.75" customHeight="1" x14ac:dyDescent="0.2">
      <c r="G156" s="2">
        <v>190709</v>
      </c>
      <c r="H156" s="2">
        <v>64.22</v>
      </c>
      <c r="I156" s="3" t="str">
        <f t="shared" si="2"/>
        <v>09</v>
      </c>
    </row>
    <row r="157" spans="7:9" ht="15.75" customHeight="1" x14ac:dyDescent="0.2">
      <c r="G157" s="2">
        <v>190710</v>
      </c>
      <c r="H157" s="2">
        <v>53.78</v>
      </c>
      <c r="I157" s="3" t="str">
        <f t="shared" si="2"/>
        <v>10</v>
      </c>
    </row>
    <row r="158" spans="7:9" ht="15.75" customHeight="1" x14ac:dyDescent="0.2">
      <c r="G158" s="2">
        <v>190711</v>
      </c>
      <c r="H158" s="2">
        <v>40.82</v>
      </c>
      <c r="I158" s="3" t="str">
        <f t="shared" si="2"/>
        <v>11</v>
      </c>
    </row>
    <row r="159" spans="7:9" ht="15.75" customHeight="1" x14ac:dyDescent="0.2">
      <c r="G159" s="2">
        <v>190712</v>
      </c>
      <c r="H159" s="2">
        <v>34.700000000000003</v>
      </c>
      <c r="I159" s="3" t="str">
        <f t="shared" si="2"/>
        <v>12</v>
      </c>
    </row>
    <row r="160" spans="7:9" ht="15.75" customHeight="1" x14ac:dyDescent="0.2">
      <c r="G160" s="2">
        <v>190801</v>
      </c>
      <c r="H160" s="2">
        <v>32.450000000000003</v>
      </c>
      <c r="I160" s="3" t="str">
        <f t="shared" si="2"/>
        <v>01</v>
      </c>
    </row>
    <row r="161" spans="7:9" ht="15.75" customHeight="1" x14ac:dyDescent="0.2">
      <c r="G161" s="2">
        <v>190802</v>
      </c>
      <c r="H161" s="2">
        <v>33.01</v>
      </c>
      <c r="I161" s="3" t="str">
        <f t="shared" si="2"/>
        <v>02</v>
      </c>
    </row>
    <row r="162" spans="7:9" ht="15.75" customHeight="1" x14ac:dyDescent="0.2">
      <c r="G162" s="2">
        <v>190803</v>
      </c>
      <c r="H162" s="2">
        <v>43.92</v>
      </c>
      <c r="I162" s="3" t="str">
        <f t="shared" si="2"/>
        <v>03</v>
      </c>
    </row>
    <row r="163" spans="7:9" ht="15.75" customHeight="1" x14ac:dyDescent="0.2">
      <c r="G163" s="2">
        <v>190804</v>
      </c>
      <c r="H163" s="2">
        <v>52.75</v>
      </c>
      <c r="I163" s="3" t="str">
        <f t="shared" si="2"/>
        <v>04</v>
      </c>
    </row>
    <row r="164" spans="7:9" ht="15.75" customHeight="1" x14ac:dyDescent="0.2">
      <c r="G164" s="2">
        <v>190805</v>
      </c>
      <c r="H164" s="2">
        <v>58.82</v>
      </c>
      <c r="I164" s="3" t="str">
        <f t="shared" si="2"/>
        <v>05</v>
      </c>
    </row>
    <row r="165" spans="7:9" ht="15.75" customHeight="1" x14ac:dyDescent="0.2">
      <c r="G165" s="2">
        <v>190806</v>
      </c>
      <c r="H165" s="2">
        <v>66.92</v>
      </c>
      <c r="I165" s="3" t="str">
        <f t="shared" si="2"/>
        <v>06</v>
      </c>
    </row>
    <row r="166" spans="7:9" ht="15.75" customHeight="1" x14ac:dyDescent="0.2">
      <c r="G166" s="2">
        <v>190807</v>
      </c>
      <c r="H166" s="2">
        <v>73.180000000000007</v>
      </c>
      <c r="I166" s="3" t="str">
        <f t="shared" si="2"/>
        <v>07</v>
      </c>
    </row>
    <row r="167" spans="7:9" ht="15.75" customHeight="1" x14ac:dyDescent="0.2">
      <c r="G167" s="2">
        <v>190808</v>
      </c>
      <c r="H167" s="2">
        <v>70.680000000000007</v>
      </c>
      <c r="I167" s="3" t="str">
        <f t="shared" si="2"/>
        <v>08</v>
      </c>
    </row>
    <row r="168" spans="7:9" ht="15.75" customHeight="1" x14ac:dyDescent="0.2">
      <c r="G168" s="2">
        <v>190809</v>
      </c>
      <c r="H168" s="2">
        <v>65.59</v>
      </c>
      <c r="I168" s="3" t="str">
        <f t="shared" si="2"/>
        <v>09</v>
      </c>
    </row>
    <row r="169" spans="7:9" ht="15.75" customHeight="1" x14ac:dyDescent="0.2">
      <c r="G169" s="2">
        <v>190810</v>
      </c>
      <c r="H169" s="2">
        <v>51.76</v>
      </c>
      <c r="I169" s="3" t="str">
        <f t="shared" si="2"/>
        <v>10</v>
      </c>
    </row>
    <row r="170" spans="7:9" ht="15.75" customHeight="1" x14ac:dyDescent="0.2">
      <c r="G170" s="2">
        <v>190811</v>
      </c>
      <c r="H170" s="2">
        <v>42.53</v>
      </c>
      <c r="I170" s="3" t="str">
        <f t="shared" si="2"/>
        <v>11</v>
      </c>
    </row>
    <row r="171" spans="7:9" ht="15.75" customHeight="1" x14ac:dyDescent="0.2">
      <c r="G171" s="2">
        <v>190812</v>
      </c>
      <c r="H171" s="2">
        <v>33.31</v>
      </c>
      <c r="I171" s="3" t="str">
        <f t="shared" si="2"/>
        <v>12</v>
      </c>
    </row>
    <row r="172" spans="7:9" ht="15.75" customHeight="1" x14ac:dyDescent="0.2">
      <c r="G172" s="2">
        <v>190901</v>
      </c>
      <c r="H172" s="2">
        <v>32.31</v>
      </c>
      <c r="I172" s="3" t="str">
        <f t="shared" si="2"/>
        <v>01</v>
      </c>
    </row>
    <row r="173" spans="7:9" ht="15.75" customHeight="1" x14ac:dyDescent="0.2">
      <c r="G173" s="2">
        <v>190902</v>
      </c>
      <c r="H173" s="2">
        <v>35.020000000000003</v>
      </c>
      <c r="I173" s="3" t="str">
        <f t="shared" si="2"/>
        <v>02</v>
      </c>
    </row>
    <row r="174" spans="7:9" ht="15.75" customHeight="1" x14ac:dyDescent="0.2">
      <c r="G174" s="2">
        <v>190903</v>
      </c>
      <c r="H174" s="2">
        <v>40.35</v>
      </c>
      <c r="I174" s="3" t="str">
        <f t="shared" si="2"/>
        <v>03</v>
      </c>
    </row>
    <row r="175" spans="7:9" ht="15.75" customHeight="1" x14ac:dyDescent="0.2">
      <c r="G175" s="2">
        <v>190904</v>
      </c>
      <c r="H175" s="2">
        <v>48.96</v>
      </c>
      <c r="I175" s="3" t="str">
        <f t="shared" si="2"/>
        <v>04</v>
      </c>
    </row>
    <row r="176" spans="7:9" ht="15.75" customHeight="1" x14ac:dyDescent="0.2">
      <c r="G176" s="2">
        <v>190905</v>
      </c>
      <c r="H176" s="2">
        <v>58.14</v>
      </c>
      <c r="I176" s="3" t="str">
        <f t="shared" si="2"/>
        <v>05</v>
      </c>
    </row>
    <row r="177" spans="7:9" ht="15.75" customHeight="1" x14ac:dyDescent="0.2">
      <c r="G177" s="2">
        <v>190906</v>
      </c>
      <c r="H177" s="2">
        <v>68.94</v>
      </c>
      <c r="I177" s="3" t="str">
        <f t="shared" si="2"/>
        <v>06</v>
      </c>
    </row>
    <row r="178" spans="7:9" ht="15.75" customHeight="1" x14ac:dyDescent="0.2">
      <c r="G178" s="2">
        <v>190907</v>
      </c>
      <c r="H178" s="2">
        <v>72.63</v>
      </c>
      <c r="I178" s="3" t="str">
        <f t="shared" si="2"/>
        <v>07</v>
      </c>
    </row>
    <row r="179" spans="7:9" ht="15.75" customHeight="1" x14ac:dyDescent="0.2">
      <c r="G179" s="2">
        <v>190908</v>
      </c>
      <c r="H179" s="2">
        <v>72.930000000000007</v>
      </c>
      <c r="I179" s="3" t="str">
        <f t="shared" si="2"/>
        <v>08</v>
      </c>
    </row>
    <row r="180" spans="7:9" ht="15.75" customHeight="1" x14ac:dyDescent="0.2">
      <c r="G180" s="2">
        <v>190909</v>
      </c>
      <c r="H180" s="2">
        <v>64.400000000000006</v>
      </c>
      <c r="I180" s="3" t="str">
        <f t="shared" si="2"/>
        <v>09</v>
      </c>
    </row>
    <row r="181" spans="7:9" ht="15.75" customHeight="1" x14ac:dyDescent="0.2">
      <c r="G181" s="2">
        <v>190910</v>
      </c>
      <c r="H181" s="2">
        <v>52.88</v>
      </c>
      <c r="I181" s="3" t="str">
        <f t="shared" si="2"/>
        <v>10</v>
      </c>
    </row>
    <row r="182" spans="7:9" ht="15.75" customHeight="1" x14ac:dyDescent="0.2">
      <c r="G182" s="2">
        <v>190911</v>
      </c>
      <c r="H182" s="2">
        <v>45.03</v>
      </c>
      <c r="I182" s="3" t="str">
        <f t="shared" si="2"/>
        <v>11</v>
      </c>
    </row>
    <row r="183" spans="7:9" ht="15.75" customHeight="1" x14ac:dyDescent="0.2">
      <c r="G183" s="2">
        <v>190912</v>
      </c>
      <c r="H183" s="2">
        <v>25.61</v>
      </c>
      <c r="I183" s="3" t="str">
        <f t="shared" si="2"/>
        <v>12</v>
      </c>
    </row>
    <row r="184" spans="7:9" ht="15.75" customHeight="1" x14ac:dyDescent="0.2">
      <c r="G184" s="2">
        <v>191001</v>
      </c>
      <c r="H184" s="2">
        <v>29.61</v>
      </c>
      <c r="I184" s="3" t="str">
        <f t="shared" si="2"/>
        <v>01</v>
      </c>
    </row>
    <row r="185" spans="7:9" ht="15.75" customHeight="1" x14ac:dyDescent="0.2">
      <c r="G185" s="2">
        <v>191002</v>
      </c>
      <c r="H185" s="2">
        <v>29.3</v>
      </c>
      <c r="I185" s="3" t="str">
        <f t="shared" si="2"/>
        <v>02</v>
      </c>
    </row>
    <row r="186" spans="7:9" ht="15.75" customHeight="1" x14ac:dyDescent="0.2">
      <c r="G186" s="2">
        <v>191003</v>
      </c>
      <c r="H186" s="2">
        <v>49.44</v>
      </c>
      <c r="I186" s="3" t="str">
        <f t="shared" si="2"/>
        <v>03</v>
      </c>
    </row>
    <row r="187" spans="7:9" ht="15.75" customHeight="1" x14ac:dyDescent="0.2">
      <c r="G187" s="2">
        <v>191004</v>
      </c>
      <c r="H187" s="2">
        <v>53.62</v>
      </c>
      <c r="I187" s="3" t="str">
        <f t="shared" si="2"/>
        <v>04</v>
      </c>
    </row>
    <row r="188" spans="7:9" ht="15.75" customHeight="1" x14ac:dyDescent="0.2">
      <c r="G188" s="2">
        <v>191005</v>
      </c>
      <c r="H188" s="2">
        <v>59.22</v>
      </c>
      <c r="I188" s="3" t="str">
        <f t="shared" si="2"/>
        <v>05</v>
      </c>
    </row>
    <row r="189" spans="7:9" ht="15.75" customHeight="1" x14ac:dyDescent="0.2">
      <c r="G189" s="2">
        <v>191006</v>
      </c>
      <c r="H189" s="2">
        <v>68.290000000000006</v>
      </c>
      <c r="I189" s="3" t="str">
        <f t="shared" si="2"/>
        <v>06</v>
      </c>
    </row>
    <row r="190" spans="7:9" ht="15.75" customHeight="1" x14ac:dyDescent="0.2">
      <c r="G190" s="2">
        <v>191007</v>
      </c>
      <c r="H190" s="2">
        <v>74.12</v>
      </c>
      <c r="I190" s="3" t="str">
        <f t="shared" si="2"/>
        <v>07</v>
      </c>
    </row>
    <row r="191" spans="7:9" ht="15.75" customHeight="1" x14ac:dyDescent="0.2">
      <c r="G191" s="2">
        <v>191008</v>
      </c>
      <c r="H191" s="2">
        <v>71.11</v>
      </c>
      <c r="I191" s="3" t="str">
        <f t="shared" si="2"/>
        <v>08</v>
      </c>
    </row>
    <row r="192" spans="7:9" ht="15.75" customHeight="1" x14ac:dyDescent="0.2">
      <c r="G192" s="2">
        <v>191009</v>
      </c>
      <c r="H192" s="2">
        <v>65.680000000000007</v>
      </c>
      <c r="I192" s="3" t="str">
        <f t="shared" si="2"/>
        <v>09</v>
      </c>
    </row>
    <row r="193" spans="7:9" ht="15.75" customHeight="1" x14ac:dyDescent="0.2">
      <c r="G193" s="2">
        <v>191010</v>
      </c>
      <c r="H193" s="2">
        <v>55.62</v>
      </c>
      <c r="I193" s="3" t="str">
        <f t="shared" si="2"/>
        <v>10</v>
      </c>
    </row>
    <row r="194" spans="7:9" ht="15.75" customHeight="1" x14ac:dyDescent="0.2">
      <c r="G194" s="2">
        <v>191011</v>
      </c>
      <c r="H194" s="2">
        <v>41.13</v>
      </c>
      <c r="I194" s="3" t="str">
        <f t="shared" si="2"/>
        <v>11</v>
      </c>
    </row>
    <row r="195" spans="7:9" ht="15.75" customHeight="1" x14ac:dyDescent="0.2">
      <c r="G195" s="2">
        <v>191012</v>
      </c>
      <c r="H195" s="2">
        <v>31.93</v>
      </c>
      <c r="I195" s="3" t="str">
        <f t="shared" si="2"/>
        <v>12</v>
      </c>
    </row>
    <row r="196" spans="7:9" ht="15.75" customHeight="1" x14ac:dyDescent="0.2">
      <c r="G196" s="2">
        <v>191101</v>
      </c>
      <c r="H196" s="2">
        <v>32.9</v>
      </c>
      <c r="I196" s="3" t="str">
        <f t="shared" si="2"/>
        <v>01</v>
      </c>
    </row>
    <row r="197" spans="7:9" ht="15.75" customHeight="1" x14ac:dyDescent="0.2">
      <c r="G197" s="2">
        <v>191102</v>
      </c>
      <c r="H197" s="2">
        <v>33.659999999999997</v>
      </c>
      <c r="I197" s="3" t="str">
        <f t="shared" ref="I197:I260" si="3">RIGHT(G197,2)</f>
        <v>02</v>
      </c>
    </row>
    <row r="198" spans="7:9" ht="15.75" customHeight="1" x14ac:dyDescent="0.2">
      <c r="G198" s="2">
        <v>191103</v>
      </c>
      <c r="H198" s="2">
        <v>44.02</v>
      </c>
      <c r="I198" s="3" t="str">
        <f t="shared" si="3"/>
        <v>03</v>
      </c>
    </row>
    <row r="199" spans="7:9" ht="15.75" customHeight="1" x14ac:dyDescent="0.2">
      <c r="G199" s="2">
        <v>191104</v>
      </c>
      <c r="H199" s="2">
        <v>50</v>
      </c>
      <c r="I199" s="3" t="str">
        <f t="shared" si="3"/>
        <v>04</v>
      </c>
    </row>
    <row r="200" spans="7:9" ht="15.75" customHeight="1" x14ac:dyDescent="0.2">
      <c r="G200" s="2">
        <v>191105</v>
      </c>
      <c r="H200" s="2">
        <v>61.21</v>
      </c>
      <c r="I200" s="3" t="str">
        <f t="shared" si="3"/>
        <v>05</v>
      </c>
    </row>
    <row r="201" spans="7:9" ht="15.75" customHeight="1" x14ac:dyDescent="0.2">
      <c r="G201" s="2">
        <v>191106</v>
      </c>
      <c r="H201" s="2">
        <v>70.75</v>
      </c>
      <c r="I201" s="3" t="str">
        <f t="shared" si="3"/>
        <v>06</v>
      </c>
    </row>
    <row r="202" spans="7:9" ht="15.75" customHeight="1" x14ac:dyDescent="0.2">
      <c r="G202" s="2">
        <v>191107</v>
      </c>
      <c r="H202" s="2">
        <v>72.680000000000007</v>
      </c>
      <c r="I202" s="3" t="str">
        <f t="shared" si="3"/>
        <v>07</v>
      </c>
    </row>
    <row r="203" spans="7:9" ht="15.75" customHeight="1" x14ac:dyDescent="0.2">
      <c r="G203" s="2">
        <v>191108</v>
      </c>
      <c r="H203" s="2">
        <v>70.900000000000006</v>
      </c>
      <c r="I203" s="3" t="str">
        <f t="shared" si="3"/>
        <v>08</v>
      </c>
    </row>
    <row r="204" spans="7:9" ht="15.75" customHeight="1" x14ac:dyDescent="0.2">
      <c r="G204" s="2">
        <v>191109</v>
      </c>
      <c r="H204" s="2">
        <v>66.09</v>
      </c>
      <c r="I204" s="3" t="str">
        <f t="shared" si="3"/>
        <v>09</v>
      </c>
    </row>
    <row r="205" spans="7:9" ht="15.75" customHeight="1" x14ac:dyDescent="0.2">
      <c r="G205" s="2">
        <v>191110</v>
      </c>
      <c r="H205" s="2">
        <v>52.66</v>
      </c>
      <c r="I205" s="3" t="str">
        <f t="shared" si="3"/>
        <v>10</v>
      </c>
    </row>
    <row r="206" spans="7:9" ht="15.75" customHeight="1" x14ac:dyDescent="0.2">
      <c r="G206" s="2">
        <v>191111</v>
      </c>
      <c r="H206" s="2">
        <v>37.270000000000003</v>
      </c>
      <c r="I206" s="3" t="str">
        <f t="shared" si="3"/>
        <v>11</v>
      </c>
    </row>
    <row r="207" spans="7:9" ht="15.75" customHeight="1" x14ac:dyDescent="0.2">
      <c r="G207" s="2">
        <v>191112</v>
      </c>
      <c r="H207" s="2">
        <v>32.200000000000003</v>
      </c>
      <c r="I207" s="3" t="str">
        <f t="shared" si="3"/>
        <v>12</v>
      </c>
    </row>
    <row r="208" spans="7:9" ht="15.75" customHeight="1" x14ac:dyDescent="0.2">
      <c r="G208" s="2">
        <v>191201</v>
      </c>
      <c r="H208" s="2">
        <v>24.76</v>
      </c>
      <c r="I208" s="3" t="str">
        <f t="shared" si="3"/>
        <v>01</v>
      </c>
    </row>
    <row r="209" spans="7:9" ht="15.75" customHeight="1" x14ac:dyDescent="0.2">
      <c r="G209" s="2">
        <v>191202</v>
      </c>
      <c r="H209" s="2">
        <v>31.08</v>
      </c>
      <c r="I209" s="3" t="str">
        <f t="shared" si="3"/>
        <v>02</v>
      </c>
    </row>
    <row r="210" spans="7:9" ht="15.75" customHeight="1" x14ac:dyDescent="0.2">
      <c r="G210" s="2">
        <v>191203</v>
      </c>
      <c r="H210" s="2">
        <v>35.76</v>
      </c>
      <c r="I210" s="3" t="str">
        <f t="shared" si="3"/>
        <v>03</v>
      </c>
    </row>
    <row r="211" spans="7:9" ht="15.75" customHeight="1" x14ac:dyDescent="0.2">
      <c r="G211" s="2">
        <v>191204</v>
      </c>
      <c r="H211" s="2">
        <v>50.58</v>
      </c>
      <c r="I211" s="3" t="str">
        <f t="shared" si="3"/>
        <v>04</v>
      </c>
    </row>
    <row r="212" spans="7:9" ht="15.75" customHeight="1" x14ac:dyDescent="0.2">
      <c r="G212" s="2">
        <v>191205</v>
      </c>
      <c r="H212" s="2">
        <v>60.48</v>
      </c>
      <c r="I212" s="3" t="str">
        <f t="shared" si="3"/>
        <v>05</v>
      </c>
    </row>
    <row r="213" spans="7:9" ht="15.75" customHeight="1" x14ac:dyDescent="0.2">
      <c r="G213" s="2">
        <v>191206</v>
      </c>
      <c r="H213" s="2">
        <v>66.7</v>
      </c>
      <c r="I213" s="3" t="str">
        <f t="shared" si="3"/>
        <v>06</v>
      </c>
    </row>
    <row r="214" spans="7:9" ht="15.75" customHeight="1" x14ac:dyDescent="0.2">
      <c r="G214" s="2">
        <v>191207</v>
      </c>
      <c r="H214" s="2">
        <v>72.25</v>
      </c>
      <c r="I214" s="3" t="str">
        <f t="shared" si="3"/>
        <v>07</v>
      </c>
    </row>
    <row r="215" spans="7:9" ht="15.75" customHeight="1" x14ac:dyDescent="0.2">
      <c r="G215" s="2">
        <v>191208</v>
      </c>
      <c r="H215" s="2">
        <v>70.12</v>
      </c>
      <c r="I215" s="3" t="str">
        <f t="shared" si="3"/>
        <v>08</v>
      </c>
    </row>
    <row r="216" spans="7:9" ht="15.75" customHeight="1" x14ac:dyDescent="0.2">
      <c r="G216" s="2">
        <v>191209</v>
      </c>
      <c r="H216" s="2">
        <v>62.73</v>
      </c>
      <c r="I216" s="3" t="str">
        <f t="shared" si="3"/>
        <v>09</v>
      </c>
    </row>
    <row r="217" spans="7:9" ht="15.75" customHeight="1" x14ac:dyDescent="0.2">
      <c r="G217" s="2">
        <v>191210</v>
      </c>
      <c r="H217" s="2">
        <v>53.17</v>
      </c>
      <c r="I217" s="3" t="str">
        <f t="shared" si="3"/>
        <v>10</v>
      </c>
    </row>
    <row r="218" spans="7:9" ht="15.75" customHeight="1" x14ac:dyDescent="0.2">
      <c r="G218" s="2">
        <v>191211</v>
      </c>
      <c r="H218" s="2">
        <v>42.21</v>
      </c>
      <c r="I218" s="3" t="str">
        <f t="shared" si="3"/>
        <v>11</v>
      </c>
    </row>
    <row r="219" spans="7:9" ht="15.75" customHeight="1" x14ac:dyDescent="0.2">
      <c r="G219" s="2">
        <v>191212</v>
      </c>
      <c r="H219" s="2">
        <v>32.950000000000003</v>
      </c>
      <c r="I219" s="3" t="str">
        <f t="shared" si="3"/>
        <v>12</v>
      </c>
    </row>
    <row r="220" spans="7:9" ht="15.75" customHeight="1" x14ac:dyDescent="0.2">
      <c r="G220" s="2">
        <v>191301</v>
      </c>
      <c r="H220" s="2">
        <v>30.47</v>
      </c>
      <c r="I220" s="3" t="str">
        <f t="shared" si="3"/>
        <v>01</v>
      </c>
    </row>
    <row r="221" spans="7:9" ht="15.75" customHeight="1" x14ac:dyDescent="0.2">
      <c r="G221" s="2">
        <v>191302</v>
      </c>
      <c r="H221" s="2">
        <v>29.5</v>
      </c>
      <c r="I221" s="3" t="str">
        <f t="shared" si="3"/>
        <v>02</v>
      </c>
    </row>
    <row r="222" spans="7:9" ht="15.75" customHeight="1" x14ac:dyDescent="0.2">
      <c r="G222" s="2">
        <v>191303</v>
      </c>
      <c r="H222" s="2">
        <v>38.71</v>
      </c>
      <c r="I222" s="3" t="str">
        <f t="shared" si="3"/>
        <v>03</v>
      </c>
    </row>
    <row r="223" spans="7:9" ht="15.75" customHeight="1" x14ac:dyDescent="0.2">
      <c r="G223" s="2">
        <v>191304</v>
      </c>
      <c r="H223" s="2">
        <v>51.39</v>
      </c>
      <c r="I223" s="3" t="str">
        <f t="shared" si="3"/>
        <v>04</v>
      </c>
    </row>
    <row r="224" spans="7:9" ht="15.75" customHeight="1" x14ac:dyDescent="0.2">
      <c r="G224" s="2">
        <v>191305</v>
      </c>
      <c r="H224" s="2">
        <v>60.13</v>
      </c>
      <c r="I224" s="3" t="str">
        <f t="shared" si="3"/>
        <v>05</v>
      </c>
    </row>
    <row r="225" spans="7:9" ht="15.75" customHeight="1" x14ac:dyDescent="0.2">
      <c r="G225" s="2">
        <v>191306</v>
      </c>
      <c r="H225" s="2">
        <v>68.22</v>
      </c>
      <c r="I225" s="3" t="str">
        <f t="shared" si="3"/>
        <v>06</v>
      </c>
    </row>
    <row r="226" spans="7:9" ht="15.75" customHeight="1" x14ac:dyDescent="0.2">
      <c r="G226" s="2">
        <v>191307</v>
      </c>
      <c r="H226" s="2">
        <v>73</v>
      </c>
      <c r="I226" s="3" t="str">
        <f t="shared" si="3"/>
        <v>07</v>
      </c>
    </row>
    <row r="227" spans="7:9" ht="15.75" customHeight="1" x14ac:dyDescent="0.2">
      <c r="G227" s="2">
        <v>191308</v>
      </c>
      <c r="H227" s="2">
        <v>73.36</v>
      </c>
      <c r="I227" s="3" t="str">
        <f t="shared" si="3"/>
        <v>08</v>
      </c>
    </row>
    <row r="228" spans="7:9" ht="15.75" customHeight="1" x14ac:dyDescent="0.2">
      <c r="G228" s="2">
        <v>191309</v>
      </c>
      <c r="H228" s="2">
        <v>63.64</v>
      </c>
      <c r="I228" s="3" t="str">
        <f t="shared" si="3"/>
        <v>09</v>
      </c>
    </row>
    <row r="229" spans="7:9" ht="15.75" customHeight="1" x14ac:dyDescent="0.2">
      <c r="G229" s="2">
        <v>191310</v>
      </c>
      <c r="H229" s="2">
        <v>51.64</v>
      </c>
      <c r="I229" s="3" t="str">
        <f t="shared" si="3"/>
        <v>10</v>
      </c>
    </row>
    <row r="230" spans="7:9" ht="15.75" customHeight="1" x14ac:dyDescent="0.2">
      <c r="G230" s="2">
        <v>191311</v>
      </c>
      <c r="H230" s="2">
        <v>45.12</v>
      </c>
      <c r="I230" s="3" t="str">
        <f t="shared" si="3"/>
        <v>11</v>
      </c>
    </row>
    <row r="231" spans="7:9" ht="15.75" customHeight="1" x14ac:dyDescent="0.2">
      <c r="G231" s="2">
        <v>191312</v>
      </c>
      <c r="H231" s="2">
        <v>33.33</v>
      </c>
      <c r="I231" s="3" t="str">
        <f t="shared" si="3"/>
        <v>12</v>
      </c>
    </row>
    <row r="232" spans="7:9" ht="15.75" customHeight="1" x14ac:dyDescent="0.2">
      <c r="G232" s="2">
        <v>191401</v>
      </c>
      <c r="H232" s="2">
        <v>34.5</v>
      </c>
      <c r="I232" s="3" t="str">
        <f t="shared" si="3"/>
        <v>01</v>
      </c>
    </row>
    <row r="233" spans="7:9" ht="15.75" customHeight="1" x14ac:dyDescent="0.2">
      <c r="G233" s="2">
        <v>191402</v>
      </c>
      <c r="H233" s="2">
        <v>29.52</v>
      </c>
      <c r="I233" s="3" t="str">
        <f t="shared" si="3"/>
        <v>02</v>
      </c>
    </row>
    <row r="234" spans="7:9" ht="15.75" customHeight="1" x14ac:dyDescent="0.2">
      <c r="G234" s="2">
        <v>191403</v>
      </c>
      <c r="H234" s="2">
        <v>40.75</v>
      </c>
      <c r="I234" s="3" t="str">
        <f t="shared" si="3"/>
        <v>03</v>
      </c>
    </row>
    <row r="235" spans="7:9" ht="15.75" customHeight="1" x14ac:dyDescent="0.2">
      <c r="G235" s="2">
        <v>191404</v>
      </c>
      <c r="H235" s="2">
        <v>51.04</v>
      </c>
      <c r="I235" s="3" t="str">
        <f t="shared" si="3"/>
        <v>04</v>
      </c>
    </row>
    <row r="236" spans="7:9" ht="15.75" customHeight="1" x14ac:dyDescent="0.2">
      <c r="G236" s="2">
        <v>191405</v>
      </c>
      <c r="H236" s="2">
        <v>61.14</v>
      </c>
      <c r="I236" s="3" t="str">
        <f t="shared" si="3"/>
        <v>05</v>
      </c>
    </row>
    <row r="237" spans="7:9" ht="15.75" customHeight="1" x14ac:dyDescent="0.2">
      <c r="G237" s="2">
        <v>191406</v>
      </c>
      <c r="H237" s="2">
        <v>69.349999999999994</v>
      </c>
      <c r="I237" s="3" t="str">
        <f t="shared" si="3"/>
        <v>06</v>
      </c>
    </row>
    <row r="238" spans="7:9" ht="15.75" customHeight="1" x14ac:dyDescent="0.2">
      <c r="G238" s="2">
        <v>191407</v>
      </c>
      <c r="H238" s="2">
        <v>74.08</v>
      </c>
      <c r="I238" s="3" t="str">
        <f t="shared" si="3"/>
        <v>07</v>
      </c>
    </row>
    <row r="239" spans="7:9" ht="15.75" customHeight="1" x14ac:dyDescent="0.2">
      <c r="G239" s="2">
        <v>191408</v>
      </c>
      <c r="H239" s="2">
        <v>71.69</v>
      </c>
      <c r="I239" s="3" t="str">
        <f t="shared" si="3"/>
        <v>08</v>
      </c>
    </row>
    <row r="240" spans="7:9" ht="15.75" customHeight="1" x14ac:dyDescent="0.2">
      <c r="G240" s="2">
        <v>191409</v>
      </c>
      <c r="H240" s="2">
        <v>64.58</v>
      </c>
      <c r="I240" s="3" t="str">
        <f t="shared" si="3"/>
        <v>09</v>
      </c>
    </row>
    <row r="241" spans="7:9" ht="15.75" customHeight="1" x14ac:dyDescent="0.2">
      <c r="G241" s="2">
        <v>191410</v>
      </c>
      <c r="H241" s="2">
        <v>55.24</v>
      </c>
      <c r="I241" s="3" t="str">
        <f t="shared" si="3"/>
        <v>10</v>
      </c>
    </row>
    <row r="242" spans="7:9" ht="15.75" customHeight="1" x14ac:dyDescent="0.2">
      <c r="G242" s="2">
        <v>191411</v>
      </c>
      <c r="H242" s="2">
        <v>43.41</v>
      </c>
      <c r="I242" s="3" t="str">
        <f t="shared" si="3"/>
        <v>11</v>
      </c>
    </row>
    <row r="243" spans="7:9" ht="15.75" customHeight="1" x14ac:dyDescent="0.2">
      <c r="G243" s="2">
        <v>191412</v>
      </c>
      <c r="H243" s="2">
        <v>26.78</v>
      </c>
      <c r="I243" s="3" t="str">
        <f t="shared" si="3"/>
        <v>12</v>
      </c>
    </row>
    <row r="244" spans="7:9" ht="15.75" customHeight="1" x14ac:dyDescent="0.2">
      <c r="G244" s="2">
        <v>191501</v>
      </c>
      <c r="H244" s="2">
        <v>28.44</v>
      </c>
      <c r="I244" s="3" t="str">
        <f t="shared" si="3"/>
        <v>01</v>
      </c>
    </row>
    <row r="245" spans="7:9" ht="15.75" customHeight="1" x14ac:dyDescent="0.2">
      <c r="G245" s="2">
        <v>191502</v>
      </c>
      <c r="H245" s="2">
        <v>35.94</v>
      </c>
      <c r="I245" s="3" t="str">
        <f t="shared" si="3"/>
        <v>02</v>
      </c>
    </row>
    <row r="246" spans="7:9" ht="15.75" customHeight="1" x14ac:dyDescent="0.2">
      <c r="G246" s="2">
        <v>191503</v>
      </c>
      <c r="H246" s="2">
        <v>36.950000000000003</v>
      </c>
      <c r="I246" s="3" t="str">
        <f t="shared" si="3"/>
        <v>03</v>
      </c>
    </row>
    <row r="247" spans="7:9" ht="15.75" customHeight="1" x14ac:dyDescent="0.2">
      <c r="G247" s="2">
        <v>191504</v>
      </c>
      <c r="H247" s="2">
        <v>54.57</v>
      </c>
      <c r="I247" s="3" t="str">
        <f t="shared" si="3"/>
        <v>04</v>
      </c>
    </row>
    <row r="248" spans="7:9" ht="15.75" customHeight="1" x14ac:dyDescent="0.2">
      <c r="G248" s="2">
        <v>191505</v>
      </c>
      <c r="H248" s="2">
        <v>58.17</v>
      </c>
      <c r="I248" s="3" t="str">
        <f t="shared" si="3"/>
        <v>05</v>
      </c>
    </row>
    <row r="249" spans="7:9" ht="15.75" customHeight="1" x14ac:dyDescent="0.2">
      <c r="G249" s="2">
        <v>191506</v>
      </c>
      <c r="H249" s="2">
        <v>66.069999999999993</v>
      </c>
      <c r="I249" s="3" t="str">
        <f t="shared" si="3"/>
        <v>06</v>
      </c>
    </row>
    <row r="250" spans="7:9" ht="15.75" customHeight="1" x14ac:dyDescent="0.2">
      <c r="G250" s="2">
        <v>191507</v>
      </c>
      <c r="H250" s="2">
        <v>71.010000000000005</v>
      </c>
      <c r="I250" s="3" t="str">
        <f t="shared" si="3"/>
        <v>07</v>
      </c>
    </row>
    <row r="251" spans="7:9" ht="15.75" customHeight="1" x14ac:dyDescent="0.2">
      <c r="G251" s="2">
        <v>191508</v>
      </c>
      <c r="H251" s="2">
        <v>70.16</v>
      </c>
      <c r="I251" s="3" t="str">
        <f t="shared" si="3"/>
        <v>08</v>
      </c>
    </row>
    <row r="252" spans="7:9" ht="15.75" customHeight="1" x14ac:dyDescent="0.2">
      <c r="G252" s="2">
        <v>191509</v>
      </c>
      <c r="H252" s="2">
        <v>64.42</v>
      </c>
      <c r="I252" s="3" t="str">
        <f t="shared" si="3"/>
        <v>09</v>
      </c>
    </row>
    <row r="253" spans="7:9" ht="15.75" customHeight="1" x14ac:dyDescent="0.2">
      <c r="G253" s="2">
        <v>191510</v>
      </c>
      <c r="H253" s="2">
        <v>55.35</v>
      </c>
      <c r="I253" s="3" t="str">
        <f t="shared" si="3"/>
        <v>10</v>
      </c>
    </row>
    <row r="254" spans="7:9" ht="15.75" customHeight="1" x14ac:dyDescent="0.2">
      <c r="G254" s="2">
        <v>191511</v>
      </c>
      <c r="H254" s="2">
        <v>43.11</v>
      </c>
      <c r="I254" s="3" t="str">
        <f t="shared" si="3"/>
        <v>11</v>
      </c>
    </row>
    <row r="255" spans="7:9" ht="15.75" customHeight="1" x14ac:dyDescent="0.2">
      <c r="G255" s="2">
        <v>191512</v>
      </c>
      <c r="H255" s="2">
        <v>33.17</v>
      </c>
      <c r="I255" s="3" t="str">
        <f t="shared" si="3"/>
        <v>12</v>
      </c>
    </row>
    <row r="256" spans="7:9" ht="15.75" customHeight="1" x14ac:dyDescent="0.2">
      <c r="G256" s="2">
        <v>191601</v>
      </c>
      <c r="H256" s="2">
        <v>28.22</v>
      </c>
      <c r="I256" s="3" t="str">
        <f t="shared" si="3"/>
        <v>01</v>
      </c>
    </row>
    <row r="257" spans="7:9" ht="15.75" customHeight="1" x14ac:dyDescent="0.2">
      <c r="G257" s="2">
        <v>191602</v>
      </c>
      <c r="H257" s="2">
        <v>33.03</v>
      </c>
      <c r="I257" s="3" t="str">
        <f t="shared" si="3"/>
        <v>02</v>
      </c>
    </row>
    <row r="258" spans="7:9" ht="15.75" customHeight="1" x14ac:dyDescent="0.2">
      <c r="G258" s="2">
        <v>191603</v>
      </c>
      <c r="H258" s="2">
        <v>42.15</v>
      </c>
      <c r="I258" s="3" t="str">
        <f t="shared" si="3"/>
        <v>03</v>
      </c>
    </row>
    <row r="259" spans="7:9" ht="15.75" customHeight="1" x14ac:dyDescent="0.2">
      <c r="G259" s="2">
        <v>191604</v>
      </c>
      <c r="H259" s="2">
        <v>50.25</v>
      </c>
      <c r="I259" s="3" t="str">
        <f t="shared" si="3"/>
        <v>04</v>
      </c>
    </row>
    <row r="260" spans="7:9" ht="15.75" customHeight="1" x14ac:dyDescent="0.2">
      <c r="G260" s="2">
        <v>191605</v>
      </c>
      <c r="H260" s="2">
        <v>59.31</v>
      </c>
      <c r="I260" s="3" t="str">
        <f t="shared" si="3"/>
        <v>05</v>
      </c>
    </row>
    <row r="261" spans="7:9" ht="15.75" customHeight="1" x14ac:dyDescent="0.2">
      <c r="G261" s="2">
        <v>191606</v>
      </c>
      <c r="H261" s="2">
        <v>66.31</v>
      </c>
      <c r="I261" s="3" t="str">
        <f t="shared" ref="I261:I324" si="4">RIGHT(G261,2)</f>
        <v>06</v>
      </c>
    </row>
    <row r="262" spans="7:9" ht="15.75" customHeight="1" x14ac:dyDescent="0.2">
      <c r="G262" s="2">
        <v>191607</v>
      </c>
      <c r="H262" s="2">
        <v>74.28</v>
      </c>
      <c r="I262" s="3" t="str">
        <f t="shared" si="4"/>
        <v>07</v>
      </c>
    </row>
    <row r="263" spans="7:9" ht="15.75" customHeight="1" x14ac:dyDescent="0.2">
      <c r="G263" s="2">
        <v>191608</v>
      </c>
      <c r="H263" s="2">
        <v>71.819999999999993</v>
      </c>
      <c r="I263" s="3" t="str">
        <f t="shared" si="4"/>
        <v>08</v>
      </c>
    </row>
    <row r="264" spans="7:9" ht="15.75" customHeight="1" x14ac:dyDescent="0.2">
      <c r="G264" s="2">
        <v>191609</v>
      </c>
      <c r="H264" s="2">
        <v>63.5</v>
      </c>
      <c r="I264" s="3" t="str">
        <f t="shared" si="4"/>
        <v>09</v>
      </c>
    </row>
    <row r="265" spans="7:9" ht="15.75" customHeight="1" x14ac:dyDescent="0.2">
      <c r="G265" s="2">
        <v>191610</v>
      </c>
      <c r="H265" s="2">
        <v>52.14</v>
      </c>
      <c r="I265" s="3" t="str">
        <f t="shared" si="4"/>
        <v>10</v>
      </c>
    </row>
    <row r="266" spans="7:9" ht="15.75" customHeight="1" x14ac:dyDescent="0.2">
      <c r="G266" s="2">
        <v>191611</v>
      </c>
      <c r="H266" s="2">
        <v>40.229999999999997</v>
      </c>
      <c r="I266" s="3" t="str">
        <f t="shared" si="4"/>
        <v>11</v>
      </c>
    </row>
    <row r="267" spans="7:9" ht="15.75" customHeight="1" x14ac:dyDescent="0.2">
      <c r="G267" s="2">
        <v>191612</v>
      </c>
      <c r="H267" s="2">
        <v>28.94</v>
      </c>
      <c r="I267" s="3" t="str">
        <f t="shared" si="4"/>
        <v>12</v>
      </c>
    </row>
    <row r="268" spans="7:9" ht="15.75" customHeight="1" x14ac:dyDescent="0.2">
      <c r="G268" s="2">
        <v>191701</v>
      </c>
      <c r="H268" s="2">
        <v>28.27</v>
      </c>
      <c r="I268" s="3" t="str">
        <f t="shared" si="4"/>
        <v>01</v>
      </c>
    </row>
    <row r="269" spans="7:9" ht="15.75" customHeight="1" x14ac:dyDescent="0.2">
      <c r="G269" s="2">
        <v>191702</v>
      </c>
      <c r="H269" s="2">
        <v>30.09</v>
      </c>
      <c r="I269" s="3" t="str">
        <f t="shared" si="4"/>
        <v>02</v>
      </c>
    </row>
    <row r="270" spans="7:9" ht="15.75" customHeight="1" x14ac:dyDescent="0.2">
      <c r="G270" s="2">
        <v>191703</v>
      </c>
      <c r="H270" s="2">
        <v>38.35</v>
      </c>
      <c r="I270" s="3" t="str">
        <f t="shared" si="4"/>
        <v>03</v>
      </c>
    </row>
    <row r="271" spans="7:9" ht="15.75" customHeight="1" x14ac:dyDescent="0.2">
      <c r="G271" s="2">
        <v>191704</v>
      </c>
      <c r="H271" s="2">
        <v>48.63</v>
      </c>
      <c r="I271" s="3" t="str">
        <f t="shared" si="4"/>
        <v>04</v>
      </c>
    </row>
    <row r="272" spans="7:9" ht="15.75" customHeight="1" x14ac:dyDescent="0.2">
      <c r="G272" s="2">
        <v>191705</v>
      </c>
      <c r="H272" s="2">
        <v>55.13</v>
      </c>
      <c r="I272" s="3" t="str">
        <f t="shared" si="4"/>
        <v>05</v>
      </c>
    </row>
    <row r="273" spans="7:9" ht="15.75" customHeight="1" x14ac:dyDescent="0.2">
      <c r="G273" s="2">
        <v>191706</v>
      </c>
      <c r="H273" s="2">
        <v>66.97</v>
      </c>
      <c r="I273" s="3" t="str">
        <f t="shared" si="4"/>
        <v>06</v>
      </c>
    </row>
    <row r="274" spans="7:9" ht="15.75" customHeight="1" x14ac:dyDescent="0.2">
      <c r="G274" s="2">
        <v>191707</v>
      </c>
      <c r="H274" s="2">
        <v>74.61</v>
      </c>
      <c r="I274" s="3" t="str">
        <f t="shared" si="4"/>
        <v>07</v>
      </c>
    </row>
    <row r="275" spans="7:9" ht="15.75" customHeight="1" x14ac:dyDescent="0.2">
      <c r="G275" s="2">
        <v>191708</v>
      </c>
      <c r="H275" s="2">
        <v>71.02</v>
      </c>
      <c r="I275" s="3" t="str">
        <f t="shared" si="4"/>
        <v>08</v>
      </c>
    </row>
    <row r="276" spans="7:9" ht="15.75" customHeight="1" x14ac:dyDescent="0.2">
      <c r="G276" s="2">
        <v>191709</v>
      </c>
      <c r="H276" s="2">
        <v>64.09</v>
      </c>
      <c r="I276" s="3" t="str">
        <f t="shared" si="4"/>
        <v>09</v>
      </c>
    </row>
    <row r="277" spans="7:9" ht="15.75" customHeight="1" x14ac:dyDescent="0.2">
      <c r="G277" s="2">
        <v>191710</v>
      </c>
      <c r="H277" s="2">
        <v>50.41</v>
      </c>
      <c r="I277" s="3" t="str">
        <f t="shared" si="4"/>
        <v>10</v>
      </c>
    </row>
    <row r="278" spans="7:9" ht="15.75" customHeight="1" x14ac:dyDescent="0.2">
      <c r="G278" s="2">
        <v>191711</v>
      </c>
      <c r="H278" s="2">
        <v>43.54</v>
      </c>
      <c r="I278" s="3" t="str">
        <f t="shared" si="4"/>
        <v>11</v>
      </c>
    </row>
    <row r="279" spans="7:9" ht="15.75" customHeight="1" x14ac:dyDescent="0.2">
      <c r="G279" s="2">
        <v>191712</v>
      </c>
      <c r="H279" s="2">
        <v>29.64</v>
      </c>
      <c r="I279" s="3" t="str">
        <f t="shared" si="4"/>
        <v>12</v>
      </c>
    </row>
    <row r="280" spans="7:9" ht="15.75" customHeight="1" x14ac:dyDescent="0.2">
      <c r="G280" s="2">
        <v>191801</v>
      </c>
      <c r="H280" s="2">
        <v>23.86</v>
      </c>
      <c r="I280" s="3" t="str">
        <f t="shared" si="4"/>
        <v>01</v>
      </c>
    </row>
    <row r="281" spans="7:9" ht="15.75" customHeight="1" x14ac:dyDescent="0.2">
      <c r="G281" s="2">
        <v>191802</v>
      </c>
      <c r="H281" s="2">
        <v>33.82</v>
      </c>
      <c r="I281" s="3" t="str">
        <f t="shared" si="4"/>
        <v>02</v>
      </c>
    </row>
    <row r="282" spans="7:9" ht="15.75" customHeight="1" x14ac:dyDescent="0.2">
      <c r="G282" s="2">
        <v>191803</v>
      </c>
      <c r="H282" s="2">
        <v>45.75</v>
      </c>
      <c r="I282" s="3" t="str">
        <f t="shared" si="4"/>
        <v>03</v>
      </c>
    </row>
    <row r="283" spans="7:9" ht="15.75" customHeight="1" x14ac:dyDescent="0.2">
      <c r="G283" s="2">
        <v>191804</v>
      </c>
      <c r="H283" s="2">
        <v>49.03</v>
      </c>
      <c r="I283" s="3" t="str">
        <f t="shared" si="4"/>
        <v>04</v>
      </c>
    </row>
    <row r="284" spans="7:9" ht="15.75" customHeight="1" x14ac:dyDescent="0.2">
      <c r="G284" s="2">
        <v>191805</v>
      </c>
      <c r="H284" s="2">
        <v>60.8</v>
      </c>
      <c r="I284" s="3" t="str">
        <f t="shared" si="4"/>
        <v>05</v>
      </c>
    </row>
    <row r="285" spans="7:9" ht="15.75" customHeight="1" x14ac:dyDescent="0.2">
      <c r="G285" s="2">
        <v>191806</v>
      </c>
      <c r="H285" s="2">
        <v>71.150000000000006</v>
      </c>
      <c r="I285" s="3" t="str">
        <f t="shared" si="4"/>
        <v>06</v>
      </c>
    </row>
    <row r="286" spans="7:9" ht="15.75" customHeight="1" x14ac:dyDescent="0.2">
      <c r="G286" s="2">
        <v>191807</v>
      </c>
      <c r="H286" s="2">
        <v>72.45</v>
      </c>
      <c r="I286" s="3" t="str">
        <f t="shared" si="4"/>
        <v>07</v>
      </c>
    </row>
    <row r="287" spans="7:9" ht="15.75" customHeight="1" x14ac:dyDescent="0.2">
      <c r="G287" s="2">
        <v>191808</v>
      </c>
      <c r="H287" s="2">
        <v>72.5</v>
      </c>
      <c r="I287" s="3" t="str">
        <f t="shared" si="4"/>
        <v>08</v>
      </c>
    </row>
    <row r="288" spans="7:9" ht="15.75" customHeight="1" x14ac:dyDescent="0.2">
      <c r="G288" s="2">
        <v>191809</v>
      </c>
      <c r="H288" s="2">
        <v>61.92</v>
      </c>
      <c r="I288" s="3" t="str">
        <f t="shared" si="4"/>
        <v>09</v>
      </c>
    </row>
    <row r="289" spans="7:9" ht="15.75" customHeight="1" x14ac:dyDescent="0.2">
      <c r="G289" s="2">
        <v>191810</v>
      </c>
      <c r="H289" s="2">
        <v>56.17</v>
      </c>
      <c r="I289" s="3" t="str">
        <f t="shared" si="4"/>
        <v>10</v>
      </c>
    </row>
    <row r="290" spans="7:9" ht="15.75" customHeight="1" x14ac:dyDescent="0.2">
      <c r="G290" s="2">
        <v>191811</v>
      </c>
      <c r="H290" s="2">
        <v>40.51</v>
      </c>
      <c r="I290" s="3" t="str">
        <f t="shared" si="4"/>
        <v>11</v>
      </c>
    </row>
    <row r="291" spans="7:9" ht="15.75" customHeight="1" x14ac:dyDescent="0.2">
      <c r="G291" s="2">
        <v>191812</v>
      </c>
      <c r="H291" s="2">
        <v>34.450000000000003</v>
      </c>
      <c r="I291" s="3" t="str">
        <f t="shared" si="4"/>
        <v>12</v>
      </c>
    </row>
    <row r="292" spans="7:9" ht="15.75" customHeight="1" x14ac:dyDescent="0.2">
      <c r="G292" s="2">
        <v>191901</v>
      </c>
      <c r="H292" s="2">
        <v>31.82</v>
      </c>
      <c r="I292" s="3" t="str">
        <f t="shared" si="4"/>
        <v>01</v>
      </c>
    </row>
    <row r="293" spans="7:9" ht="15.75" customHeight="1" x14ac:dyDescent="0.2">
      <c r="G293" s="2">
        <v>191902</v>
      </c>
      <c r="H293" s="2">
        <v>32.25</v>
      </c>
      <c r="I293" s="3" t="str">
        <f t="shared" si="4"/>
        <v>02</v>
      </c>
    </row>
    <row r="294" spans="7:9" ht="15.75" customHeight="1" x14ac:dyDescent="0.2">
      <c r="G294" s="2">
        <v>191903</v>
      </c>
      <c r="H294" s="2">
        <v>40.89</v>
      </c>
      <c r="I294" s="3" t="str">
        <f t="shared" si="4"/>
        <v>03</v>
      </c>
    </row>
    <row r="295" spans="7:9" ht="15.75" customHeight="1" x14ac:dyDescent="0.2">
      <c r="G295" s="2">
        <v>191904</v>
      </c>
      <c r="H295" s="2">
        <v>51.35</v>
      </c>
      <c r="I295" s="3" t="str">
        <f t="shared" si="4"/>
        <v>04</v>
      </c>
    </row>
    <row r="296" spans="7:9" ht="15.75" customHeight="1" x14ac:dyDescent="0.2">
      <c r="G296" s="2">
        <v>191905</v>
      </c>
      <c r="H296" s="2">
        <v>60.03</v>
      </c>
      <c r="I296" s="3" t="str">
        <f t="shared" si="4"/>
        <v>05</v>
      </c>
    </row>
    <row r="297" spans="7:9" ht="15.75" customHeight="1" x14ac:dyDescent="0.2">
      <c r="G297" s="2">
        <v>191906</v>
      </c>
      <c r="H297" s="2">
        <v>69.3</v>
      </c>
      <c r="I297" s="3" t="str">
        <f t="shared" si="4"/>
        <v>06</v>
      </c>
    </row>
    <row r="298" spans="7:9" ht="15.75" customHeight="1" x14ac:dyDescent="0.2">
      <c r="G298" s="2">
        <v>191907</v>
      </c>
      <c r="H298" s="2">
        <v>74.349999999999994</v>
      </c>
      <c r="I298" s="3" t="str">
        <f t="shared" si="4"/>
        <v>07</v>
      </c>
    </row>
    <row r="299" spans="7:9" ht="15.75" customHeight="1" x14ac:dyDescent="0.2">
      <c r="G299" s="2">
        <v>191908</v>
      </c>
      <c r="H299" s="2">
        <v>72.27</v>
      </c>
      <c r="I299" s="3" t="str">
        <f t="shared" si="4"/>
        <v>08</v>
      </c>
    </row>
    <row r="300" spans="7:9" ht="15.75" customHeight="1" x14ac:dyDescent="0.2">
      <c r="G300" s="2">
        <v>191909</v>
      </c>
      <c r="H300" s="2">
        <v>65.64</v>
      </c>
      <c r="I300" s="3" t="str">
        <f t="shared" si="4"/>
        <v>09</v>
      </c>
    </row>
    <row r="301" spans="7:9" ht="15.75" customHeight="1" x14ac:dyDescent="0.2">
      <c r="G301" s="2">
        <v>191910</v>
      </c>
      <c r="H301" s="2">
        <v>52.59</v>
      </c>
      <c r="I301" s="3" t="str">
        <f t="shared" si="4"/>
        <v>10</v>
      </c>
    </row>
    <row r="302" spans="7:9" ht="15.75" customHeight="1" x14ac:dyDescent="0.2">
      <c r="G302" s="2">
        <v>191911</v>
      </c>
      <c r="H302" s="2">
        <v>39.31</v>
      </c>
      <c r="I302" s="3" t="str">
        <f t="shared" si="4"/>
        <v>11</v>
      </c>
    </row>
    <row r="303" spans="7:9" ht="15.75" customHeight="1" x14ac:dyDescent="0.2">
      <c r="G303" s="2">
        <v>191912</v>
      </c>
      <c r="H303" s="2">
        <v>28.78</v>
      </c>
      <c r="I303" s="3" t="str">
        <f t="shared" si="4"/>
        <v>12</v>
      </c>
    </row>
    <row r="304" spans="7:9" ht="15.75" customHeight="1" x14ac:dyDescent="0.2">
      <c r="G304" s="2">
        <v>192001</v>
      </c>
      <c r="H304" s="2">
        <v>29.23</v>
      </c>
      <c r="I304" s="3" t="str">
        <f t="shared" si="4"/>
        <v>01</v>
      </c>
    </row>
    <row r="305" spans="7:9" ht="15.75" customHeight="1" x14ac:dyDescent="0.2">
      <c r="G305" s="2">
        <v>192002</v>
      </c>
      <c r="H305" s="2">
        <v>33.69</v>
      </c>
      <c r="I305" s="3" t="str">
        <f t="shared" si="4"/>
        <v>02</v>
      </c>
    </row>
    <row r="306" spans="7:9" ht="15.75" customHeight="1" x14ac:dyDescent="0.2">
      <c r="G306" s="2">
        <v>192003</v>
      </c>
      <c r="H306" s="2">
        <v>40.28</v>
      </c>
      <c r="I306" s="3" t="str">
        <f t="shared" si="4"/>
        <v>03</v>
      </c>
    </row>
    <row r="307" spans="7:9" ht="15.75" customHeight="1" x14ac:dyDescent="0.2">
      <c r="G307" s="2">
        <v>192004</v>
      </c>
      <c r="H307" s="2">
        <v>46.78</v>
      </c>
      <c r="I307" s="3" t="str">
        <f t="shared" si="4"/>
        <v>04</v>
      </c>
    </row>
    <row r="308" spans="7:9" ht="15.75" customHeight="1" x14ac:dyDescent="0.2">
      <c r="G308" s="2">
        <v>192005</v>
      </c>
      <c r="H308" s="2">
        <v>59.31</v>
      </c>
      <c r="I308" s="3" t="str">
        <f t="shared" si="4"/>
        <v>05</v>
      </c>
    </row>
    <row r="309" spans="7:9" ht="15.75" customHeight="1" x14ac:dyDescent="0.2">
      <c r="G309" s="2">
        <v>192006</v>
      </c>
      <c r="H309" s="2">
        <v>67.37</v>
      </c>
      <c r="I309" s="3" t="str">
        <f t="shared" si="4"/>
        <v>06</v>
      </c>
    </row>
    <row r="310" spans="7:9" ht="15.75" customHeight="1" x14ac:dyDescent="0.2">
      <c r="G310" s="2">
        <v>192007</v>
      </c>
      <c r="H310" s="2">
        <v>72.7</v>
      </c>
      <c r="I310" s="3" t="str">
        <f t="shared" si="4"/>
        <v>07</v>
      </c>
    </row>
    <row r="311" spans="7:9" ht="15.75" customHeight="1" x14ac:dyDescent="0.2">
      <c r="G311" s="2">
        <v>192008</v>
      </c>
      <c r="H311" s="2">
        <v>70.63</v>
      </c>
      <c r="I311" s="3" t="str">
        <f t="shared" si="4"/>
        <v>08</v>
      </c>
    </row>
    <row r="312" spans="7:9" ht="15.75" customHeight="1" x14ac:dyDescent="0.2">
      <c r="G312" s="2">
        <v>192009</v>
      </c>
      <c r="H312" s="2">
        <v>65.44</v>
      </c>
      <c r="I312" s="3" t="str">
        <f t="shared" si="4"/>
        <v>09</v>
      </c>
    </row>
    <row r="313" spans="7:9" ht="15.75" customHeight="1" x14ac:dyDescent="0.2">
      <c r="G313" s="2">
        <v>192010</v>
      </c>
      <c r="H313" s="2">
        <v>54.63</v>
      </c>
      <c r="I313" s="3" t="str">
        <f t="shared" si="4"/>
        <v>10</v>
      </c>
    </row>
    <row r="314" spans="7:9" ht="15.75" customHeight="1" x14ac:dyDescent="0.2">
      <c r="G314" s="2">
        <v>192011</v>
      </c>
      <c r="H314" s="2">
        <v>39.700000000000003</v>
      </c>
      <c r="I314" s="3" t="str">
        <f t="shared" si="4"/>
        <v>11</v>
      </c>
    </row>
    <row r="315" spans="7:9" ht="15.75" customHeight="1" x14ac:dyDescent="0.2">
      <c r="G315" s="2">
        <v>192012</v>
      </c>
      <c r="H315" s="2">
        <v>33.130000000000003</v>
      </c>
      <c r="I315" s="3" t="str">
        <f t="shared" si="4"/>
        <v>12</v>
      </c>
    </row>
    <row r="316" spans="7:9" ht="15.75" customHeight="1" x14ac:dyDescent="0.2">
      <c r="G316" s="2">
        <v>192101</v>
      </c>
      <c r="H316" s="2">
        <v>34.36</v>
      </c>
      <c r="I316" s="3" t="str">
        <f t="shared" si="4"/>
        <v>01</v>
      </c>
    </row>
    <row r="317" spans="7:9" ht="15.75" customHeight="1" x14ac:dyDescent="0.2">
      <c r="G317" s="2">
        <v>192102</v>
      </c>
      <c r="H317" s="2">
        <v>36.9</v>
      </c>
      <c r="I317" s="3" t="str">
        <f t="shared" si="4"/>
        <v>02</v>
      </c>
    </row>
    <row r="318" spans="7:9" ht="15.75" customHeight="1" x14ac:dyDescent="0.2">
      <c r="G318" s="2">
        <v>192103</v>
      </c>
      <c r="H318" s="2">
        <v>46.63</v>
      </c>
      <c r="I318" s="3" t="str">
        <f t="shared" si="4"/>
        <v>03</v>
      </c>
    </row>
    <row r="319" spans="7:9" ht="15.75" customHeight="1" x14ac:dyDescent="0.2">
      <c r="G319" s="2">
        <v>192104</v>
      </c>
      <c r="H319" s="2">
        <v>51.01</v>
      </c>
      <c r="I319" s="3" t="str">
        <f t="shared" si="4"/>
        <v>04</v>
      </c>
    </row>
    <row r="320" spans="7:9" ht="15.75" customHeight="1" x14ac:dyDescent="0.2">
      <c r="G320" s="2">
        <v>192105</v>
      </c>
      <c r="H320" s="2">
        <v>60.1</v>
      </c>
      <c r="I320" s="3" t="str">
        <f t="shared" si="4"/>
        <v>05</v>
      </c>
    </row>
    <row r="321" spans="7:9" ht="15.75" customHeight="1" x14ac:dyDescent="0.2">
      <c r="G321" s="2">
        <v>192106</v>
      </c>
      <c r="H321" s="2">
        <v>70.36</v>
      </c>
      <c r="I321" s="3" t="str">
        <f t="shared" si="4"/>
        <v>06</v>
      </c>
    </row>
    <row r="322" spans="7:9" ht="15.75" customHeight="1" x14ac:dyDescent="0.2">
      <c r="G322" s="2">
        <v>192107</v>
      </c>
      <c r="H322" s="2">
        <v>74.66</v>
      </c>
      <c r="I322" s="3" t="str">
        <f t="shared" si="4"/>
        <v>07</v>
      </c>
    </row>
    <row r="323" spans="7:9" ht="15.75" customHeight="1" x14ac:dyDescent="0.2">
      <c r="G323" s="2">
        <v>192108</v>
      </c>
      <c r="H323" s="2">
        <v>72.03</v>
      </c>
      <c r="I323" s="3" t="str">
        <f t="shared" si="4"/>
        <v>08</v>
      </c>
    </row>
    <row r="324" spans="7:9" ht="15.75" customHeight="1" x14ac:dyDescent="0.2">
      <c r="G324" s="2">
        <v>192109</v>
      </c>
      <c r="H324" s="2">
        <v>66.540000000000006</v>
      </c>
      <c r="I324" s="3" t="str">
        <f t="shared" si="4"/>
        <v>09</v>
      </c>
    </row>
    <row r="325" spans="7:9" ht="15.75" customHeight="1" x14ac:dyDescent="0.2">
      <c r="G325" s="2">
        <v>192110</v>
      </c>
      <c r="H325" s="2">
        <v>55.35</v>
      </c>
      <c r="I325" s="3" t="str">
        <f t="shared" ref="I325:I388" si="5">RIGHT(G325,2)</f>
        <v>10</v>
      </c>
    </row>
    <row r="326" spans="7:9" ht="15.75" customHeight="1" x14ac:dyDescent="0.2">
      <c r="G326" s="2">
        <v>192111</v>
      </c>
      <c r="H326" s="2">
        <v>42.58</v>
      </c>
      <c r="I326" s="3" t="str">
        <f t="shared" si="5"/>
        <v>11</v>
      </c>
    </row>
    <row r="327" spans="7:9" ht="15.75" customHeight="1" x14ac:dyDescent="0.2">
      <c r="G327" s="2">
        <v>192112</v>
      </c>
      <c r="H327" s="2">
        <v>35.08</v>
      </c>
      <c r="I327" s="3" t="str">
        <f t="shared" si="5"/>
        <v>12</v>
      </c>
    </row>
    <row r="328" spans="7:9" ht="15.75" customHeight="1" x14ac:dyDescent="0.2">
      <c r="G328" s="2">
        <v>192201</v>
      </c>
      <c r="H328" s="2">
        <v>26.8</v>
      </c>
      <c r="I328" s="3" t="str">
        <f t="shared" si="5"/>
        <v>01</v>
      </c>
    </row>
    <row r="329" spans="7:9" ht="15.75" customHeight="1" x14ac:dyDescent="0.2">
      <c r="G329" s="2">
        <v>192202</v>
      </c>
      <c r="H329" s="2">
        <v>31.95</v>
      </c>
      <c r="I329" s="3" t="str">
        <f t="shared" si="5"/>
        <v>02</v>
      </c>
    </row>
    <row r="330" spans="7:9" ht="15.75" customHeight="1" x14ac:dyDescent="0.2">
      <c r="G330" s="2">
        <v>192203</v>
      </c>
      <c r="H330" s="2">
        <v>40.42</v>
      </c>
      <c r="I330" s="3" t="str">
        <f t="shared" si="5"/>
        <v>03</v>
      </c>
    </row>
    <row r="331" spans="7:9" ht="15.75" customHeight="1" x14ac:dyDescent="0.2">
      <c r="G331" s="2">
        <v>192204</v>
      </c>
      <c r="H331" s="2">
        <v>50.31</v>
      </c>
      <c r="I331" s="3" t="str">
        <f t="shared" si="5"/>
        <v>04</v>
      </c>
    </row>
    <row r="332" spans="7:9" ht="15.75" customHeight="1" x14ac:dyDescent="0.2">
      <c r="G332" s="2">
        <v>192205</v>
      </c>
      <c r="H332" s="2">
        <v>61.18</v>
      </c>
      <c r="I332" s="3" t="str">
        <f t="shared" si="5"/>
        <v>05</v>
      </c>
    </row>
    <row r="333" spans="7:9" ht="15.75" customHeight="1" x14ac:dyDescent="0.2">
      <c r="G333" s="2">
        <v>192206</v>
      </c>
      <c r="H333" s="2">
        <v>70.14</v>
      </c>
      <c r="I333" s="3" t="str">
        <f t="shared" si="5"/>
        <v>06</v>
      </c>
    </row>
    <row r="334" spans="7:9" ht="15.75" customHeight="1" x14ac:dyDescent="0.2">
      <c r="G334" s="2">
        <v>192207</v>
      </c>
      <c r="H334" s="2">
        <v>73</v>
      </c>
      <c r="I334" s="3" t="str">
        <f t="shared" si="5"/>
        <v>07</v>
      </c>
    </row>
    <row r="335" spans="7:9" ht="15.75" customHeight="1" x14ac:dyDescent="0.2">
      <c r="G335" s="2">
        <v>192208</v>
      </c>
      <c r="H335" s="2">
        <v>72.81</v>
      </c>
      <c r="I335" s="3" t="str">
        <f t="shared" si="5"/>
        <v>08</v>
      </c>
    </row>
    <row r="336" spans="7:9" ht="15.75" customHeight="1" x14ac:dyDescent="0.2">
      <c r="G336" s="2">
        <v>192209</v>
      </c>
      <c r="H336" s="2">
        <v>67.28</v>
      </c>
      <c r="I336" s="3" t="str">
        <f t="shared" si="5"/>
        <v>09</v>
      </c>
    </row>
    <row r="337" spans="7:9" ht="15.75" customHeight="1" x14ac:dyDescent="0.2">
      <c r="G337" s="2">
        <v>192210</v>
      </c>
      <c r="H337" s="2">
        <v>55.02</v>
      </c>
      <c r="I337" s="3" t="str">
        <f t="shared" si="5"/>
        <v>10</v>
      </c>
    </row>
    <row r="338" spans="7:9" ht="15.75" customHeight="1" x14ac:dyDescent="0.2">
      <c r="G338" s="2">
        <v>192211</v>
      </c>
      <c r="H338" s="2">
        <v>41.86</v>
      </c>
      <c r="I338" s="3" t="str">
        <f t="shared" si="5"/>
        <v>11</v>
      </c>
    </row>
    <row r="339" spans="7:9" ht="15.75" customHeight="1" x14ac:dyDescent="0.2">
      <c r="G339" s="2">
        <v>192212</v>
      </c>
      <c r="H339" s="2">
        <v>33.549999999999997</v>
      </c>
      <c r="I339" s="3" t="str">
        <f t="shared" si="5"/>
        <v>12</v>
      </c>
    </row>
    <row r="340" spans="7:9" ht="15.75" customHeight="1" x14ac:dyDescent="0.2">
      <c r="G340" s="2">
        <v>192301</v>
      </c>
      <c r="H340" s="2">
        <v>34.590000000000003</v>
      </c>
      <c r="I340" s="3" t="str">
        <f t="shared" si="5"/>
        <v>01</v>
      </c>
    </row>
    <row r="341" spans="7:9" ht="15.75" customHeight="1" x14ac:dyDescent="0.2">
      <c r="G341" s="2">
        <v>192302</v>
      </c>
      <c r="H341" s="2">
        <v>29.57</v>
      </c>
      <c r="I341" s="3" t="str">
        <f t="shared" si="5"/>
        <v>02</v>
      </c>
    </row>
    <row r="342" spans="7:9" ht="15.75" customHeight="1" x14ac:dyDescent="0.2">
      <c r="G342" s="2">
        <v>192303</v>
      </c>
      <c r="H342" s="2">
        <v>38.299999999999997</v>
      </c>
      <c r="I342" s="3" t="str">
        <f t="shared" si="5"/>
        <v>03</v>
      </c>
    </row>
    <row r="343" spans="7:9" ht="15.75" customHeight="1" x14ac:dyDescent="0.2">
      <c r="G343" s="2">
        <v>192304</v>
      </c>
      <c r="H343" s="2">
        <v>49.91</v>
      </c>
      <c r="I343" s="3" t="str">
        <f t="shared" si="5"/>
        <v>04</v>
      </c>
    </row>
    <row r="344" spans="7:9" ht="15.75" customHeight="1" x14ac:dyDescent="0.2">
      <c r="G344" s="2">
        <v>192305</v>
      </c>
      <c r="H344" s="2">
        <v>59.52</v>
      </c>
      <c r="I344" s="3" t="str">
        <f t="shared" si="5"/>
        <v>05</v>
      </c>
    </row>
    <row r="345" spans="7:9" ht="15.75" customHeight="1" x14ac:dyDescent="0.2">
      <c r="G345" s="2">
        <v>192306</v>
      </c>
      <c r="H345" s="2">
        <v>68.040000000000006</v>
      </c>
      <c r="I345" s="3" t="str">
        <f t="shared" si="5"/>
        <v>06</v>
      </c>
    </row>
    <row r="346" spans="7:9" ht="15.75" customHeight="1" x14ac:dyDescent="0.2">
      <c r="G346" s="2">
        <v>192307</v>
      </c>
      <c r="H346" s="2">
        <v>73.760000000000005</v>
      </c>
      <c r="I346" s="3" t="str">
        <f t="shared" si="5"/>
        <v>07</v>
      </c>
    </row>
    <row r="347" spans="7:9" ht="15.75" customHeight="1" x14ac:dyDescent="0.2">
      <c r="G347" s="2">
        <v>192308</v>
      </c>
      <c r="H347" s="2">
        <v>71.11</v>
      </c>
      <c r="I347" s="3" t="str">
        <f t="shared" si="5"/>
        <v>08</v>
      </c>
    </row>
    <row r="348" spans="7:9" ht="15.75" customHeight="1" x14ac:dyDescent="0.2">
      <c r="G348" s="2">
        <v>192309</v>
      </c>
      <c r="H348" s="2">
        <v>65.069999999999993</v>
      </c>
      <c r="I348" s="3" t="str">
        <f t="shared" si="5"/>
        <v>09</v>
      </c>
    </row>
    <row r="349" spans="7:9" ht="15.75" customHeight="1" x14ac:dyDescent="0.2">
      <c r="G349" s="2">
        <v>192310</v>
      </c>
      <c r="H349" s="2">
        <v>51.24</v>
      </c>
      <c r="I349" s="3" t="str">
        <f t="shared" si="5"/>
        <v>10</v>
      </c>
    </row>
    <row r="350" spans="7:9" ht="15.75" customHeight="1" x14ac:dyDescent="0.2">
      <c r="G350" s="2">
        <v>192311</v>
      </c>
      <c r="H350" s="2">
        <v>42.58</v>
      </c>
      <c r="I350" s="3" t="str">
        <f t="shared" si="5"/>
        <v>11</v>
      </c>
    </row>
    <row r="351" spans="7:9" ht="15.75" customHeight="1" x14ac:dyDescent="0.2">
      <c r="G351" s="2">
        <v>192312</v>
      </c>
      <c r="H351" s="2">
        <v>35.979999999999997</v>
      </c>
      <c r="I351" s="3" t="str">
        <f t="shared" si="5"/>
        <v>12</v>
      </c>
    </row>
    <row r="352" spans="7:9" ht="15.75" customHeight="1" x14ac:dyDescent="0.2">
      <c r="G352" s="2">
        <v>192401</v>
      </c>
      <c r="H352" s="2">
        <v>26.26</v>
      </c>
      <c r="I352" s="3" t="str">
        <f t="shared" si="5"/>
        <v>01</v>
      </c>
    </row>
    <row r="353" spans="7:9" ht="15.75" customHeight="1" x14ac:dyDescent="0.2">
      <c r="G353" s="2">
        <v>192402</v>
      </c>
      <c r="H353" s="2">
        <v>35.19</v>
      </c>
      <c r="I353" s="3" t="str">
        <f t="shared" si="5"/>
        <v>02</v>
      </c>
    </row>
    <row r="354" spans="7:9" ht="15.75" customHeight="1" x14ac:dyDescent="0.2">
      <c r="G354" s="2">
        <v>192403</v>
      </c>
      <c r="H354" s="2">
        <v>37.18</v>
      </c>
      <c r="I354" s="3" t="str">
        <f t="shared" si="5"/>
        <v>03</v>
      </c>
    </row>
    <row r="355" spans="7:9" ht="15.75" customHeight="1" x14ac:dyDescent="0.2">
      <c r="G355" s="2">
        <v>192404</v>
      </c>
      <c r="H355" s="2">
        <v>50.27</v>
      </c>
      <c r="I355" s="3" t="str">
        <f t="shared" si="5"/>
        <v>04</v>
      </c>
    </row>
    <row r="356" spans="7:9" ht="15.75" customHeight="1" x14ac:dyDescent="0.2">
      <c r="G356" s="2">
        <v>192405</v>
      </c>
      <c r="H356" s="2">
        <v>57.9</v>
      </c>
      <c r="I356" s="3" t="str">
        <f t="shared" si="5"/>
        <v>05</v>
      </c>
    </row>
    <row r="357" spans="7:9" ht="15.75" customHeight="1" x14ac:dyDescent="0.2">
      <c r="G357" s="2">
        <v>192406</v>
      </c>
      <c r="H357" s="2">
        <v>68.59</v>
      </c>
      <c r="I357" s="3" t="str">
        <f t="shared" si="5"/>
        <v>06</v>
      </c>
    </row>
    <row r="358" spans="7:9" ht="15.75" customHeight="1" x14ac:dyDescent="0.2">
      <c r="G358" s="2">
        <v>192407</v>
      </c>
      <c r="H358" s="2">
        <v>71.89</v>
      </c>
      <c r="I358" s="3" t="str">
        <f t="shared" si="5"/>
        <v>07</v>
      </c>
    </row>
    <row r="359" spans="7:9" ht="15.75" customHeight="1" x14ac:dyDescent="0.2">
      <c r="G359" s="2">
        <v>192408</v>
      </c>
      <c r="H359" s="2">
        <v>72.069999999999993</v>
      </c>
      <c r="I359" s="3" t="str">
        <f t="shared" si="5"/>
        <v>08</v>
      </c>
    </row>
    <row r="360" spans="7:9" ht="15.75" customHeight="1" x14ac:dyDescent="0.2">
      <c r="G360" s="2">
        <v>192409</v>
      </c>
      <c r="H360" s="2">
        <v>62.74</v>
      </c>
      <c r="I360" s="3" t="str">
        <f t="shared" si="5"/>
        <v>09</v>
      </c>
    </row>
    <row r="361" spans="7:9" ht="15.75" customHeight="1" x14ac:dyDescent="0.2">
      <c r="G361" s="2">
        <v>192410</v>
      </c>
      <c r="H361" s="2">
        <v>54.97</v>
      </c>
      <c r="I361" s="3" t="str">
        <f t="shared" si="5"/>
        <v>10</v>
      </c>
    </row>
    <row r="362" spans="7:9" ht="15.75" customHeight="1" x14ac:dyDescent="0.2">
      <c r="G362" s="2">
        <v>192411</v>
      </c>
      <c r="H362" s="2">
        <v>42.4</v>
      </c>
      <c r="I362" s="3" t="str">
        <f t="shared" si="5"/>
        <v>11</v>
      </c>
    </row>
    <row r="363" spans="7:9" ht="15.75" customHeight="1" x14ac:dyDescent="0.2">
      <c r="G363" s="2">
        <v>192412</v>
      </c>
      <c r="H363" s="2">
        <v>27.59</v>
      </c>
      <c r="I363" s="3" t="str">
        <f t="shared" si="5"/>
        <v>12</v>
      </c>
    </row>
    <row r="364" spans="7:9" ht="15.75" customHeight="1" x14ac:dyDescent="0.2">
      <c r="G364" s="2">
        <v>192501</v>
      </c>
      <c r="H364" s="2">
        <v>29.08</v>
      </c>
      <c r="I364" s="3" t="str">
        <f t="shared" si="5"/>
        <v>01</v>
      </c>
    </row>
    <row r="365" spans="7:9" ht="15.75" customHeight="1" x14ac:dyDescent="0.2">
      <c r="G365" s="2">
        <v>192502</v>
      </c>
      <c r="H365" s="2">
        <v>38.299999999999997</v>
      </c>
      <c r="I365" s="3" t="str">
        <f t="shared" si="5"/>
        <v>02</v>
      </c>
    </row>
    <row r="366" spans="7:9" ht="15.75" customHeight="1" x14ac:dyDescent="0.2">
      <c r="G366" s="2">
        <v>192503</v>
      </c>
      <c r="H366" s="2">
        <v>44.24</v>
      </c>
      <c r="I366" s="3" t="str">
        <f t="shared" si="5"/>
        <v>03</v>
      </c>
    </row>
    <row r="367" spans="7:9" ht="15.75" customHeight="1" x14ac:dyDescent="0.2">
      <c r="G367" s="2">
        <v>192504</v>
      </c>
      <c r="H367" s="2">
        <v>54.72</v>
      </c>
      <c r="I367" s="3" t="str">
        <f t="shared" si="5"/>
        <v>04</v>
      </c>
    </row>
    <row r="368" spans="7:9" ht="15.75" customHeight="1" x14ac:dyDescent="0.2">
      <c r="G368" s="2">
        <v>192505</v>
      </c>
      <c r="H368" s="2">
        <v>60.01</v>
      </c>
      <c r="I368" s="3" t="str">
        <f t="shared" si="5"/>
        <v>05</v>
      </c>
    </row>
    <row r="369" spans="7:9" ht="15.75" customHeight="1" x14ac:dyDescent="0.2">
      <c r="G369" s="2">
        <v>192506</v>
      </c>
      <c r="H369" s="2">
        <v>69.84</v>
      </c>
      <c r="I369" s="3" t="str">
        <f t="shared" si="5"/>
        <v>06</v>
      </c>
    </row>
    <row r="370" spans="7:9" ht="15.75" customHeight="1" x14ac:dyDescent="0.2">
      <c r="G370" s="2">
        <v>192507</v>
      </c>
      <c r="H370" s="2">
        <v>74.14</v>
      </c>
      <c r="I370" s="3" t="str">
        <f t="shared" si="5"/>
        <v>07</v>
      </c>
    </row>
    <row r="371" spans="7:9" ht="15.75" customHeight="1" x14ac:dyDescent="0.2">
      <c r="G371" s="2">
        <v>192508</v>
      </c>
      <c r="H371" s="2">
        <v>71.400000000000006</v>
      </c>
      <c r="I371" s="3" t="str">
        <f t="shared" si="5"/>
        <v>08</v>
      </c>
    </row>
    <row r="372" spans="7:9" ht="15.75" customHeight="1" x14ac:dyDescent="0.2">
      <c r="G372" s="2">
        <v>192509</v>
      </c>
      <c r="H372" s="2">
        <v>66.67</v>
      </c>
      <c r="I372" s="3" t="str">
        <f t="shared" si="5"/>
        <v>09</v>
      </c>
    </row>
    <row r="373" spans="7:9" ht="15.75" customHeight="1" x14ac:dyDescent="0.2">
      <c r="G373" s="2">
        <v>192510</v>
      </c>
      <c r="H373" s="2">
        <v>48.92</v>
      </c>
      <c r="I373" s="3" t="str">
        <f t="shared" si="5"/>
        <v>10</v>
      </c>
    </row>
    <row r="374" spans="7:9" ht="15.75" customHeight="1" x14ac:dyDescent="0.2">
      <c r="G374" s="2">
        <v>192511</v>
      </c>
      <c r="H374" s="2">
        <v>40.409999999999997</v>
      </c>
      <c r="I374" s="3" t="str">
        <f t="shared" si="5"/>
        <v>11</v>
      </c>
    </row>
    <row r="375" spans="7:9" ht="15.75" customHeight="1" x14ac:dyDescent="0.2">
      <c r="G375" s="2">
        <v>192512</v>
      </c>
      <c r="H375" s="2">
        <v>32.5</v>
      </c>
      <c r="I375" s="3" t="str">
        <f t="shared" si="5"/>
        <v>12</v>
      </c>
    </row>
    <row r="376" spans="7:9" ht="15.75" customHeight="1" x14ac:dyDescent="0.2">
      <c r="G376" s="2">
        <v>192601</v>
      </c>
      <c r="H376" s="2">
        <v>30.31</v>
      </c>
      <c r="I376" s="3" t="str">
        <f t="shared" si="5"/>
        <v>01</v>
      </c>
    </row>
    <row r="377" spans="7:9" ht="15.75" customHeight="1" x14ac:dyDescent="0.2">
      <c r="G377" s="2">
        <v>192602</v>
      </c>
      <c r="H377" s="2">
        <v>37.67</v>
      </c>
      <c r="I377" s="3" t="str">
        <f t="shared" si="5"/>
        <v>02</v>
      </c>
    </row>
    <row r="378" spans="7:9" ht="15.75" customHeight="1" x14ac:dyDescent="0.2">
      <c r="G378" s="2">
        <v>192603</v>
      </c>
      <c r="H378" s="2">
        <v>39.65</v>
      </c>
      <c r="I378" s="3" t="str">
        <f t="shared" si="5"/>
        <v>03</v>
      </c>
    </row>
    <row r="379" spans="7:9" ht="15.75" customHeight="1" x14ac:dyDescent="0.2">
      <c r="G379" s="2">
        <v>192604</v>
      </c>
      <c r="H379" s="2">
        <v>50.04</v>
      </c>
      <c r="I379" s="3" t="str">
        <f t="shared" si="5"/>
        <v>04</v>
      </c>
    </row>
    <row r="380" spans="7:9" ht="15.75" customHeight="1" x14ac:dyDescent="0.2">
      <c r="G380" s="2">
        <v>192605</v>
      </c>
      <c r="H380" s="2">
        <v>61.02</v>
      </c>
      <c r="I380" s="3" t="str">
        <f t="shared" si="5"/>
        <v>05</v>
      </c>
    </row>
    <row r="381" spans="7:9" ht="15.75" customHeight="1" x14ac:dyDescent="0.2">
      <c r="G381" s="2">
        <v>192606</v>
      </c>
      <c r="H381" s="2">
        <v>68.2</v>
      </c>
      <c r="I381" s="3" t="str">
        <f t="shared" si="5"/>
        <v>06</v>
      </c>
    </row>
    <row r="382" spans="7:9" ht="15.75" customHeight="1" x14ac:dyDescent="0.2">
      <c r="G382" s="2">
        <v>192607</v>
      </c>
      <c r="H382" s="2">
        <v>73.36</v>
      </c>
      <c r="I382" s="3" t="str">
        <f t="shared" si="5"/>
        <v>07</v>
      </c>
    </row>
    <row r="383" spans="7:9" ht="15.75" customHeight="1" x14ac:dyDescent="0.2">
      <c r="G383" s="2">
        <v>192608</v>
      </c>
      <c r="H383" s="2">
        <v>72.34</v>
      </c>
      <c r="I383" s="3" t="str">
        <f t="shared" si="5"/>
        <v>08</v>
      </c>
    </row>
    <row r="384" spans="7:9" ht="15.75" customHeight="1" x14ac:dyDescent="0.2">
      <c r="G384" s="2">
        <v>192609</v>
      </c>
      <c r="H384" s="2">
        <v>64.11</v>
      </c>
      <c r="I384" s="3" t="str">
        <f t="shared" si="5"/>
        <v>09</v>
      </c>
    </row>
    <row r="385" spans="7:9" ht="15.75" customHeight="1" x14ac:dyDescent="0.2">
      <c r="G385" s="2">
        <v>192610</v>
      </c>
      <c r="H385" s="2">
        <v>54.95</v>
      </c>
      <c r="I385" s="3" t="str">
        <f t="shared" si="5"/>
        <v>10</v>
      </c>
    </row>
    <row r="386" spans="7:9" ht="15.75" customHeight="1" x14ac:dyDescent="0.2">
      <c r="G386" s="2">
        <v>192611</v>
      </c>
      <c r="H386" s="2">
        <v>40.46</v>
      </c>
      <c r="I386" s="3" t="str">
        <f t="shared" si="5"/>
        <v>11</v>
      </c>
    </row>
    <row r="387" spans="7:9" ht="15.75" customHeight="1" x14ac:dyDescent="0.2">
      <c r="G387" s="2">
        <v>192612</v>
      </c>
      <c r="H387" s="2">
        <v>31.33</v>
      </c>
      <c r="I387" s="3" t="str">
        <f t="shared" si="5"/>
        <v>12</v>
      </c>
    </row>
    <row r="388" spans="7:9" ht="15.75" customHeight="1" x14ac:dyDescent="0.2">
      <c r="G388" s="2">
        <v>192701</v>
      </c>
      <c r="H388" s="2">
        <v>31.55</v>
      </c>
      <c r="I388" s="3" t="str">
        <f t="shared" si="5"/>
        <v>01</v>
      </c>
    </row>
    <row r="389" spans="7:9" ht="15.75" customHeight="1" x14ac:dyDescent="0.2">
      <c r="G389" s="2">
        <v>192702</v>
      </c>
      <c r="H389" s="2">
        <v>37.9</v>
      </c>
      <c r="I389" s="3" t="str">
        <f t="shared" ref="I389:I452" si="6">RIGHT(G389,2)</f>
        <v>02</v>
      </c>
    </row>
    <row r="390" spans="7:9" ht="15.75" customHeight="1" x14ac:dyDescent="0.2">
      <c r="G390" s="2">
        <v>192703</v>
      </c>
      <c r="H390" s="2">
        <v>42.26</v>
      </c>
      <c r="I390" s="3" t="str">
        <f t="shared" si="6"/>
        <v>03</v>
      </c>
    </row>
    <row r="391" spans="7:9" ht="15.75" customHeight="1" x14ac:dyDescent="0.2">
      <c r="G391" s="2">
        <v>192704</v>
      </c>
      <c r="H391" s="2">
        <v>51.58</v>
      </c>
      <c r="I391" s="3" t="str">
        <f t="shared" si="6"/>
        <v>04</v>
      </c>
    </row>
    <row r="392" spans="7:9" ht="15.75" customHeight="1" x14ac:dyDescent="0.2">
      <c r="G392" s="2">
        <v>192705</v>
      </c>
      <c r="H392" s="2">
        <v>59.76</v>
      </c>
      <c r="I392" s="3" t="str">
        <f t="shared" si="6"/>
        <v>05</v>
      </c>
    </row>
    <row r="393" spans="7:9" ht="15.75" customHeight="1" x14ac:dyDescent="0.2">
      <c r="G393" s="2">
        <v>192706</v>
      </c>
      <c r="H393" s="2">
        <v>67.209999999999994</v>
      </c>
      <c r="I393" s="3" t="str">
        <f t="shared" si="6"/>
        <v>06</v>
      </c>
    </row>
    <row r="394" spans="7:9" ht="15.75" customHeight="1" x14ac:dyDescent="0.2">
      <c r="G394" s="2">
        <v>192707</v>
      </c>
      <c r="H394" s="2">
        <v>72.680000000000007</v>
      </c>
      <c r="I394" s="3" t="str">
        <f t="shared" si="6"/>
        <v>07</v>
      </c>
    </row>
    <row r="395" spans="7:9" ht="15.75" customHeight="1" x14ac:dyDescent="0.2">
      <c r="G395" s="2">
        <v>192708</v>
      </c>
      <c r="H395" s="2">
        <v>69.37</v>
      </c>
      <c r="I395" s="3" t="str">
        <f t="shared" si="6"/>
        <v>08</v>
      </c>
    </row>
    <row r="396" spans="7:9" ht="15.75" customHeight="1" x14ac:dyDescent="0.2">
      <c r="G396" s="2">
        <v>192709</v>
      </c>
      <c r="H396" s="2">
        <v>64.98</v>
      </c>
      <c r="I396" s="3" t="str">
        <f t="shared" si="6"/>
        <v>09</v>
      </c>
    </row>
    <row r="397" spans="7:9" ht="15.75" customHeight="1" x14ac:dyDescent="0.2">
      <c r="G397" s="2">
        <v>192710</v>
      </c>
      <c r="H397" s="2">
        <v>55.9</v>
      </c>
      <c r="I397" s="3" t="str">
        <f t="shared" si="6"/>
        <v>10</v>
      </c>
    </row>
    <row r="398" spans="7:9" ht="15.75" customHeight="1" x14ac:dyDescent="0.2">
      <c r="G398" s="2">
        <v>192711</v>
      </c>
      <c r="H398" s="2">
        <v>44.35</v>
      </c>
      <c r="I398" s="3" t="str">
        <f t="shared" si="6"/>
        <v>11</v>
      </c>
    </row>
    <row r="399" spans="7:9" ht="15.75" customHeight="1" x14ac:dyDescent="0.2">
      <c r="G399" s="2">
        <v>192712</v>
      </c>
      <c r="H399" s="2">
        <v>28.22</v>
      </c>
      <c r="I399" s="3" t="str">
        <f t="shared" si="6"/>
        <v>12</v>
      </c>
    </row>
    <row r="400" spans="7:9" ht="15.75" customHeight="1" x14ac:dyDescent="0.2">
      <c r="G400" s="2">
        <v>192801</v>
      </c>
      <c r="H400" s="2">
        <v>31.98</v>
      </c>
      <c r="I400" s="3" t="str">
        <f t="shared" si="6"/>
        <v>01</v>
      </c>
    </row>
    <row r="401" spans="7:9" ht="15.75" customHeight="1" x14ac:dyDescent="0.2">
      <c r="G401" s="2">
        <v>192802</v>
      </c>
      <c r="H401" s="2">
        <v>34.340000000000003</v>
      </c>
      <c r="I401" s="3" t="str">
        <f t="shared" si="6"/>
        <v>02</v>
      </c>
    </row>
    <row r="402" spans="7:9" ht="15.75" customHeight="1" x14ac:dyDescent="0.2">
      <c r="G402" s="2">
        <v>192803</v>
      </c>
      <c r="H402" s="2">
        <v>43.12</v>
      </c>
      <c r="I402" s="3" t="str">
        <f t="shared" si="6"/>
        <v>03</v>
      </c>
    </row>
    <row r="403" spans="7:9" ht="15.75" customHeight="1" x14ac:dyDescent="0.2">
      <c r="G403" s="2">
        <v>192804</v>
      </c>
      <c r="H403" s="2">
        <v>48.06</v>
      </c>
      <c r="I403" s="3" t="str">
        <f t="shared" si="6"/>
        <v>04</v>
      </c>
    </row>
    <row r="404" spans="7:9" ht="15.75" customHeight="1" x14ac:dyDescent="0.2">
      <c r="G404" s="2">
        <v>192805</v>
      </c>
      <c r="H404" s="2">
        <v>61.52</v>
      </c>
      <c r="I404" s="3" t="str">
        <f t="shared" si="6"/>
        <v>05</v>
      </c>
    </row>
    <row r="405" spans="7:9" ht="15.75" customHeight="1" x14ac:dyDescent="0.2">
      <c r="G405" s="2">
        <v>192806</v>
      </c>
      <c r="H405" s="2">
        <v>65.91</v>
      </c>
      <c r="I405" s="3" t="str">
        <f t="shared" si="6"/>
        <v>06</v>
      </c>
    </row>
    <row r="406" spans="7:9" ht="15.75" customHeight="1" x14ac:dyDescent="0.2">
      <c r="G406" s="2">
        <v>192807</v>
      </c>
      <c r="H406" s="2">
        <v>73.400000000000006</v>
      </c>
      <c r="I406" s="3" t="str">
        <f t="shared" si="6"/>
        <v>07</v>
      </c>
    </row>
    <row r="407" spans="7:9" ht="15.75" customHeight="1" x14ac:dyDescent="0.2">
      <c r="G407" s="2">
        <v>192808</v>
      </c>
      <c r="H407" s="2">
        <v>71.819999999999993</v>
      </c>
      <c r="I407" s="3" t="str">
        <f t="shared" si="6"/>
        <v>08</v>
      </c>
    </row>
    <row r="408" spans="7:9" ht="15.75" customHeight="1" x14ac:dyDescent="0.2">
      <c r="G408" s="2">
        <v>192809</v>
      </c>
      <c r="H408" s="2">
        <v>63.27</v>
      </c>
      <c r="I408" s="3" t="str">
        <f t="shared" si="6"/>
        <v>09</v>
      </c>
    </row>
    <row r="409" spans="7:9" ht="15.75" customHeight="1" x14ac:dyDescent="0.2">
      <c r="G409" s="2">
        <v>192810</v>
      </c>
      <c r="H409" s="2">
        <v>55.08</v>
      </c>
      <c r="I409" s="3" t="str">
        <f t="shared" si="6"/>
        <v>10</v>
      </c>
    </row>
    <row r="410" spans="7:9" ht="15.75" customHeight="1" x14ac:dyDescent="0.2">
      <c r="G410" s="2">
        <v>192811</v>
      </c>
      <c r="H410" s="2">
        <v>41.58</v>
      </c>
      <c r="I410" s="3" t="str">
        <f t="shared" si="6"/>
        <v>11</v>
      </c>
    </row>
    <row r="411" spans="7:9" ht="15.75" customHeight="1" x14ac:dyDescent="0.2">
      <c r="G411" s="2">
        <v>192812</v>
      </c>
      <c r="H411" s="2">
        <v>32.94</v>
      </c>
      <c r="I411" s="3" t="str">
        <f t="shared" si="6"/>
        <v>12</v>
      </c>
    </row>
    <row r="412" spans="7:9" ht="15.75" customHeight="1" x14ac:dyDescent="0.2">
      <c r="G412" s="2">
        <v>192901</v>
      </c>
      <c r="H412" s="2">
        <v>26.31</v>
      </c>
      <c r="I412" s="3" t="str">
        <f t="shared" si="6"/>
        <v>01</v>
      </c>
    </row>
    <row r="413" spans="7:9" ht="15.75" customHeight="1" x14ac:dyDescent="0.2">
      <c r="G413" s="2">
        <v>192902</v>
      </c>
      <c r="H413" s="2">
        <v>26.92</v>
      </c>
      <c r="I413" s="3" t="str">
        <f t="shared" si="6"/>
        <v>02</v>
      </c>
    </row>
    <row r="414" spans="7:9" ht="15.75" customHeight="1" x14ac:dyDescent="0.2">
      <c r="G414" s="2">
        <v>192903</v>
      </c>
      <c r="H414" s="2">
        <v>43.56</v>
      </c>
      <c r="I414" s="3" t="str">
        <f t="shared" si="6"/>
        <v>03</v>
      </c>
    </row>
    <row r="415" spans="7:9" ht="15.75" customHeight="1" x14ac:dyDescent="0.2">
      <c r="G415" s="2">
        <v>192904</v>
      </c>
      <c r="H415" s="2">
        <v>51.17</v>
      </c>
      <c r="I415" s="3" t="str">
        <f t="shared" si="6"/>
        <v>04</v>
      </c>
    </row>
    <row r="416" spans="7:9" ht="15.75" customHeight="1" x14ac:dyDescent="0.2">
      <c r="G416" s="2">
        <v>192905</v>
      </c>
      <c r="H416" s="2">
        <v>58.86</v>
      </c>
      <c r="I416" s="3" t="str">
        <f t="shared" si="6"/>
        <v>05</v>
      </c>
    </row>
    <row r="417" spans="7:9" ht="15.75" customHeight="1" x14ac:dyDescent="0.2">
      <c r="G417" s="2">
        <v>192906</v>
      </c>
      <c r="H417" s="2">
        <v>67.5</v>
      </c>
      <c r="I417" s="3" t="str">
        <f t="shared" si="6"/>
        <v>06</v>
      </c>
    </row>
    <row r="418" spans="7:9" ht="15.75" customHeight="1" x14ac:dyDescent="0.2">
      <c r="G418" s="2">
        <v>192907</v>
      </c>
      <c r="H418" s="2">
        <v>73.599999999999994</v>
      </c>
      <c r="I418" s="3" t="str">
        <f t="shared" si="6"/>
        <v>07</v>
      </c>
    </row>
    <row r="419" spans="7:9" ht="15.75" customHeight="1" x14ac:dyDescent="0.2">
      <c r="G419" s="2">
        <v>192908</v>
      </c>
      <c r="H419" s="2">
        <v>72.63</v>
      </c>
      <c r="I419" s="3" t="str">
        <f t="shared" si="6"/>
        <v>08</v>
      </c>
    </row>
    <row r="420" spans="7:9" ht="15.75" customHeight="1" x14ac:dyDescent="0.2">
      <c r="G420" s="2">
        <v>192909</v>
      </c>
      <c r="H420" s="2">
        <v>63.41</v>
      </c>
      <c r="I420" s="3" t="str">
        <f t="shared" si="6"/>
        <v>09</v>
      </c>
    </row>
    <row r="421" spans="7:9" ht="15.75" customHeight="1" x14ac:dyDescent="0.2">
      <c r="G421" s="2">
        <v>192910</v>
      </c>
      <c r="H421" s="2">
        <v>53.92</v>
      </c>
      <c r="I421" s="3" t="str">
        <f t="shared" si="6"/>
        <v>10</v>
      </c>
    </row>
    <row r="422" spans="7:9" ht="15.75" customHeight="1" x14ac:dyDescent="0.2">
      <c r="G422" s="2">
        <v>192911</v>
      </c>
      <c r="H422" s="2">
        <v>38.409999999999997</v>
      </c>
      <c r="I422" s="3" t="str">
        <f t="shared" si="6"/>
        <v>11</v>
      </c>
    </row>
    <row r="423" spans="7:9" ht="15.75" customHeight="1" x14ac:dyDescent="0.2">
      <c r="G423" s="2">
        <v>192912</v>
      </c>
      <c r="H423" s="2">
        <v>33.96</v>
      </c>
      <c r="I423" s="3" t="str">
        <f t="shared" si="6"/>
        <v>12</v>
      </c>
    </row>
    <row r="424" spans="7:9" ht="15.75" customHeight="1" x14ac:dyDescent="0.2">
      <c r="G424" s="2">
        <v>193001</v>
      </c>
      <c r="H424" s="2">
        <v>23.54</v>
      </c>
      <c r="I424" s="3" t="str">
        <f t="shared" si="6"/>
        <v>01</v>
      </c>
    </row>
    <row r="425" spans="7:9" ht="15.75" customHeight="1" x14ac:dyDescent="0.2">
      <c r="G425" s="2">
        <v>193002</v>
      </c>
      <c r="H425" s="2">
        <v>40.1</v>
      </c>
      <c r="I425" s="3" t="str">
        <f t="shared" si="6"/>
        <v>02</v>
      </c>
    </row>
    <row r="426" spans="7:9" ht="15.75" customHeight="1" x14ac:dyDescent="0.2">
      <c r="G426" s="2">
        <v>193003</v>
      </c>
      <c r="H426" s="2">
        <v>40.409999999999997</v>
      </c>
      <c r="I426" s="3" t="str">
        <f t="shared" si="6"/>
        <v>03</v>
      </c>
    </row>
    <row r="427" spans="7:9" ht="15.75" customHeight="1" x14ac:dyDescent="0.2">
      <c r="G427" s="2">
        <v>193004</v>
      </c>
      <c r="H427" s="2">
        <v>54.41</v>
      </c>
      <c r="I427" s="3" t="str">
        <f t="shared" si="6"/>
        <v>04</v>
      </c>
    </row>
    <row r="428" spans="7:9" ht="15.75" customHeight="1" x14ac:dyDescent="0.2">
      <c r="G428" s="2">
        <v>193005</v>
      </c>
      <c r="H428" s="2">
        <v>59.23</v>
      </c>
      <c r="I428" s="3" t="str">
        <f t="shared" si="6"/>
        <v>05</v>
      </c>
    </row>
    <row r="429" spans="7:9" ht="15.75" customHeight="1" x14ac:dyDescent="0.2">
      <c r="G429" s="2">
        <v>193006</v>
      </c>
      <c r="H429" s="2">
        <v>68.41</v>
      </c>
      <c r="I429" s="3" t="str">
        <f t="shared" si="6"/>
        <v>06</v>
      </c>
    </row>
    <row r="430" spans="7:9" ht="15.75" customHeight="1" x14ac:dyDescent="0.2">
      <c r="G430" s="2">
        <v>193007</v>
      </c>
      <c r="H430" s="2">
        <v>75.040000000000006</v>
      </c>
      <c r="I430" s="3" t="str">
        <f t="shared" si="6"/>
        <v>07</v>
      </c>
    </row>
    <row r="431" spans="7:9" ht="15.75" customHeight="1" x14ac:dyDescent="0.2">
      <c r="G431" s="2">
        <v>193008</v>
      </c>
      <c r="H431" s="2">
        <v>72.900000000000006</v>
      </c>
      <c r="I431" s="3" t="str">
        <f t="shared" si="6"/>
        <v>08</v>
      </c>
    </row>
    <row r="432" spans="7:9" ht="15.75" customHeight="1" x14ac:dyDescent="0.2">
      <c r="G432" s="2">
        <v>193009</v>
      </c>
      <c r="H432" s="2">
        <v>65.75</v>
      </c>
      <c r="I432" s="3" t="str">
        <f t="shared" si="6"/>
        <v>09</v>
      </c>
    </row>
    <row r="433" spans="7:9" ht="15.75" customHeight="1" x14ac:dyDescent="0.2">
      <c r="G433" s="2">
        <v>193010</v>
      </c>
      <c r="H433" s="2">
        <v>51.69</v>
      </c>
      <c r="I433" s="3" t="str">
        <f t="shared" si="6"/>
        <v>10</v>
      </c>
    </row>
    <row r="434" spans="7:9" ht="15.75" customHeight="1" x14ac:dyDescent="0.2">
      <c r="G434" s="2">
        <v>193011</v>
      </c>
      <c r="H434" s="2">
        <v>41.09</v>
      </c>
      <c r="I434" s="3" t="str">
        <f t="shared" si="6"/>
        <v>11</v>
      </c>
    </row>
    <row r="435" spans="7:9" ht="15.75" customHeight="1" x14ac:dyDescent="0.2">
      <c r="G435" s="2">
        <v>193012</v>
      </c>
      <c r="H435" s="2">
        <v>31.17</v>
      </c>
      <c r="I435" s="3" t="str">
        <f t="shared" si="6"/>
        <v>12</v>
      </c>
    </row>
    <row r="436" spans="7:9" ht="15.75" customHeight="1" x14ac:dyDescent="0.2">
      <c r="G436" s="2">
        <v>193101</v>
      </c>
      <c r="H436" s="2">
        <v>32.99</v>
      </c>
      <c r="I436" s="3" t="str">
        <f t="shared" si="6"/>
        <v>01</v>
      </c>
    </row>
    <row r="437" spans="7:9" ht="15.75" customHeight="1" x14ac:dyDescent="0.2">
      <c r="G437" s="2">
        <v>193102</v>
      </c>
      <c r="H437" s="2">
        <v>37.94</v>
      </c>
      <c r="I437" s="3" t="str">
        <f t="shared" si="6"/>
        <v>02</v>
      </c>
    </row>
    <row r="438" spans="7:9" ht="15.75" customHeight="1" x14ac:dyDescent="0.2">
      <c r="G438" s="2">
        <v>193103</v>
      </c>
      <c r="H438" s="2">
        <v>39.42</v>
      </c>
      <c r="I438" s="3" t="str">
        <f t="shared" si="6"/>
        <v>03</v>
      </c>
    </row>
    <row r="439" spans="7:9" ht="15.75" customHeight="1" x14ac:dyDescent="0.2">
      <c r="G439" s="2">
        <v>193104</v>
      </c>
      <c r="H439" s="2">
        <v>51.06</v>
      </c>
      <c r="I439" s="3" t="str">
        <f t="shared" si="6"/>
        <v>04</v>
      </c>
    </row>
    <row r="440" spans="7:9" ht="15.75" customHeight="1" x14ac:dyDescent="0.2">
      <c r="G440" s="2">
        <v>193105</v>
      </c>
      <c r="H440" s="2">
        <v>59.43</v>
      </c>
      <c r="I440" s="3" t="str">
        <f t="shared" si="6"/>
        <v>05</v>
      </c>
    </row>
    <row r="441" spans="7:9" ht="15.75" customHeight="1" x14ac:dyDescent="0.2">
      <c r="G441" s="2">
        <v>193106</v>
      </c>
      <c r="H441" s="2">
        <v>70.7</v>
      </c>
      <c r="I441" s="3" t="str">
        <f t="shared" si="6"/>
        <v>06</v>
      </c>
    </row>
    <row r="442" spans="7:9" ht="15.75" customHeight="1" x14ac:dyDescent="0.2">
      <c r="G442" s="2">
        <v>193107</v>
      </c>
      <c r="H442" s="2">
        <v>75.81</v>
      </c>
      <c r="I442" s="3" t="str">
        <f t="shared" si="6"/>
        <v>07</v>
      </c>
    </row>
    <row r="443" spans="7:9" ht="15.75" customHeight="1" x14ac:dyDescent="0.2">
      <c r="G443" s="2">
        <v>193108</v>
      </c>
      <c r="H443" s="2">
        <v>71.959999999999994</v>
      </c>
      <c r="I443" s="3" t="str">
        <f t="shared" si="6"/>
        <v>08</v>
      </c>
    </row>
    <row r="444" spans="7:9" ht="15.75" customHeight="1" x14ac:dyDescent="0.2">
      <c r="G444" s="2">
        <v>193109</v>
      </c>
      <c r="H444" s="2">
        <v>68.13</v>
      </c>
      <c r="I444" s="3" t="str">
        <f t="shared" si="6"/>
        <v>09</v>
      </c>
    </row>
    <row r="445" spans="7:9" ht="15.75" customHeight="1" x14ac:dyDescent="0.2">
      <c r="G445" s="2">
        <v>193110</v>
      </c>
      <c r="H445" s="2">
        <v>56.57</v>
      </c>
      <c r="I445" s="3" t="str">
        <f t="shared" si="6"/>
        <v>10</v>
      </c>
    </row>
    <row r="446" spans="7:9" ht="15.75" customHeight="1" x14ac:dyDescent="0.2">
      <c r="G446" s="2">
        <v>193111</v>
      </c>
      <c r="H446" s="2">
        <v>43.38</v>
      </c>
      <c r="I446" s="3" t="str">
        <f t="shared" si="6"/>
        <v>11</v>
      </c>
    </row>
    <row r="447" spans="7:9" ht="15.75" customHeight="1" x14ac:dyDescent="0.2">
      <c r="G447" s="2">
        <v>193112</v>
      </c>
      <c r="H447" s="2">
        <v>35.06</v>
      </c>
      <c r="I447" s="3" t="str">
        <f t="shared" si="6"/>
        <v>12</v>
      </c>
    </row>
    <row r="448" spans="7:9" ht="15.75" customHeight="1" x14ac:dyDescent="0.2">
      <c r="G448" s="2">
        <v>193201</v>
      </c>
      <c r="H448" s="2">
        <v>31.55</v>
      </c>
      <c r="I448" s="3" t="str">
        <f t="shared" si="6"/>
        <v>01</v>
      </c>
    </row>
    <row r="449" spans="7:9" ht="15.75" customHeight="1" x14ac:dyDescent="0.2">
      <c r="G449" s="2">
        <v>193202</v>
      </c>
      <c r="H449" s="2">
        <v>36.700000000000003</v>
      </c>
      <c r="I449" s="3" t="str">
        <f t="shared" si="6"/>
        <v>02</v>
      </c>
    </row>
    <row r="450" spans="7:9" ht="15.75" customHeight="1" x14ac:dyDescent="0.2">
      <c r="G450" s="2">
        <v>193203</v>
      </c>
      <c r="H450" s="2">
        <v>37.36</v>
      </c>
      <c r="I450" s="3" t="str">
        <f t="shared" si="6"/>
        <v>03</v>
      </c>
    </row>
    <row r="451" spans="7:9" ht="15.75" customHeight="1" x14ac:dyDescent="0.2">
      <c r="G451" s="2">
        <v>193204</v>
      </c>
      <c r="H451" s="2">
        <v>51.6</v>
      </c>
      <c r="I451" s="3" t="str">
        <f t="shared" si="6"/>
        <v>04</v>
      </c>
    </row>
    <row r="452" spans="7:9" ht="15.75" customHeight="1" x14ac:dyDescent="0.2">
      <c r="G452" s="2">
        <v>193205</v>
      </c>
      <c r="H452" s="2">
        <v>60.51</v>
      </c>
      <c r="I452" s="3" t="str">
        <f t="shared" si="6"/>
        <v>05</v>
      </c>
    </row>
    <row r="453" spans="7:9" ht="15.75" customHeight="1" x14ac:dyDescent="0.2">
      <c r="G453" s="2">
        <v>193206</v>
      </c>
      <c r="H453" s="2">
        <v>69.239999999999995</v>
      </c>
      <c r="I453" s="3" t="str">
        <f t="shared" ref="I453:I516" si="7">RIGHT(G453,2)</f>
        <v>06</v>
      </c>
    </row>
    <row r="454" spans="7:9" ht="15.75" customHeight="1" x14ac:dyDescent="0.2">
      <c r="G454" s="2">
        <v>193207</v>
      </c>
      <c r="H454" s="2">
        <v>74.099999999999994</v>
      </c>
      <c r="I454" s="3" t="str">
        <f t="shared" si="7"/>
        <v>07</v>
      </c>
    </row>
    <row r="455" spans="7:9" ht="15.75" customHeight="1" x14ac:dyDescent="0.2">
      <c r="G455" s="2">
        <v>193208</v>
      </c>
      <c r="H455" s="2">
        <v>72.569999999999993</v>
      </c>
      <c r="I455" s="3" t="str">
        <f t="shared" si="7"/>
        <v>08</v>
      </c>
    </row>
    <row r="456" spans="7:9" ht="15.75" customHeight="1" x14ac:dyDescent="0.2">
      <c r="G456" s="2">
        <v>193209</v>
      </c>
      <c r="H456" s="2">
        <v>64.69</v>
      </c>
      <c r="I456" s="3" t="str">
        <f t="shared" si="7"/>
        <v>09</v>
      </c>
    </row>
    <row r="457" spans="7:9" ht="15.75" customHeight="1" x14ac:dyDescent="0.2">
      <c r="G457" s="2">
        <v>193210</v>
      </c>
      <c r="H457" s="2">
        <v>52.32</v>
      </c>
      <c r="I457" s="3" t="str">
        <f t="shared" si="7"/>
        <v>10</v>
      </c>
    </row>
    <row r="458" spans="7:9" ht="15.75" customHeight="1" x14ac:dyDescent="0.2">
      <c r="G458" s="2">
        <v>193211</v>
      </c>
      <c r="H458" s="2">
        <v>40.75</v>
      </c>
      <c r="I458" s="3" t="str">
        <f t="shared" si="7"/>
        <v>11</v>
      </c>
    </row>
    <row r="459" spans="7:9" ht="15.75" customHeight="1" x14ac:dyDescent="0.2">
      <c r="G459" s="2">
        <v>193212</v>
      </c>
      <c r="H459" s="2">
        <v>29.41</v>
      </c>
      <c r="I459" s="3" t="str">
        <f t="shared" si="7"/>
        <v>12</v>
      </c>
    </row>
    <row r="460" spans="7:9" ht="15.75" customHeight="1" x14ac:dyDescent="0.2">
      <c r="G460" s="2">
        <v>193301</v>
      </c>
      <c r="H460" s="2">
        <v>34.299999999999997</v>
      </c>
      <c r="I460" s="3" t="str">
        <f t="shared" si="7"/>
        <v>01</v>
      </c>
    </row>
    <row r="461" spans="7:9" ht="15.75" customHeight="1" x14ac:dyDescent="0.2">
      <c r="G461" s="2">
        <v>193302</v>
      </c>
      <c r="H461" s="2">
        <v>29.59</v>
      </c>
      <c r="I461" s="3" t="str">
        <f t="shared" si="7"/>
        <v>02</v>
      </c>
    </row>
    <row r="462" spans="7:9" ht="15.75" customHeight="1" x14ac:dyDescent="0.2">
      <c r="G462" s="2">
        <v>193303</v>
      </c>
      <c r="H462" s="2">
        <v>41.83</v>
      </c>
      <c r="I462" s="3" t="str">
        <f t="shared" si="7"/>
        <v>03</v>
      </c>
    </row>
    <row r="463" spans="7:9" ht="15.75" customHeight="1" x14ac:dyDescent="0.2">
      <c r="G463" s="2">
        <v>193304</v>
      </c>
      <c r="H463" s="2">
        <v>49.84</v>
      </c>
      <c r="I463" s="3" t="str">
        <f t="shared" si="7"/>
        <v>04</v>
      </c>
    </row>
    <row r="464" spans="7:9" ht="15.75" customHeight="1" x14ac:dyDescent="0.2">
      <c r="G464" s="2">
        <v>193305</v>
      </c>
      <c r="H464" s="2">
        <v>59.83</v>
      </c>
      <c r="I464" s="3" t="str">
        <f t="shared" si="7"/>
        <v>05</v>
      </c>
    </row>
    <row r="465" spans="7:9" ht="15.75" customHeight="1" x14ac:dyDescent="0.2">
      <c r="G465" s="2">
        <v>193306</v>
      </c>
      <c r="H465" s="2">
        <v>71.56</v>
      </c>
      <c r="I465" s="3" t="str">
        <f t="shared" si="7"/>
        <v>06</v>
      </c>
    </row>
    <row r="466" spans="7:9" ht="15.75" customHeight="1" x14ac:dyDescent="0.2">
      <c r="G466" s="2">
        <v>193307</v>
      </c>
      <c r="H466" s="2">
        <v>75.13</v>
      </c>
      <c r="I466" s="3" t="str">
        <f t="shared" si="7"/>
        <v>07</v>
      </c>
    </row>
    <row r="467" spans="7:9" ht="15.75" customHeight="1" x14ac:dyDescent="0.2">
      <c r="G467" s="2">
        <v>193308</v>
      </c>
      <c r="H467" s="2">
        <v>71.92</v>
      </c>
      <c r="I467" s="3" t="str">
        <f t="shared" si="7"/>
        <v>08</v>
      </c>
    </row>
    <row r="468" spans="7:9" ht="15.75" customHeight="1" x14ac:dyDescent="0.2">
      <c r="G468" s="2">
        <v>193309</v>
      </c>
      <c r="H468" s="2">
        <v>67.73</v>
      </c>
      <c r="I468" s="3" t="str">
        <f t="shared" si="7"/>
        <v>09</v>
      </c>
    </row>
    <row r="469" spans="7:9" ht="15.75" customHeight="1" x14ac:dyDescent="0.2">
      <c r="G469" s="2">
        <v>193310</v>
      </c>
      <c r="H469" s="2">
        <v>55.2</v>
      </c>
      <c r="I469" s="3" t="str">
        <f t="shared" si="7"/>
        <v>10</v>
      </c>
    </row>
    <row r="470" spans="7:9" ht="15.75" customHeight="1" x14ac:dyDescent="0.2">
      <c r="G470" s="2">
        <v>193311</v>
      </c>
      <c r="H470" s="2">
        <v>42.53</v>
      </c>
      <c r="I470" s="3" t="str">
        <f t="shared" si="7"/>
        <v>11</v>
      </c>
    </row>
    <row r="471" spans="7:9" ht="15.75" customHeight="1" x14ac:dyDescent="0.2">
      <c r="G471" s="2">
        <v>193312</v>
      </c>
      <c r="H471" s="2">
        <v>36.43</v>
      </c>
      <c r="I471" s="3" t="str">
        <f t="shared" si="7"/>
        <v>12</v>
      </c>
    </row>
    <row r="472" spans="7:9" ht="15.75" customHeight="1" x14ac:dyDescent="0.2">
      <c r="G472" s="2">
        <v>193401</v>
      </c>
      <c r="H472" s="2">
        <v>35.08</v>
      </c>
      <c r="I472" s="3" t="str">
        <f t="shared" si="7"/>
        <v>01</v>
      </c>
    </row>
    <row r="473" spans="7:9" ht="15.75" customHeight="1" x14ac:dyDescent="0.2">
      <c r="G473" s="2">
        <v>193402</v>
      </c>
      <c r="H473" s="2">
        <v>34.32</v>
      </c>
      <c r="I473" s="3" t="str">
        <f t="shared" si="7"/>
        <v>02</v>
      </c>
    </row>
    <row r="474" spans="7:9" ht="15.75" customHeight="1" x14ac:dyDescent="0.2">
      <c r="G474" s="2">
        <v>193403</v>
      </c>
      <c r="H474" s="2">
        <v>42.78</v>
      </c>
      <c r="I474" s="3" t="str">
        <f t="shared" si="7"/>
        <v>03</v>
      </c>
    </row>
    <row r="475" spans="7:9" ht="15.75" customHeight="1" x14ac:dyDescent="0.2">
      <c r="G475" s="2">
        <v>193404</v>
      </c>
      <c r="H475" s="2">
        <v>53.74</v>
      </c>
      <c r="I475" s="3" t="str">
        <f t="shared" si="7"/>
        <v>04</v>
      </c>
    </row>
    <row r="476" spans="7:9" ht="15.75" customHeight="1" x14ac:dyDescent="0.2">
      <c r="G476" s="2">
        <v>193405</v>
      </c>
      <c r="H476" s="2">
        <v>64.709999999999994</v>
      </c>
      <c r="I476" s="3" t="str">
        <f t="shared" si="7"/>
        <v>05</v>
      </c>
    </row>
    <row r="477" spans="7:9" ht="15.75" customHeight="1" x14ac:dyDescent="0.2">
      <c r="G477" s="2">
        <v>193406</v>
      </c>
      <c r="H477" s="2">
        <v>70.680000000000007</v>
      </c>
      <c r="I477" s="3" t="str">
        <f t="shared" si="7"/>
        <v>06</v>
      </c>
    </row>
    <row r="478" spans="7:9" ht="15.75" customHeight="1" x14ac:dyDescent="0.2">
      <c r="G478" s="2">
        <v>193407</v>
      </c>
      <c r="H478" s="2">
        <v>76.37</v>
      </c>
      <c r="I478" s="3" t="str">
        <f t="shared" si="7"/>
        <v>07</v>
      </c>
    </row>
    <row r="479" spans="7:9" ht="15.75" customHeight="1" x14ac:dyDescent="0.2">
      <c r="G479" s="2">
        <v>193408</v>
      </c>
      <c r="H479" s="2">
        <v>73.53</v>
      </c>
      <c r="I479" s="3" t="str">
        <f t="shared" si="7"/>
        <v>08</v>
      </c>
    </row>
    <row r="480" spans="7:9" ht="15.75" customHeight="1" x14ac:dyDescent="0.2">
      <c r="G480" s="2">
        <v>193409</v>
      </c>
      <c r="H480" s="2">
        <v>63.84</v>
      </c>
      <c r="I480" s="3" t="str">
        <f t="shared" si="7"/>
        <v>09</v>
      </c>
    </row>
    <row r="481" spans="7:9" ht="15.75" customHeight="1" x14ac:dyDescent="0.2">
      <c r="G481" s="2">
        <v>193410</v>
      </c>
      <c r="H481" s="2">
        <v>56.52</v>
      </c>
      <c r="I481" s="3" t="str">
        <f t="shared" si="7"/>
        <v>10</v>
      </c>
    </row>
    <row r="482" spans="7:9" ht="15.75" customHeight="1" x14ac:dyDescent="0.2">
      <c r="G482" s="2">
        <v>193411</v>
      </c>
      <c r="H482" s="2">
        <v>45.01</v>
      </c>
      <c r="I482" s="3" t="str">
        <f t="shared" si="7"/>
        <v>11</v>
      </c>
    </row>
    <row r="483" spans="7:9" ht="15.75" customHeight="1" x14ac:dyDescent="0.2">
      <c r="G483" s="2">
        <v>193412</v>
      </c>
      <c r="H483" s="2">
        <v>32.67</v>
      </c>
      <c r="I483" s="3" t="str">
        <f t="shared" si="7"/>
        <v>12</v>
      </c>
    </row>
    <row r="484" spans="7:9" ht="15.75" customHeight="1" x14ac:dyDescent="0.2">
      <c r="G484" s="2">
        <v>193501</v>
      </c>
      <c r="H484" s="2">
        <v>31.51</v>
      </c>
      <c r="I484" s="3" t="str">
        <f t="shared" si="7"/>
        <v>01</v>
      </c>
    </row>
    <row r="485" spans="7:9" ht="15.75" customHeight="1" x14ac:dyDescent="0.2">
      <c r="G485" s="2">
        <v>193502</v>
      </c>
      <c r="H485" s="2">
        <v>36.01</v>
      </c>
      <c r="I485" s="3" t="str">
        <f t="shared" si="7"/>
        <v>02</v>
      </c>
    </row>
    <row r="486" spans="7:9" ht="15.75" customHeight="1" x14ac:dyDescent="0.2">
      <c r="G486" s="2">
        <v>193503</v>
      </c>
      <c r="H486" s="2">
        <v>43.61</v>
      </c>
      <c r="I486" s="3" t="str">
        <f t="shared" si="7"/>
        <v>03</v>
      </c>
    </row>
    <row r="487" spans="7:9" ht="15.75" customHeight="1" x14ac:dyDescent="0.2">
      <c r="G487" s="2">
        <v>193504</v>
      </c>
      <c r="H487" s="2">
        <v>49.71</v>
      </c>
      <c r="I487" s="3" t="str">
        <f t="shared" si="7"/>
        <v>04</v>
      </c>
    </row>
    <row r="488" spans="7:9" ht="15.75" customHeight="1" x14ac:dyDescent="0.2">
      <c r="G488" s="2">
        <v>193505</v>
      </c>
      <c r="H488" s="2">
        <v>57.33</v>
      </c>
      <c r="I488" s="3" t="str">
        <f t="shared" si="7"/>
        <v>05</v>
      </c>
    </row>
    <row r="489" spans="7:9" ht="15.75" customHeight="1" x14ac:dyDescent="0.2">
      <c r="G489" s="2">
        <v>193506</v>
      </c>
      <c r="H489" s="2">
        <v>67.64</v>
      </c>
      <c r="I489" s="3" t="str">
        <f t="shared" si="7"/>
        <v>06</v>
      </c>
    </row>
    <row r="490" spans="7:9" ht="15.75" customHeight="1" x14ac:dyDescent="0.2">
      <c r="G490" s="2">
        <v>193507</v>
      </c>
      <c r="H490" s="2">
        <v>75.13</v>
      </c>
      <c r="I490" s="3" t="str">
        <f t="shared" si="7"/>
        <v>07</v>
      </c>
    </row>
    <row r="491" spans="7:9" ht="15.75" customHeight="1" x14ac:dyDescent="0.2">
      <c r="G491" s="2">
        <v>193508</v>
      </c>
      <c r="H491" s="2">
        <v>72.989999999999995</v>
      </c>
      <c r="I491" s="3" t="str">
        <f t="shared" si="7"/>
        <v>08</v>
      </c>
    </row>
    <row r="492" spans="7:9" ht="15.75" customHeight="1" x14ac:dyDescent="0.2">
      <c r="G492" s="2">
        <v>193509</v>
      </c>
      <c r="H492" s="2">
        <v>64.8</v>
      </c>
      <c r="I492" s="3" t="str">
        <f t="shared" si="7"/>
        <v>09</v>
      </c>
    </row>
    <row r="493" spans="7:9" ht="15.75" customHeight="1" x14ac:dyDescent="0.2">
      <c r="G493" s="2">
        <v>193510</v>
      </c>
      <c r="H493" s="2">
        <v>53.8</v>
      </c>
      <c r="I493" s="3" t="str">
        <f t="shared" si="7"/>
        <v>10</v>
      </c>
    </row>
    <row r="494" spans="7:9" ht="15.75" customHeight="1" x14ac:dyDescent="0.2">
      <c r="G494" s="2">
        <v>193511</v>
      </c>
      <c r="H494" s="2">
        <v>39.49</v>
      </c>
      <c r="I494" s="3" t="str">
        <f t="shared" si="7"/>
        <v>11</v>
      </c>
    </row>
    <row r="495" spans="7:9" ht="15.75" customHeight="1" x14ac:dyDescent="0.2">
      <c r="G495" s="2">
        <v>193512</v>
      </c>
      <c r="H495" s="2">
        <v>30.74</v>
      </c>
      <c r="I495" s="3" t="str">
        <f t="shared" si="7"/>
        <v>12</v>
      </c>
    </row>
    <row r="496" spans="7:9" ht="15.75" customHeight="1" x14ac:dyDescent="0.2">
      <c r="G496" s="2">
        <v>193601</v>
      </c>
      <c r="H496" s="2">
        <v>27.36</v>
      </c>
      <c r="I496" s="3" t="str">
        <f t="shared" si="7"/>
        <v>01</v>
      </c>
    </row>
    <row r="497" spans="7:9" ht="15.75" customHeight="1" x14ac:dyDescent="0.2">
      <c r="G497" s="2">
        <v>193602</v>
      </c>
      <c r="H497" s="2">
        <v>25.23</v>
      </c>
      <c r="I497" s="3" t="str">
        <f t="shared" si="7"/>
        <v>02</v>
      </c>
    </row>
    <row r="498" spans="7:9" ht="15.75" customHeight="1" x14ac:dyDescent="0.2">
      <c r="G498" s="2">
        <v>193603</v>
      </c>
      <c r="H498" s="2">
        <v>43.43</v>
      </c>
      <c r="I498" s="3" t="str">
        <f t="shared" si="7"/>
        <v>03</v>
      </c>
    </row>
    <row r="499" spans="7:9" ht="15.75" customHeight="1" x14ac:dyDescent="0.2">
      <c r="G499" s="2">
        <v>193604</v>
      </c>
      <c r="H499" s="2">
        <v>50.22</v>
      </c>
      <c r="I499" s="3" t="str">
        <f t="shared" si="7"/>
        <v>04</v>
      </c>
    </row>
    <row r="500" spans="7:9" ht="15.75" customHeight="1" x14ac:dyDescent="0.2">
      <c r="G500" s="2">
        <v>193605</v>
      </c>
      <c r="H500" s="2">
        <v>63.46</v>
      </c>
      <c r="I500" s="3" t="str">
        <f t="shared" si="7"/>
        <v>05</v>
      </c>
    </row>
    <row r="501" spans="7:9" ht="15.75" customHeight="1" x14ac:dyDescent="0.2">
      <c r="G501" s="2">
        <v>193606</v>
      </c>
      <c r="H501" s="2">
        <v>70.61</v>
      </c>
      <c r="I501" s="3" t="str">
        <f t="shared" si="7"/>
        <v>06</v>
      </c>
    </row>
    <row r="502" spans="7:9" ht="15.75" customHeight="1" x14ac:dyDescent="0.2">
      <c r="G502" s="2">
        <v>193607</v>
      </c>
      <c r="H502" s="2">
        <v>76.8</v>
      </c>
      <c r="I502" s="3" t="str">
        <f t="shared" si="7"/>
        <v>07</v>
      </c>
    </row>
    <row r="503" spans="7:9" ht="15.75" customHeight="1" x14ac:dyDescent="0.2">
      <c r="G503" s="2">
        <v>193608</v>
      </c>
      <c r="H503" s="2">
        <v>74.59</v>
      </c>
      <c r="I503" s="3" t="str">
        <f t="shared" si="7"/>
        <v>08</v>
      </c>
    </row>
    <row r="504" spans="7:9" ht="15.75" customHeight="1" x14ac:dyDescent="0.2">
      <c r="G504" s="2">
        <v>193609</v>
      </c>
      <c r="H504" s="2">
        <v>66.36</v>
      </c>
      <c r="I504" s="3" t="str">
        <f t="shared" si="7"/>
        <v>09</v>
      </c>
    </row>
    <row r="505" spans="7:9" ht="15.75" customHeight="1" x14ac:dyDescent="0.2">
      <c r="G505" s="2">
        <v>193610</v>
      </c>
      <c r="H505" s="2">
        <v>53.49</v>
      </c>
      <c r="I505" s="3" t="str">
        <f t="shared" si="7"/>
        <v>10</v>
      </c>
    </row>
    <row r="506" spans="7:9" ht="15.75" customHeight="1" x14ac:dyDescent="0.2">
      <c r="G506" s="2">
        <v>193611</v>
      </c>
      <c r="H506" s="2">
        <v>39.81</v>
      </c>
      <c r="I506" s="3" t="str">
        <f t="shared" si="7"/>
        <v>11</v>
      </c>
    </row>
    <row r="507" spans="7:9" ht="15.75" customHeight="1" x14ac:dyDescent="0.2">
      <c r="G507" s="2">
        <v>193612</v>
      </c>
      <c r="H507" s="2">
        <v>34.47</v>
      </c>
      <c r="I507" s="3" t="str">
        <f t="shared" si="7"/>
        <v>12</v>
      </c>
    </row>
    <row r="508" spans="7:9" ht="15.75" customHeight="1" x14ac:dyDescent="0.2">
      <c r="G508" s="2">
        <v>193701</v>
      </c>
      <c r="H508" s="2">
        <v>24.84</v>
      </c>
      <c r="I508" s="3" t="str">
        <f t="shared" si="7"/>
        <v>01</v>
      </c>
    </row>
    <row r="509" spans="7:9" ht="15.75" customHeight="1" x14ac:dyDescent="0.2">
      <c r="G509" s="2">
        <v>193702</v>
      </c>
      <c r="H509" s="2">
        <v>31.73</v>
      </c>
      <c r="I509" s="3" t="str">
        <f t="shared" si="7"/>
        <v>02</v>
      </c>
    </row>
    <row r="510" spans="7:9" ht="15.75" customHeight="1" x14ac:dyDescent="0.2">
      <c r="G510" s="2">
        <v>193703</v>
      </c>
      <c r="H510" s="2">
        <v>38.840000000000003</v>
      </c>
      <c r="I510" s="3" t="str">
        <f t="shared" si="7"/>
        <v>03</v>
      </c>
    </row>
    <row r="511" spans="7:9" ht="15.75" customHeight="1" x14ac:dyDescent="0.2">
      <c r="G511" s="2">
        <v>193704</v>
      </c>
      <c r="H511" s="2">
        <v>50.11</v>
      </c>
      <c r="I511" s="3" t="str">
        <f t="shared" si="7"/>
        <v>04</v>
      </c>
    </row>
    <row r="512" spans="7:9" ht="15.75" customHeight="1" x14ac:dyDescent="0.2">
      <c r="G512" s="2">
        <v>193705</v>
      </c>
      <c r="H512" s="2">
        <v>61.93</v>
      </c>
      <c r="I512" s="3" t="str">
        <f t="shared" si="7"/>
        <v>05</v>
      </c>
    </row>
    <row r="513" spans="7:9" ht="15.75" customHeight="1" x14ac:dyDescent="0.2">
      <c r="G513" s="2">
        <v>193706</v>
      </c>
      <c r="H513" s="2">
        <v>68.790000000000006</v>
      </c>
      <c r="I513" s="3" t="str">
        <f t="shared" si="7"/>
        <v>06</v>
      </c>
    </row>
    <row r="514" spans="7:9" ht="15.75" customHeight="1" x14ac:dyDescent="0.2">
      <c r="G514" s="2">
        <v>193707</v>
      </c>
      <c r="H514" s="2">
        <v>74.59</v>
      </c>
      <c r="I514" s="3" t="str">
        <f t="shared" si="7"/>
        <v>07</v>
      </c>
    </row>
    <row r="515" spans="7:9" ht="15.75" customHeight="1" x14ac:dyDescent="0.2">
      <c r="G515" s="2">
        <v>193708</v>
      </c>
      <c r="H515" s="2">
        <v>74.66</v>
      </c>
      <c r="I515" s="3" t="str">
        <f t="shared" si="7"/>
        <v>08</v>
      </c>
    </row>
    <row r="516" spans="7:9" ht="15.75" customHeight="1" x14ac:dyDescent="0.2">
      <c r="G516" s="2">
        <v>193709</v>
      </c>
      <c r="H516" s="2">
        <v>65.7</v>
      </c>
      <c r="I516" s="3" t="str">
        <f t="shared" si="7"/>
        <v>09</v>
      </c>
    </row>
    <row r="517" spans="7:9" ht="15.75" customHeight="1" x14ac:dyDescent="0.2">
      <c r="G517" s="2">
        <v>193710</v>
      </c>
      <c r="H517" s="2">
        <v>53.89</v>
      </c>
      <c r="I517" s="3" t="str">
        <f t="shared" ref="I517:I580" si="8">RIGHT(G517,2)</f>
        <v>10</v>
      </c>
    </row>
    <row r="518" spans="7:9" ht="15.75" customHeight="1" x14ac:dyDescent="0.2">
      <c r="G518" s="2">
        <v>193711</v>
      </c>
      <c r="H518" s="2">
        <v>40.82</v>
      </c>
      <c r="I518" s="3" t="str">
        <f t="shared" si="8"/>
        <v>11</v>
      </c>
    </row>
    <row r="519" spans="7:9" ht="15.75" customHeight="1" x14ac:dyDescent="0.2">
      <c r="G519" s="2">
        <v>193712</v>
      </c>
      <c r="H519" s="2">
        <v>32.700000000000003</v>
      </c>
      <c r="I519" s="3" t="str">
        <f t="shared" si="8"/>
        <v>12</v>
      </c>
    </row>
    <row r="520" spans="7:9" ht="15.75" customHeight="1" x14ac:dyDescent="0.2">
      <c r="G520" s="2">
        <v>193801</v>
      </c>
      <c r="H520" s="2">
        <v>32.14</v>
      </c>
      <c r="I520" s="3" t="str">
        <f t="shared" si="8"/>
        <v>01</v>
      </c>
    </row>
    <row r="521" spans="7:9" ht="15.75" customHeight="1" x14ac:dyDescent="0.2">
      <c r="G521" s="2">
        <v>193802</v>
      </c>
      <c r="H521" s="2">
        <v>36</v>
      </c>
      <c r="I521" s="3" t="str">
        <f t="shared" si="8"/>
        <v>02</v>
      </c>
    </row>
    <row r="522" spans="7:9" ht="15.75" customHeight="1" x14ac:dyDescent="0.2">
      <c r="G522" s="2">
        <v>193803</v>
      </c>
      <c r="H522" s="2">
        <v>45.01</v>
      </c>
      <c r="I522" s="3" t="str">
        <f t="shared" si="8"/>
        <v>03</v>
      </c>
    </row>
    <row r="523" spans="7:9" ht="15.75" customHeight="1" x14ac:dyDescent="0.2">
      <c r="G523" s="2">
        <v>193804</v>
      </c>
      <c r="H523" s="2">
        <v>51.73</v>
      </c>
      <c r="I523" s="3" t="str">
        <f t="shared" si="8"/>
        <v>04</v>
      </c>
    </row>
    <row r="524" spans="7:9" ht="15.75" customHeight="1" x14ac:dyDescent="0.2">
      <c r="G524" s="2">
        <v>193805</v>
      </c>
      <c r="H524" s="2">
        <v>59.85</v>
      </c>
      <c r="I524" s="3" t="str">
        <f t="shared" si="8"/>
        <v>05</v>
      </c>
    </row>
    <row r="525" spans="7:9" ht="15.75" customHeight="1" x14ac:dyDescent="0.2">
      <c r="G525" s="2">
        <v>193806</v>
      </c>
      <c r="H525" s="2">
        <v>68.77</v>
      </c>
      <c r="I525" s="3" t="str">
        <f t="shared" si="8"/>
        <v>06</v>
      </c>
    </row>
    <row r="526" spans="7:9" ht="15.75" customHeight="1" x14ac:dyDescent="0.2">
      <c r="G526" s="2">
        <v>193807</v>
      </c>
      <c r="H526" s="2">
        <v>73.78</v>
      </c>
      <c r="I526" s="3" t="str">
        <f t="shared" si="8"/>
        <v>07</v>
      </c>
    </row>
    <row r="527" spans="7:9" ht="15.75" customHeight="1" x14ac:dyDescent="0.2">
      <c r="G527" s="2">
        <v>193808</v>
      </c>
      <c r="H527" s="2">
        <v>73.72</v>
      </c>
      <c r="I527" s="3" t="str">
        <f t="shared" si="8"/>
        <v>08</v>
      </c>
    </row>
    <row r="528" spans="7:9" ht="15.75" customHeight="1" x14ac:dyDescent="0.2">
      <c r="G528" s="2">
        <v>193809</v>
      </c>
      <c r="H528" s="2">
        <v>66.63</v>
      </c>
      <c r="I528" s="3" t="str">
        <f t="shared" si="8"/>
        <v>09</v>
      </c>
    </row>
    <row r="529" spans="7:9" ht="15.75" customHeight="1" x14ac:dyDescent="0.2">
      <c r="G529" s="2">
        <v>193810</v>
      </c>
      <c r="H529" s="2">
        <v>56.41</v>
      </c>
      <c r="I529" s="3" t="str">
        <f t="shared" si="8"/>
        <v>10</v>
      </c>
    </row>
    <row r="530" spans="7:9" ht="15.75" customHeight="1" x14ac:dyDescent="0.2">
      <c r="G530" s="2">
        <v>193811</v>
      </c>
      <c r="H530" s="2">
        <v>39.94</v>
      </c>
      <c r="I530" s="3" t="str">
        <f t="shared" si="8"/>
        <v>11</v>
      </c>
    </row>
    <row r="531" spans="7:9" ht="15.75" customHeight="1" x14ac:dyDescent="0.2">
      <c r="G531" s="2">
        <v>193812</v>
      </c>
      <c r="H531" s="2">
        <v>34.21</v>
      </c>
      <c r="I531" s="3" t="str">
        <f t="shared" si="8"/>
        <v>12</v>
      </c>
    </row>
    <row r="532" spans="7:9" ht="15.75" customHeight="1" x14ac:dyDescent="0.2">
      <c r="G532" s="2">
        <v>193901</v>
      </c>
      <c r="H532" s="2">
        <v>33.909999999999997</v>
      </c>
      <c r="I532" s="3" t="str">
        <f t="shared" si="8"/>
        <v>01</v>
      </c>
    </row>
    <row r="533" spans="7:9" ht="15.75" customHeight="1" x14ac:dyDescent="0.2">
      <c r="G533" s="2">
        <v>193902</v>
      </c>
      <c r="H533" s="2">
        <v>29.98</v>
      </c>
      <c r="I533" s="3" t="str">
        <f t="shared" si="8"/>
        <v>02</v>
      </c>
    </row>
    <row r="534" spans="7:9" ht="15.75" customHeight="1" x14ac:dyDescent="0.2">
      <c r="G534" s="2">
        <v>193903</v>
      </c>
      <c r="H534" s="2">
        <v>42.51</v>
      </c>
      <c r="I534" s="3" t="str">
        <f t="shared" si="8"/>
        <v>03</v>
      </c>
    </row>
    <row r="535" spans="7:9" ht="15.75" customHeight="1" x14ac:dyDescent="0.2">
      <c r="G535" s="2">
        <v>193904</v>
      </c>
      <c r="H535" s="2">
        <v>51.53</v>
      </c>
      <c r="I535" s="3" t="str">
        <f t="shared" si="8"/>
        <v>04</v>
      </c>
    </row>
    <row r="536" spans="7:9" ht="15.75" customHeight="1" x14ac:dyDescent="0.2">
      <c r="G536" s="2">
        <v>193905</v>
      </c>
      <c r="H536" s="2">
        <v>62.71</v>
      </c>
      <c r="I536" s="3" t="str">
        <f t="shared" si="8"/>
        <v>05</v>
      </c>
    </row>
    <row r="537" spans="7:9" ht="15.75" customHeight="1" x14ac:dyDescent="0.2">
      <c r="G537" s="2">
        <v>193906</v>
      </c>
      <c r="H537" s="2">
        <v>68.86</v>
      </c>
      <c r="I537" s="3" t="str">
        <f t="shared" si="8"/>
        <v>06</v>
      </c>
    </row>
    <row r="538" spans="7:9" ht="15.75" customHeight="1" x14ac:dyDescent="0.2">
      <c r="G538" s="2">
        <v>193907</v>
      </c>
      <c r="H538" s="2">
        <v>74.88</v>
      </c>
      <c r="I538" s="3" t="str">
        <f t="shared" si="8"/>
        <v>07</v>
      </c>
    </row>
    <row r="539" spans="7:9" ht="15.75" customHeight="1" x14ac:dyDescent="0.2">
      <c r="G539" s="2">
        <v>193908</v>
      </c>
      <c r="H539" s="2">
        <v>72.64</v>
      </c>
      <c r="I539" s="3" t="str">
        <f t="shared" si="8"/>
        <v>08</v>
      </c>
    </row>
    <row r="540" spans="7:9" ht="15.75" customHeight="1" x14ac:dyDescent="0.2">
      <c r="G540" s="2">
        <v>193909</v>
      </c>
      <c r="H540" s="2">
        <v>67.37</v>
      </c>
      <c r="I540" s="3" t="str">
        <f t="shared" si="8"/>
        <v>09</v>
      </c>
    </row>
    <row r="541" spans="7:9" ht="15.75" customHeight="1" x14ac:dyDescent="0.2">
      <c r="G541" s="2">
        <v>193910</v>
      </c>
      <c r="H541" s="2">
        <v>54.72</v>
      </c>
      <c r="I541" s="3" t="str">
        <f t="shared" si="8"/>
        <v>10</v>
      </c>
    </row>
    <row r="542" spans="7:9" ht="15.75" customHeight="1" x14ac:dyDescent="0.2">
      <c r="G542" s="2">
        <v>193911</v>
      </c>
      <c r="H542" s="2">
        <v>42.3</v>
      </c>
      <c r="I542" s="3" t="str">
        <f t="shared" si="8"/>
        <v>11</v>
      </c>
    </row>
    <row r="543" spans="7:9" ht="15.75" customHeight="1" x14ac:dyDescent="0.2">
      <c r="G543" s="2">
        <v>193912</v>
      </c>
      <c r="H543" s="2">
        <v>37.72</v>
      </c>
      <c r="I543" s="3" t="str">
        <f t="shared" si="8"/>
        <v>12</v>
      </c>
    </row>
    <row r="544" spans="7:9" ht="15.75" customHeight="1" x14ac:dyDescent="0.2">
      <c r="G544" s="2">
        <v>194001</v>
      </c>
      <c r="H544" s="2">
        <v>23.83</v>
      </c>
      <c r="I544" s="3" t="str">
        <f t="shared" si="8"/>
        <v>01</v>
      </c>
    </row>
    <row r="545" spans="7:9" ht="15.75" customHeight="1" x14ac:dyDescent="0.2">
      <c r="G545" s="2">
        <v>194002</v>
      </c>
      <c r="H545" s="2">
        <v>33.85</v>
      </c>
      <c r="I545" s="3" t="str">
        <f t="shared" si="8"/>
        <v>02</v>
      </c>
    </row>
    <row r="546" spans="7:9" ht="15.75" customHeight="1" x14ac:dyDescent="0.2">
      <c r="G546" s="2">
        <v>194003</v>
      </c>
      <c r="H546" s="2">
        <v>41.52</v>
      </c>
      <c r="I546" s="3" t="str">
        <f t="shared" si="8"/>
        <v>03</v>
      </c>
    </row>
    <row r="547" spans="7:9" ht="15.75" customHeight="1" x14ac:dyDescent="0.2">
      <c r="G547" s="2">
        <v>194004</v>
      </c>
      <c r="H547" s="2">
        <v>50.23</v>
      </c>
      <c r="I547" s="3" t="str">
        <f t="shared" si="8"/>
        <v>04</v>
      </c>
    </row>
    <row r="548" spans="7:9" ht="15.75" customHeight="1" x14ac:dyDescent="0.2">
      <c r="G548" s="2">
        <v>194005</v>
      </c>
      <c r="H548" s="2">
        <v>60.85</v>
      </c>
      <c r="I548" s="3" t="str">
        <f t="shared" si="8"/>
        <v>05</v>
      </c>
    </row>
    <row r="549" spans="7:9" ht="15.75" customHeight="1" x14ac:dyDescent="0.2">
      <c r="G549" s="2">
        <v>194006</v>
      </c>
      <c r="H549" s="2">
        <v>69.599999999999994</v>
      </c>
      <c r="I549" s="3" t="str">
        <f t="shared" si="8"/>
        <v>06</v>
      </c>
    </row>
    <row r="550" spans="7:9" ht="15.75" customHeight="1" x14ac:dyDescent="0.2">
      <c r="G550" s="2">
        <v>194007</v>
      </c>
      <c r="H550" s="2">
        <v>74.14</v>
      </c>
      <c r="I550" s="3" t="str">
        <f t="shared" si="8"/>
        <v>07</v>
      </c>
    </row>
    <row r="551" spans="7:9" ht="15.75" customHeight="1" x14ac:dyDescent="0.2">
      <c r="G551" s="2">
        <v>194008</v>
      </c>
      <c r="H551" s="2">
        <v>72.14</v>
      </c>
      <c r="I551" s="3" t="str">
        <f t="shared" si="8"/>
        <v>08</v>
      </c>
    </row>
    <row r="552" spans="7:9" ht="15.75" customHeight="1" x14ac:dyDescent="0.2">
      <c r="G552" s="2">
        <v>194009</v>
      </c>
      <c r="H552" s="2">
        <v>65.349999999999994</v>
      </c>
      <c r="I552" s="3" t="str">
        <f t="shared" si="8"/>
        <v>09</v>
      </c>
    </row>
    <row r="553" spans="7:9" ht="15.75" customHeight="1" x14ac:dyDescent="0.2">
      <c r="G553" s="2">
        <v>194010</v>
      </c>
      <c r="H553" s="2">
        <v>56.08</v>
      </c>
      <c r="I553" s="3" t="str">
        <f t="shared" si="8"/>
        <v>10</v>
      </c>
    </row>
    <row r="554" spans="7:9" ht="15.75" customHeight="1" x14ac:dyDescent="0.2">
      <c r="G554" s="2">
        <v>194011</v>
      </c>
      <c r="H554" s="2">
        <v>39</v>
      </c>
      <c r="I554" s="3" t="str">
        <f t="shared" si="8"/>
        <v>11</v>
      </c>
    </row>
    <row r="555" spans="7:9" ht="15.75" customHeight="1" x14ac:dyDescent="0.2">
      <c r="G555" s="2">
        <v>194012</v>
      </c>
      <c r="H555" s="2">
        <v>36.049999999999997</v>
      </c>
      <c r="I555" s="3" t="str">
        <f t="shared" si="8"/>
        <v>12</v>
      </c>
    </row>
    <row r="556" spans="7:9" ht="15.75" customHeight="1" x14ac:dyDescent="0.2">
      <c r="G556" s="2">
        <v>194101</v>
      </c>
      <c r="H556" s="2">
        <v>32.200000000000003</v>
      </c>
      <c r="I556" s="3" t="str">
        <f t="shared" si="8"/>
        <v>01</v>
      </c>
    </row>
    <row r="557" spans="7:9" ht="15.75" customHeight="1" x14ac:dyDescent="0.2">
      <c r="G557" s="2">
        <v>194102</v>
      </c>
      <c r="H557" s="2">
        <v>33.53</v>
      </c>
      <c r="I557" s="3" t="str">
        <f t="shared" si="8"/>
        <v>02</v>
      </c>
    </row>
    <row r="558" spans="7:9" ht="15.75" customHeight="1" x14ac:dyDescent="0.2">
      <c r="G558" s="2">
        <v>194103</v>
      </c>
      <c r="H558" s="2">
        <v>39.200000000000003</v>
      </c>
      <c r="I558" s="3" t="str">
        <f t="shared" si="8"/>
        <v>03</v>
      </c>
    </row>
    <row r="559" spans="7:9" ht="15.75" customHeight="1" x14ac:dyDescent="0.2">
      <c r="G559" s="2">
        <v>194104</v>
      </c>
      <c r="H559" s="2">
        <v>52.02</v>
      </c>
      <c r="I559" s="3" t="str">
        <f t="shared" si="8"/>
        <v>04</v>
      </c>
    </row>
    <row r="560" spans="7:9" ht="15.75" customHeight="1" x14ac:dyDescent="0.2">
      <c r="G560" s="2">
        <v>194105</v>
      </c>
      <c r="H560" s="2">
        <v>62.33</v>
      </c>
      <c r="I560" s="3" t="str">
        <f t="shared" si="8"/>
        <v>05</v>
      </c>
    </row>
    <row r="561" spans="7:9" ht="15.75" customHeight="1" x14ac:dyDescent="0.2">
      <c r="G561" s="2">
        <v>194106</v>
      </c>
      <c r="H561" s="2">
        <v>67.8</v>
      </c>
      <c r="I561" s="3" t="str">
        <f t="shared" si="8"/>
        <v>06</v>
      </c>
    </row>
    <row r="562" spans="7:9" ht="15.75" customHeight="1" x14ac:dyDescent="0.2">
      <c r="G562" s="2">
        <v>194107</v>
      </c>
      <c r="H562" s="2">
        <v>73.98</v>
      </c>
      <c r="I562" s="3" t="str">
        <f t="shared" si="8"/>
        <v>07</v>
      </c>
    </row>
    <row r="563" spans="7:9" ht="15.75" customHeight="1" x14ac:dyDescent="0.2">
      <c r="G563" s="2">
        <v>194108</v>
      </c>
      <c r="H563" s="2">
        <v>72.069999999999993</v>
      </c>
      <c r="I563" s="3" t="str">
        <f t="shared" si="8"/>
        <v>08</v>
      </c>
    </row>
    <row r="564" spans="7:9" ht="15.75" customHeight="1" x14ac:dyDescent="0.2">
      <c r="G564" s="2">
        <v>194109</v>
      </c>
      <c r="H564" s="2">
        <v>64.53</v>
      </c>
      <c r="I564" s="3" t="str">
        <f t="shared" si="8"/>
        <v>09</v>
      </c>
    </row>
    <row r="565" spans="7:9" ht="15.75" customHeight="1" x14ac:dyDescent="0.2">
      <c r="G565" s="2">
        <v>194110</v>
      </c>
      <c r="H565" s="2">
        <v>55.2</v>
      </c>
      <c r="I565" s="3" t="str">
        <f t="shared" si="8"/>
        <v>10</v>
      </c>
    </row>
    <row r="566" spans="7:9" ht="15.75" customHeight="1" x14ac:dyDescent="0.2">
      <c r="G566" s="2">
        <v>194111</v>
      </c>
      <c r="H566" s="2">
        <v>42.91</v>
      </c>
      <c r="I566" s="3" t="str">
        <f t="shared" si="8"/>
        <v>11</v>
      </c>
    </row>
    <row r="567" spans="7:9" ht="15.75" customHeight="1" x14ac:dyDescent="0.2">
      <c r="G567" s="2">
        <v>194112</v>
      </c>
      <c r="H567" s="2">
        <v>36.119999999999997</v>
      </c>
      <c r="I567" s="3" t="str">
        <f t="shared" si="8"/>
        <v>12</v>
      </c>
    </row>
    <row r="568" spans="7:9" ht="15.75" customHeight="1" x14ac:dyDescent="0.2">
      <c r="G568" s="2">
        <v>194201</v>
      </c>
      <c r="H568" s="2">
        <v>29.84</v>
      </c>
      <c r="I568" s="3" t="str">
        <f t="shared" si="8"/>
        <v>01</v>
      </c>
    </row>
    <row r="569" spans="7:9" ht="15.75" customHeight="1" x14ac:dyDescent="0.2">
      <c r="G569" s="2">
        <v>194202</v>
      </c>
      <c r="H569" s="2">
        <v>30.74</v>
      </c>
      <c r="I569" s="3" t="str">
        <f t="shared" si="8"/>
        <v>02</v>
      </c>
    </row>
    <row r="570" spans="7:9" ht="15.75" customHeight="1" x14ac:dyDescent="0.2">
      <c r="G570" s="2">
        <v>194203</v>
      </c>
      <c r="H570" s="2">
        <v>41.31</v>
      </c>
      <c r="I570" s="3" t="str">
        <f t="shared" si="8"/>
        <v>03</v>
      </c>
    </row>
    <row r="571" spans="7:9" ht="15.75" customHeight="1" x14ac:dyDescent="0.2">
      <c r="G571" s="2">
        <v>194204</v>
      </c>
      <c r="H571" s="2">
        <v>53.06</v>
      </c>
      <c r="I571" s="3" t="str">
        <f t="shared" si="8"/>
        <v>04</v>
      </c>
    </row>
    <row r="572" spans="7:9" ht="15.75" customHeight="1" x14ac:dyDescent="0.2">
      <c r="G572" s="2">
        <v>194205</v>
      </c>
      <c r="H572" s="2">
        <v>59.09</v>
      </c>
      <c r="I572" s="3" t="str">
        <f t="shared" si="8"/>
        <v>05</v>
      </c>
    </row>
    <row r="573" spans="7:9" ht="15.75" customHeight="1" x14ac:dyDescent="0.2">
      <c r="G573" s="2">
        <v>194206</v>
      </c>
      <c r="H573" s="2">
        <v>67.91</v>
      </c>
      <c r="I573" s="3" t="str">
        <f t="shared" si="8"/>
        <v>06</v>
      </c>
    </row>
    <row r="574" spans="7:9" ht="15.75" customHeight="1" x14ac:dyDescent="0.2">
      <c r="G574" s="2">
        <v>194207</v>
      </c>
      <c r="H574" s="2">
        <v>73.959999999999994</v>
      </c>
      <c r="I574" s="3" t="str">
        <f t="shared" si="8"/>
        <v>07</v>
      </c>
    </row>
    <row r="575" spans="7:9" ht="15.75" customHeight="1" x14ac:dyDescent="0.2">
      <c r="G575" s="2">
        <v>194208</v>
      </c>
      <c r="H575" s="2">
        <v>71.78</v>
      </c>
      <c r="I575" s="3" t="str">
        <f t="shared" si="8"/>
        <v>08</v>
      </c>
    </row>
    <row r="576" spans="7:9" ht="15.75" customHeight="1" x14ac:dyDescent="0.2">
      <c r="G576" s="2">
        <v>194209</v>
      </c>
      <c r="H576" s="2">
        <v>63.66</v>
      </c>
      <c r="I576" s="3" t="str">
        <f t="shared" si="8"/>
        <v>09</v>
      </c>
    </row>
    <row r="577" spans="7:9" ht="15.75" customHeight="1" x14ac:dyDescent="0.2">
      <c r="G577" s="2">
        <v>194210</v>
      </c>
      <c r="H577" s="2">
        <v>54.57</v>
      </c>
      <c r="I577" s="3" t="str">
        <f t="shared" si="8"/>
        <v>10</v>
      </c>
    </row>
    <row r="578" spans="7:9" ht="15.75" customHeight="1" x14ac:dyDescent="0.2">
      <c r="G578" s="2">
        <v>194211</v>
      </c>
      <c r="H578" s="2">
        <v>43.16</v>
      </c>
      <c r="I578" s="3" t="str">
        <f t="shared" si="8"/>
        <v>11</v>
      </c>
    </row>
    <row r="579" spans="7:9" ht="15.75" customHeight="1" x14ac:dyDescent="0.2">
      <c r="G579" s="2">
        <v>194212</v>
      </c>
      <c r="H579" s="2">
        <v>32.97</v>
      </c>
      <c r="I579" s="3" t="str">
        <f t="shared" si="8"/>
        <v>12</v>
      </c>
    </row>
    <row r="580" spans="7:9" ht="15.75" customHeight="1" x14ac:dyDescent="0.2">
      <c r="G580" s="2">
        <v>194301</v>
      </c>
      <c r="H580" s="2">
        <v>29.41</v>
      </c>
      <c r="I580" s="3" t="str">
        <f t="shared" si="8"/>
        <v>01</v>
      </c>
    </row>
    <row r="581" spans="7:9" ht="15.75" customHeight="1" x14ac:dyDescent="0.2">
      <c r="G581" s="2">
        <v>194302</v>
      </c>
      <c r="H581" s="2">
        <v>36.28</v>
      </c>
      <c r="I581" s="3" t="str">
        <f t="shared" ref="I581:I644" si="9">RIGHT(G581,2)</f>
        <v>02</v>
      </c>
    </row>
    <row r="582" spans="7:9" ht="15.75" customHeight="1" x14ac:dyDescent="0.2">
      <c r="G582" s="2">
        <v>194303</v>
      </c>
      <c r="H582" s="2">
        <v>38.5</v>
      </c>
      <c r="I582" s="3" t="str">
        <f t="shared" si="9"/>
        <v>03</v>
      </c>
    </row>
    <row r="583" spans="7:9" ht="15.75" customHeight="1" x14ac:dyDescent="0.2">
      <c r="G583" s="2">
        <v>194304</v>
      </c>
      <c r="H583" s="2">
        <v>52.88</v>
      </c>
      <c r="I583" s="3" t="str">
        <f t="shared" si="9"/>
        <v>04</v>
      </c>
    </row>
    <row r="584" spans="7:9" ht="15.75" customHeight="1" x14ac:dyDescent="0.2">
      <c r="G584" s="2">
        <v>194305</v>
      </c>
      <c r="H584" s="2">
        <v>59.72</v>
      </c>
      <c r="I584" s="3" t="str">
        <f t="shared" si="9"/>
        <v>05</v>
      </c>
    </row>
    <row r="585" spans="7:9" ht="15.75" customHeight="1" x14ac:dyDescent="0.2">
      <c r="G585" s="2">
        <v>194306</v>
      </c>
      <c r="H585" s="2">
        <v>68.77</v>
      </c>
      <c r="I585" s="3" t="str">
        <f t="shared" si="9"/>
        <v>06</v>
      </c>
    </row>
    <row r="586" spans="7:9" ht="15.75" customHeight="1" x14ac:dyDescent="0.2">
      <c r="G586" s="2">
        <v>194307</v>
      </c>
      <c r="H586" s="2">
        <v>74.260000000000005</v>
      </c>
      <c r="I586" s="3" t="str">
        <f t="shared" si="9"/>
        <v>07</v>
      </c>
    </row>
    <row r="587" spans="7:9" ht="15.75" customHeight="1" x14ac:dyDescent="0.2">
      <c r="G587" s="2">
        <v>194308</v>
      </c>
      <c r="H587" s="2">
        <v>73.45</v>
      </c>
      <c r="I587" s="3" t="str">
        <f t="shared" si="9"/>
        <v>08</v>
      </c>
    </row>
    <row r="588" spans="7:9" ht="15.75" customHeight="1" x14ac:dyDescent="0.2">
      <c r="G588" s="2">
        <v>194309</v>
      </c>
      <c r="H588" s="2">
        <v>64.33</v>
      </c>
      <c r="I588" s="3" t="str">
        <f t="shared" si="9"/>
        <v>09</v>
      </c>
    </row>
    <row r="589" spans="7:9" ht="15.75" customHeight="1" x14ac:dyDescent="0.2">
      <c r="G589" s="2">
        <v>194310</v>
      </c>
      <c r="H589" s="2">
        <v>53.69</v>
      </c>
      <c r="I589" s="3" t="str">
        <f t="shared" si="9"/>
        <v>10</v>
      </c>
    </row>
    <row r="590" spans="7:9" ht="15.75" customHeight="1" x14ac:dyDescent="0.2">
      <c r="G590" s="2">
        <v>194311</v>
      </c>
      <c r="H590" s="2">
        <v>40.909999999999997</v>
      </c>
      <c r="I590" s="3" t="str">
        <f t="shared" si="9"/>
        <v>11</v>
      </c>
    </row>
    <row r="591" spans="7:9" ht="15.75" customHeight="1" x14ac:dyDescent="0.2">
      <c r="G591" s="2">
        <v>194312</v>
      </c>
      <c r="H591" s="2">
        <v>32.590000000000003</v>
      </c>
      <c r="I591" s="3" t="str">
        <f t="shared" si="9"/>
        <v>12</v>
      </c>
    </row>
    <row r="592" spans="7:9" ht="15.75" customHeight="1" x14ac:dyDescent="0.2">
      <c r="G592" s="2">
        <v>194401</v>
      </c>
      <c r="H592" s="2">
        <v>32.020000000000003</v>
      </c>
      <c r="I592" s="3" t="str">
        <f t="shared" si="9"/>
        <v>01</v>
      </c>
    </row>
    <row r="593" spans="7:9" ht="15.75" customHeight="1" x14ac:dyDescent="0.2">
      <c r="G593" s="2">
        <v>194402</v>
      </c>
      <c r="H593" s="2">
        <v>34.5</v>
      </c>
      <c r="I593" s="3" t="str">
        <f t="shared" si="9"/>
        <v>02</v>
      </c>
    </row>
    <row r="594" spans="7:9" ht="15.75" customHeight="1" x14ac:dyDescent="0.2">
      <c r="G594" s="2">
        <v>194403</v>
      </c>
      <c r="H594" s="2">
        <v>38.5</v>
      </c>
      <c r="I594" s="3" t="str">
        <f t="shared" si="9"/>
        <v>03</v>
      </c>
    </row>
    <row r="595" spans="7:9" ht="15.75" customHeight="1" x14ac:dyDescent="0.2">
      <c r="G595" s="2">
        <v>194404</v>
      </c>
      <c r="H595" s="2">
        <v>48.97</v>
      </c>
      <c r="I595" s="3" t="str">
        <f t="shared" si="9"/>
        <v>04</v>
      </c>
    </row>
    <row r="596" spans="7:9" ht="15.75" customHeight="1" x14ac:dyDescent="0.2">
      <c r="G596" s="2">
        <v>194405</v>
      </c>
      <c r="H596" s="2">
        <v>62.02</v>
      </c>
      <c r="I596" s="3" t="str">
        <f t="shared" si="9"/>
        <v>05</v>
      </c>
    </row>
    <row r="597" spans="7:9" ht="15.75" customHeight="1" x14ac:dyDescent="0.2">
      <c r="G597" s="2">
        <v>194406</v>
      </c>
      <c r="H597" s="2">
        <v>68.36</v>
      </c>
      <c r="I597" s="3" t="str">
        <f t="shared" si="9"/>
        <v>06</v>
      </c>
    </row>
    <row r="598" spans="7:9" ht="15.75" customHeight="1" x14ac:dyDescent="0.2">
      <c r="G598" s="2">
        <v>194407</v>
      </c>
      <c r="H598" s="2">
        <v>72.790000000000006</v>
      </c>
      <c r="I598" s="3" t="str">
        <f t="shared" si="9"/>
        <v>07</v>
      </c>
    </row>
    <row r="599" spans="7:9" ht="15.75" customHeight="1" x14ac:dyDescent="0.2">
      <c r="G599" s="2">
        <v>194408</v>
      </c>
      <c r="H599" s="2">
        <v>72.099999999999994</v>
      </c>
      <c r="I599" s="3" t="str">
        <f t="shared" si="9"/>
        <v>08</v>
      </c>
    </row>
    <row r="600" spans="7:9" ht="15.75" customHeight="1" x14ac:dyDescent="0.2">
      <c r="G600" s="2">
        <v>194409</v>
      </c>
      <c r="H600" s="2">
        <v>65.260000000000005</v>
      </c>
      <c r="I600" s="3" t="str">
        <f t="shared" si="9"/>
        <v>09</v>
      </c>
    </row>
    <row r="601" spans="7:9" ht="15.75" customHeight="1" x14ac:dyDescent="0.2">
      <c r="G601" s="2">
        <v>194410</v>
      </c>
      <c r="H601" s="2">
        <v>55.27</v>
      </c>
      <c r="I601" s="3" t="str">
        <f t="shared" si="9"/>
        <v>10</v>
      </c>
    </row>
    <row r="602" spans="7:9" ht="15.75" customHeight="1" x14ac:dyDescent="0.2">
      <c r="G602" s="2">
        <v>194411</v>
      </c>
      <c r="H602" s="2">
        <v>41.5</v>
      </c>
      <c r="I602" s="3" t="str">
        <f t="shared" si="9"/>
        <v>11</v>
      </c>
    </row>
    <row r="603" spans="7:9" ht="15.75" customHeight="1" x14ac:dyDescent="0.2">
      <c r="G603" s="2">
        <v>194412</v>
      </c>
      <c r="H603" s="2">
        <v>30.67</v>
      </c>
      <c r="I603" s="3" t="str">
        <f t="shared" si="9"/>
        <v>12</v>
      </c>
    </row>
    <row r="604" spans="7:9" ht="15.75" customHeight="1" x14ac:dyDescent="0.2">
      <c r="G604" s="2">
        <v>194501</v>
      </c>
      <c r="H604" s="2">
        <v>30.49</v>
      </c>
      <c r="I604" s="3" t="str">
        <f t="shared" si="9"/>
        <v>01</v>
      </c>
    </row>
    <row r="605" spans="7:9" ht="15.75" customHeight="1" x14ac:dyDescent="0.2">
      <c r="G605" s="2">
        <v>194502</v>
      </c>
      <c r="H605" s="2">
        <v>35.28</v>
      </c>
      <c r="I605" s="3" t="str">
        <f t="shared" si="9"/>
        <v>02</v>
      </c>
    </row>
    <row r="606" spans="7:9" ht="15.75" customHeight="1" x14ac:dyDescent="0.2">
      <c r="G606" s="2">
        <v>194503</v>
      </c>
      <c r="H606" s="2">
        <v>45.54</v>
      </c>
      <c r="I606" s="3" t="str">
        <f t="shared" si="9"/>
        <v>03</v>
      </c>
    </row>
    <row r="607" spans="7:9" ht="15.75" customHeight="1" x14ac:dyDescent="0.2">
      <c r="G607" s="2">
        <v>194504</v>
      </c>
      <c r="H607" s="2">
        <v>50.22</v>
      </c>
      <c r="I607" s="3" t="str">
        <f t="shared" si="9"/>
        <v>04</v>
      </c>
    </row>
    <row r="608" spans="7:9" ht="15.75" customHeight="1" x14ac:dyDescent="0.2">
      <c r="G608" s="2">
        <v>194505</v>
      </c>
      <c r="H608" s="2">
        <v>58.28</v>
      </c>
      <c r="I608" s="3" t="str">
        <f t="shared" si="9"/>
        <v>05</v>
      </c>
    </row>
    <row r="609" spans="7:9" ht="15.75" customHeight="1" x14ac:dyDescent="0.2">
      <c r="G609" s="2">
        <v>194506</v>
      </c>
      <c r="H609" s="2">
        <v>65.88</v>
      </c>
      <c r="I609" s="3" t="str">
        <f t="shared" si="9"/>
        <v>06</v>
      </c>
    </row>
    <row r="610" spans="7:9" ht="15.75" customHeight="1" x14ac:dyDescent="0.2">
      <c r="G610" s="2">
        <v>194507</v>
      </c>
      <c r="H610" s="2">
        <v>72.930000000000007</v>
      </c>
      <c r="I610" s="3" t="str">
        <f t="shared" si="9"/>
        <v>07</v>
      </c>
    </row>
    <row r="611" spans="7:9" ht="15.75" customHeight="1" x14ac:dyDescent="0.2">
      <c r="G611" s="2">
        <v>194508</v>
      </c>
      <c r="H611" s="2">
        <v>72.16</v>
      </c>
      <c r="I611" s="3" t="str">
        <f t="shared" si="9"/>
        <v>08</v>
      </c>
    </row>
    <row r="612" spans="7:9" ht="15.75" customHeight="1" x14ac:dyDescent="0.2">
      <c r="G612" s="2">
        <v>194509</v>
      </c>
      <c r="H612" s="2">
        <v>64.989999999999995</v>
      </c>
      <c r="I612" s="3" t="str">
        <f t="shared" si="9"/>
        <v>09</v>
      </c>
    </row>
    <row r="613" spans="7:9" ht="15.75" customHeight="1" x14ac:dyDescent="0.2">
      <c r="G613" s="2">
        <v>194510</v>
      </c>
      <c r="H613" s="2">
        <v>54.14</v>
      </c>
      <c r="I613" s="3" t="str">
        <f t="shared" si="9"/>
        <v>10</v>
      </c>
    </row>
    <row r="614" spans="7:9" ht="15.75" customHeight="1" x14ac:dyDescent="0.2">
      <c r="G614" s="2">
        <v>194511</v>
      </c>
      <c r="H614" s="2">
        <v>42.01</v>
      </c>
      <c r="I614" s="3" t="str">
        <f t="shared" si="9"/>
        <v>11</v>
      </c>
    </row>
    <row r="615" spans="7:9" ht="15.75" customHeight="1" x14ac:dyDescent="0.2">
      <c r="G615" s="2">
        <v>194512</v>
      </c>
      <c r="H615" s="2">
        <v>29.08</v>
      </c>
      <c r="I615" s="3" t="str">
        <f t="shared" si="9"/>
        <v>12</v>
      </c>
    </row>
    <row r="616" spans="7:9" ht="15.75" customHeight="1" x14ac:dyDescent="0.2">
      <c r="G616" s="2">
        <v>194601</v>
      </c>
      <c r="H616" s="2">
        <v>31.39</v>
      </c>
      <c r="I616" s="3" t="str">
        <f t="shared" si="9"/>
        <v>01</v>
      </c>
    </row>
    <row r="617" spans="7:9" ht="15.75" customHeight="1" x14ac:dyDescent="0.2">
      <c r="G617" s="2">
        <v>194602</v>
      </c>
      <c r="H617" s="2">
        <v>34.880000000000003</v>
      </c>
      <c r="I617" s="3" t="str">
        <f t="shared" si="9"/>
        <v>02</v>
      </c>
    </row>
    <row r="618" spans="7:9" ht="15.75" customHeight="1" x14ac:dyDescent="0.2">
      <c r="G618" s="2">
        <v>194603</v>
      </c>
      <c r="H618" s="2">
        <v>46.78</v>
      </c>
      <c r="I618" s="3" t="str">
        <f t="shared" si="9"/>
        <v>03</v>
      </c>
    </row>
    <row r="619" spans="7:9" ht="15.75" customHeight="1" x14ac:dyDescent="0.2">
      <c r="G619" s="2">
        <v>194604</v>
      </c>
      <c r="H619" s="2">
        <v>54.61</v>
      </c>
      <c r="I619" s="3" t="str">
        <f t="shared" si="9"/>
        <v>04</v>
      </c>
    </row>
    <row r="620" spans="7:9" ht="15.75" customHeight="1" x14ac:dyDescent="0.2">
      <c r="G620" s="2">
        <v>194605</v>
      </c>
      <c r="H620" s="2">
        <v>58.75</v>
      </c>
      <c r="I620" s="3" t="str">
        <f t="shared" si="9"/>
        <v>05</v>
      </c>
    </row>
    <row r="621" spans="7:9" ht="15.75" customHeight="1" x14ac:dyDescent="0.2">
      <c r="G621" s="2">
        <v>194606</v>
      </c>
      <c r="H621" s="2">
        <v>68.319999999999993</v>
      </c>
      <c r="I621" s="3" t="str">
        <f t="shared" si="9"/>
        <v>06</v>
      </c>
    </row>
    <row r="622" spans="7:9" ht="15.75" customHeight="1" x14ac:dyDescent="0.2">
      <c r="G622" s="2">
        <v>194607</v>
      </c>
      <c r="H622" s="2">
        <v>73.849999999999994</v>
      </c>
      <c r="I622" s="3" t="str">
        <f t="shared" si="9"/>
        <v>07</v>
      </c>
    </row>
    <row r="623" spans="7:9" ht="15.75" customHeight="1" x14ac:dyDescent="0.2">
      <c r="G623" s="2">
        <v>194608</v>
      </c>
      <c r="H623" s="2">
        <v>71.17</v>
      </c>
      <c r="I623" s="3" t="str">
        <f t="shared" si="9"/>
        <v>08</v>
      </c>
    </row>
    <row r="624" spans="7:9" ht="15.75" customHeight="1" x14ac:dyDescent="0.2">
      <c r="G624" s="2">
        <v>194609</v>
      </c>
      <c r="H624" s="2">
        <v>64.540000000000006</v>
      </c>
      <c r="I624" s="3" t="str">
        <f t="shared" si="9"/>
        <v>09</v>
      </c>
    </row>
    <row r="625" spans="7:9" ht="15.75" customHeight="1" x14ac:dyDescent="0.2">
      <c r="G625" s="2">
        <v>194610</v>
      </c>
      <c r="H625" s="2">
        <v>53.15</v>
      </c>
      <c r="I625" s="3" t="str">
        <f t="shared" si="9"/>
        <v>10</v>
      </c>
    </row>
    <row r="626" spans="7:9" ht="15.75" customHeight="1" x14ac:dyDescent="0.2">
      <c r="G626" s="2">
        <v>194611</v>
      </c>
      <c r="H626" s="2">
        <v>41.74</v>
      </c>
      <c r="I626" s="3" t="str">
        <f t="shared" si="9"/>
        <v>11</v>
      </c>
    </row>
    <row r="627" spans="7:9" ht="15.75" customHeight="1" x14ac:dyDescent="0.2">
      <c r="G627" s="2">
        <v>194612</v>
      </c>
      <c r="H627" s="2">
        <v>36.18</v>
      </c>
      <c r="I627" s="3" t="str">
        <f t="shared" si="9"/>
        <v>12</v>
      </c>
    </row>
    <row r="628" spans="7:9" ht="15.75" customHeight="1" x14ac:dyDescent="0.2">
      <c r="G628" s="2">
        <v>194701</v>
      </c>
      <c r="H628" s="2">
        <v>31.78</v>
      </c>
      <c r="I628" s="3" t="str">
        <f t="shared" si="9"/>
        <v>01</v>
      </c>
    </row>
    <row r="629" spans="7:9" ht="15.75" customHeight="1" x14ac:dyDescent="0.2">
      <c r="G629" s="2">
        <v>194702</v>
      </c>
      <c r="H629" s="2">
        <v>31.41</v>
      </c>
      <c r="I629" s="3" t="str">
        <f t="shared" si="9"/>
        <v>02</v>
      </c>
    </row>
    <row r="630" spans="7:9" ht="15.75" customHeight="1" x14ac:dyDescent="0.2">
      <c r="G630" s="2">
        <v>194703</v>
      </c>
      <c r="H630" s="2">
        <v>38.75</v>
      </c>
      <c r="I630" s="3" t="str">
        <f t="shared" si="9"/>
        <v>03</v>
      </c>
    </row>
    <row r="631" spans="7:9" ht="15.75" customHeight="1" x14ac:dyDescent="0.2">
      <c r="G631" s="2">
        <v>194704</v>
      </c>
      <c r="H631" s="2">
        <v>50.95</v>
      </c>
      <c r="I631" s="3" t="str">
        <f t="shared" si="9"/>
        <v>04</v>
      </c>
    </row>
    <row r="632" spans="7:9" ht="15.75" customHeight="1" x14ac:dyDescent="0.2">
      <c r="G632" s="2">
        <v>194705</v>
      </c>
      <c r="H632" s="2">
        <v>60.13</v>
      </c>
      <c r="I632" s="3" t="str">
        <f t="shared" si="9"/>
        <v>05</v>
      </c>
    </row>
    <row r="633" spans="7:9" ht="15.75" customHeight="1" x14ac:dyDescent="0.2">
      <c r="G633" s="2">
        <v>194706</v>
      </c>
      <c r="H633" s="2">
        <v>66.72</v>
      </c>
      <c r="I633" s="3" t="str">
        <f t="shared" si="9"/>
        <v>06</v>
      </c>
    </row>
    <row r="634" spans="7:9" ht="15.75" customHeight="1" x14ac:dyDescent="0.2">
      <c r="G634" s="2">
        <v>194707</v>
      </c>
      <c r="H634" s="2">
        <v>72.81</v>
      </c>
      <c r="I634" s="3" t="str">
        <f t="shared" si="9"/>
        <v>07</v>
      </c>
    </row>
    <row r="635" spans="7:9" ht="15.75" customHeight="1" x14ac:dyDescent="0.2">
      <c r="G635" s="2">
        <v>194708</v>
      </c>
      <c r="H635" s="2">
        <v>74.08</v>
      </c>
      <c r="I635" s="3" t="str">
        <f t="shared" si="9"/>
        <v>08</v>
      </c>
    </row>
    <row r="636" spans="7:9" ht="15.75" customHeight="1" x14ac:dyDescent="0.2">
      <c r="G636" s="2">
        <v>194709</v>
      </c>
      <c r="H636" s="2">
        <v>66.540000000000006</v>
      </c>
      <c r="I636" s="3" t="str">
        <f t="shared" si="9"/>
        <v>09</v>
      </c>
    </row>
    <row r="637" spans="7:9" ht="15.75" customHeight="1" x14ac:dyDescent="0.2">
      <c r="G637" s="2">
        <v>194710</v>
      </c>
      <c r="H637" s="2">
        <v>58.8</v>
      </c>
      <c r="I637" s="3" t="str">
        <f t="shared" si="9"/>
        <v>10</v>
      </c>
    </row>
    <row r="638" spans="7:9" ht="15.75" customHeight="1" x14ac:dyDescent="0.2">
      <c r="G638" s="2">
        <v>194711</v>
      </c>
      <c r="H638" s="2">
        <v>38.1</v>
      </c>
      <c r="I638" s="3" t="str">
        <f t="shared" si="9"/>
        <v>11</v>
      </c>
    </row>
    <row r="639" spans="7:9" ht="15.75" customHeight="1" x14ac:dyDescent="0.2">
      <c r="G639" s="2">
        <v>194712</v>
      </c>
      <c r="H639" s="2">
        <v>32.92</v>
      </c>
      <c r="I639" s="3" t="str">
        <f t="shared" si="9"/>
        <v>12</v>
      </c>
    </row>
    <row r="640" spans="7:9" ht="15.75" customHeight="1" x14ac:dyDescent="0.2">
      <c r="G640" s="2">
        <v>194801</v>
      </c>
      <c r="H640" s="2">
        <v>27.88</v>
      </c>
      <c r="I640" s="3" t="str">
        <f t="shared" si="9"/>
        <v>01</v>
      </c>
    </row>
    <row r="641" spans="7:9" ht="15.75" customHeight="1" x14ac:dyDescent="0.2">
      <c r="G641" s="2">
        <v>194802</v>
      </c>
      <c r="H641" s="2">
        <v>31.62</v>
      </c>
      <c r="I641" s="3" t="str">
        <f t="shared" si="9"/>
        <v>02</v>
      </c>
    </row>
    <row r="642" spans="7:9" ht="15.75" customHeight="1" x14ac:dyDescent="0.2">
      <c r="G642" s="2">
        <v>194803</v>
      </c>
      <c r="H642" s="2">
        <v>38.71</v>
      </c>
      <c r="I642" s="3" t="str">
        <f t="shared" si="9"/>
        <v>03</v>
      </c>
    </row>
    <row r="643" spans="7:9" ht="15.75" customHeight="1" x14ac:dyDescent="0.2">
      <c r="G643" s="2">
        <v>194804</v>
      </c>
      <c r="H643" s="2">
        <v>53.35</v>
      </c>
      <c r="I643" s="3" t="str">
        <f t="shared" si="9"/>
        <v>04</v>
      </c>
    </row>
    <row r="644" spans="7:9" ht="15.75" customHeight="1" x14ac:dyDescent="0.2">
      <c r="G644" s="2">
        <v>194805</v>
      </c>
      <c r="H644" s="2">
        <v>60.24</v>
      </c>
      <c r="I644" s="3" t="str">
        <f t="shared" si="9"/>
        <v>05</v>
      </c>
    </row>
    <row r="645" spans="7:9" ht="15.75" customHeight="1" x14ac:dyDescent="0.2">
      <c r="G645" s="2">
        <v>194806</v>
      </c>
      <c r="H645" s="2">
        <v>68.760000000000005</v>
      </c>
      <c r="I645" s="3" t="str">
        <f t="shared" ref="I645:I708" si="10">RIGHT(G645,2)</f>
        <v>06</v>
      </c>
    </row>
    <row r="646" spans="7:9" ht="15.75" customHeight="1" x14ac:dyDescent="0.2">
      <c r="G646" s="2">
        <v>194807</v>
      </c>
      <c r="H646" s="2">
        <v>73.260000000000005</v>
      </c>
      <c r="I646" s="3" t="str">
        <f t="shared" si="10"/>
        <v>07</v>
      </c>
    </row>
    <row r="647" spans="7:9" ht="15.75" customHeight="1" x14ac:dyDescent="0.2">
      <c r="G647" s="2">
        <v>194808</v>
      </c>
      <c r="H647" s="2">
        <v>72.05</v>
      </c>
      <c r="I647" s="3" t="str">
        <f t="shared" si="10"/>
        <v>08</v>
      </c>
    </row>
    <row r="648" spans="7:9" ht="15.75" customHeight="1" x14ac:dyDescent="0.2">
      <c r="G648" s="2">
        <v>194809</v>
      </c>
      <c r="H648" s="2">
        <v>66.069999999999993</v>
      </c>
      <c r="I648" s="3" t="str">
        <f t="shared" si="10"/>
        <v>09</v>
      </c>
    </row>
    <row r="649" spans="7:9" ht="15.75" customHeight="1" x14ac:dyDescent="0.2">
      <c r="G649" s="2">
        <v>194810</v>
      </c>
      <c r="H649" s="2">
        <v>53.19</v>
      </c>
      <c r="I649" s="3" t="str">
        <f t="shared" si="10"/>
        <v>10</v>
      </c>
    </row>
    <row r="650" spans="7:9" ht="15.75" customHeight="1" x14ac:dyDescent="0.2">
      <c r="G650" s="2">
        <v>194811</v>
      </c>
      <c r="H650" s="2">
        <v>41.59</v>
      </c>
      <c r="I650" s="3" t="str">
        <f t="shared" si="10"/>
        <v>11</v>
      </c>
    </row>
    <row r="651" spans="7:9" ht="15.75" customHeight="1" x14ac:dyDescent="0.2">
      <c r="G651" s="2">
        <v>194812</v>
      </c>
      <c r="H651" s="2">
        <v>32.58</v>
      </c>
      <c r="I651" s="3" t="str">
        <f t="shared" si="10"/>
        <v>12</v>
      </c>
    </row>
    <row r="652" spans="7:9" ht="15.75" customHeight="1" x14ac:dyDescent="0.2">
      <c r="G652" s="2">
        <v>194901</v>
      </c>
      <c r="H652" s="2">
        <v>25.92</v>
      </c>
      <c r="I652" s="3" t="str">
        <f t="shared" si="10"/>
        <v>01</v>
      </c>
    </row>
    <row r="653" spans="7:9" ht="15.75" customHeight="1" x14ac:dyDescent="0.2">
      <c r="G653" s="2">
        <v>194902</v>
      </c>
      <c r="H653" s="2">
        <v>31.91</v>
      </c>
      <c r="I653" s="3" t="str">
        <f t="shared" si="10"/>
        <v>02</v>
      </c>
    </row>
    <row r="654" spans="7:9" ht="15.75" customHeight="1" x14ac:dyDescent="0.2">
      <c r="G654" s="2">
        <v>194903</v>
      </c>
      <c r="H654" s="2">
        <v>40.770000000000003</v>
      </c>
      <c r="I654" s="3" t="str">
        <f t="shared" si="10"/>
        <v>03</v>
      </c>
    </row>
    <row r="655" spans="7:9" ht="15.75" customHeight="1" x14ac:dyDescent="0.2">
      <c r="G655" s="2">
        <v>194904</v>
      </c>
      <c r="H655" s="2">
        <v>52.07</v>
      </c>
      <c r="I655" s="3" t="str">
        <f t="shared" si="10"/>
        <v>04</v>
      </c>
    </row>
    <row r="656" spans="7:9" ht="15.75" customHeight="1" x14ac:dyDescent="0.2">
      <c r="G656" s="2">
        <v>194905</v>
      </c>
      <c r="H656" s="2">
        <v>61.72</v>
      </c>
      <c r="I656" s="3" t="str">
        <f t="shared" si="10"/>
        <v>05</v>
      </c>
    </row>
    <row r="657" spans="7:9" ht="15.75" customHeight="1" x14ac:dyDescent="0.2">
      <c r="G657" s="2">
        <v>194906</v>
      </c>
      <c r="H657" s="2">
        <v>69.239999999999995</v>
      </c>
      <c r="I657" s="3" t="str">
        <f t="shared" si="10"/>
        <v>06</v>
      </c>
    </row>
    <row r="658" spans="7:9" ht="15.75" customHeight="1" x14ac:dyDescent="0.2">
      <c r="G658" s="2">
        <v>194907</v>
      </c>
      <c r="H658" s="2">
        <v>74.209999999999994</v>
      </c>
      <c r="I658" s="3" t="str">
        <f t="shared" si="10"/>
        <v>07</v>
      </c>
    </row>
    <row r="659" spans="7:9" ht="15.75" customHeight="1" x14ac:dyDescent="0.2">
      <c r="G659" s="2">
        <v>194908</v>
      </c>
      <c r="H659" s="2">
        <v>72.099999999999994</v>
      </c>
      <c r="I659" s="3" t="str">
        <f t="shared" si="10"/>
        <v>08</v>
      </c>
    </row>
    <row r="660" spans="7:9" ht="15.75" customHeight="1" x14ac:dyDescent="0.2">
      <c r="G660" s="2">
        <v>194909</v>
      </c>
      <c r="H660" s="2">
        <v>63.73</v>
      </c>
      <c r="I660" s="3" t="str">
        <f t="shared" si="10"/>
        <v>09</v>
      </c>
    </row>
    <row r="661" spans="7:9" ht="15.75" customHeight="1" x14ac:dyDescent="0.2">
      <c r="G661" s="2">
        <v>194910</v>
      </c>
      <c r="H661" s="2">
        <v>54.05</v>
      </c>
      <c r="I661" s="3" t="str">
        <f t="shared" si="10"/>
        <v>10</v>
      </c>
    </row>
    <row r="662" spans="7:9" ht="15.75" customHeight="1" x14ac:dyDescent="0.2">
      <c r="G662" s="2">
        <v>194911</v>
      </c>
      <c r="H662" s="2">
        <v>45.27</v>
      </c>
      <c r="I662" s="3" t="str">
        <f t="shared" si="10"/>
        <v>11</v>
      </c>
    </row>
    <row r="663" spans="7:9" ht="15.75" customHeight="1" x14ac:dyDescent="0.2">
      <c r="G663" s="2">
        <v>194912</v>
      </c>
      <c r="H663" s="2">
        <v>33.26</v>
      </c>
      <c r="I663" s="3" t="str">
        <f t="shared" si="10"/>
        <v>12</v>
      </c>
    </row>
    <row r="664" spans="7:9" ht="15.75" customHeight="1" x14ac:dyDescent="0.2">
      <c r="G664" s="2">
        <v>195001</v>
      </c>
      <c r="H664" s="2">
        <v>30.43</v>
      </c>
      <c r="I664" s="3" t="str">
        <f t="shared" si="10"/>
        <v>01</v>
      </c>
    </row>
    <row r="665" spans="7:9" ht="15.75" customHeight="1" x14ac:dyDescent="0.2">
      <c r="G665" s="2">
        <v>195002</v>
      </c>
      <c r="H665" s="2">
        <v>35.549999999999997</v>
      </c>
      <c r="I665" s="3" t="str">
        <f t="shared" si="10"/>
        <v>02</v>
      </c>
    </row>
    <row r="666" spans="7:9" ht="15.75" customHeight="1" x14ac:dyDescent="0.2">
      <c r="G666" s="2">
        <v>195003</v>
      </c>
      <c r="H666" s="2">
        <v>38.840000000000003</v>
      </c>
      <c r="I666" s="3" t="str">
        <f t="shared" si="10"/>
        <v>03</v>
      </c>
    </row>
    <row r="667" spans="7:9" ht="15.75" customHeight="1" x14ac:dyDescent="0.2">
      <c r="G667" s="2">
        <v>195004</v>
      </c>
      <c r="H667" s="2">
        <v>48.65</v>
      </c>
      <c r="I667" s="3" t="str">
        <f t="shared" si="10"/>
        <v>04</v>
      </c>
    </row>
    <row r="668" spans="7:9" ht="15.75" customHeight="1" x14ac:dyDescent="0.2">
      <c r="G668" s="2">
        <v>195005</v>
      </c>
      <c r="H668" s="2">
        <v>59.45</v>
      </c>
      <c r="I668" s="3" t="str">
        <f t="shared" si="10"/>
        <v>05</v>
      </c>
    </row>
    <row r="669" spans="7:9" ht="15.75" customHeight="1" x14ac:dyDescent="0.2">
      <c r="G669" s="2">
        <v>195006</v>
      </c>
      <c r="H669" s="2">
        <v>67.930000000000007</v>
      </c>
      <c r="I669" s="3" t="str">
        <f t="shared" si="10"/>
        <v>06</v>
      </c>
    </row>
    <row r="670" spans="7:9" ht="15.75" customHeight="1" x14ac:dyDescent="0.2">
      <c r="G670" s="2">
        <v>195007</v>
      </c>
      <c r="H670" s="2">
        <v>71.22</v>
      </c>
      <c r="I670" s="3" t="str">
        <f t="shared" si="10"/>
        <v>07</v>
      </c>
    </row>
    <row r="671" spans="7:9" ht="15.75" customHeight="1" x14ac:dyDescent="0.2">
      <c r="G671" s="2">
        <v>195008</v>
      </c>
      <c r="H671" s="2">
        <v>70.02</v>
      </c>
      <c r="I671" s="3" t="str">
        <f t="shared" si="10"/>
        <v>08</v>
      </c>
    </row>
    <row r="672" spans="7:9" ht="15.75" customHeight="1" x14ac:dyDescent="0.2">
      <c r="G672" s="2">
        <v>195009</v>
      </c>
      <c r="H672" s="2">
        <v>63.5</v>
      </c>
      <c r="I672" s="3" t="str">
        <f t="shared" si="10"/>
        <v>09</v>
      </c>
    </row>
    <row r="673" spans="7:9" ht="15.75" customHeight="1" x14ac:dyDescent="0.2">
      <c r="G673" s="2">
        <v>195010</v>
      </c>
      <c r="H673" s="2">
        <v>57.47</v>
      </c>
      <c r="I673" s="3" t="str">
        <f t="shared" si="10"/>
        <v>10</v>
      </c>
    </row>
    <row r="674" spans="7:9" ht="15.75" customHeight="1" x14ac:dyDescent="0.2">
      <c r="G674" s="2">
        <v>195011</v>
      </c>
      <c r="H674" s="2">
        <v>40.64</v>
      </c>
      <c r="I674" s="3" t="str">
        <f t="shared" si="10"/>
        <v>11</v>
      </c>
    </row>
    <row r="675" spans="7:9" ht="15.75" customHeight="1" x14ac:dyDescent="0.2">
      <c r="G675" s="2">
        <v>195012</v>
      </c>
      <c r="H675" s="2">
        <v>33.01</v>
      </c>
      <c r="I675" s="3" t="str">
        <f t="shared" si="10"/>
        <v>12</v>
      </c>
    </row>
    <row r="676" spans="7:9" ht="15.75" customHeight="1" x14ac:dyDescent="0.2">
      <c r="G676" s="2">
        <v>195101</v>
      </c>
      <c r="H676" s="2">
        <v>30.2</v>
      </c>
      <c r="I676" s="3" t="str">
        <f t="shared" si="10"/>
        <v>01</v>
      </c>
    </row>
    <row r="677" spans="7:9" ht="15.75" customHeight="1" x14ac:dyDescent="0.2">
      <c r="G677" s="2">
        <v>195102</v>
      </c>
      <c r="H677" s="2">
        <v>34.54</v>
      </c>
      <c r="I677" s="3" t="str">
        <f t="shared" si="10"/>
        <v>02</v>
      </c>
    </row>
    <row r="678" spans="7:9" ht="15.75" customHeight="1" x14ac:dyDescent="0.2">
      <c r="G678" s="2">
        <v>195103</v>
      </c>
      <c r="H678" s="2">
        <v>38.549999999999997</v>
      </c>
      <c r="I678" s="3" t="str">
        <f t="shared" si="10"/>
        <v>03</v>
      </c>
    </row>
    <row r="679" spans="7:9" ht="15.75" customHeight="1" x14ac:dyDescent="0.2">
      <c r="G679" s="2">
        <v>195104</v>
      </c>
      <c r="H679" s="2">
        <v>49.73</v>
      </c>
      <c r="I679" s="3" t="str">
        <f t="shared" si="10"/>
        <v>04</v>
      </c>
    </row>
    <row r="680" spans="7:9" ht="15.75" customHeight="1" x14ac:dyDescent="0.2">
      <c r="G680" s="2">
        <v>195105</v>
      </c>
      <c r="H680" s="2">
        <v>60.76</v>
      </c>
      <c r="I680" s="3" t="str">
        <f t="shared" si="10"/>
        <v>05</v>
      </c>
    </row>
    <row r="681" spans="7:9" ht="15.75" customHeight="1" x14ac:dyDescent="0.2">
      <c r="G681" s="2">
        <v>195106</v>
      </c>
      <c r="H681" s="2">
        <v>66.650000000000006</v>
      </c>
      <c r="I681" s="3" t="str">
        <f t="shared" si="10"/>
        <v>06</v>
      </c>
    </row>
    <row r="682" spans="7:9" ht="15.75" customHeight="1" x14ac:dyDescent="0.2">
      <c r="G682" s="2">
        <v>195107</v>
      </c>
      <c r="H682" s="2">
        <v>73.69</v>
      </c>
      <c r="I682" s="3" t="str">
        <f t="shared" si="10"/>
        <v>07</v>
      </c>
    </row>
    <row r="683" spans="7:9" ht="15.75" customHeight="1" x14ac:dyDescent="0.2">
      <c r="G683" s="2">
        <v>195108</v>
      </c>
      <c r="H683" s="2">
        <v>71.89</v>
      </c>
      <c r="I683" s="3" t="str">
        <f t="shared" si="10"/>
        <v>08</v>
      </c>
    </row>
    <row r="684" spans="7:9" ht="15.75" customHeight="1" x14ac:dyDescent="0.2">
      <c r="G684" s="2">
        <v>195109</v>
      </c>
      <c r="H684" s="2">
        <v>64.09</v>
      </c>
      <c r="I684" s="3" t="str">
        <f t="shared" si="10"/>
        <v>09</v>
      </c>
    </row>
    <row r="685" spans="7:9" ht="15.75" customHeight="1" x14ac:dyDescent="0.2">
      <c r="G685" s="2">
        <v>195110</v>
      </c>
      <c r="H685" s="2">
        <v>54</v>
      </c>
      <c r="I685" s="3" t="str">
        <f t="shared" si="10"/>
        <v>10</v>
      </c>
    </row>
    <row r="686" spans="7:9" ht="15.75" customHeight="1" x14ac:dyDescent="0.2">
      <c r="G686" s="2">
        <v>195111</v>
      </c>
      <c r="H686" s="2">
        <v>38.08</v>
      </c>
      <c r="I686" s="3" t="str">
        <f t="shared" si="10"/>
        <v>11</v>
      </c>
    </row>
    <row r="687" spans="7:9" ht="15.75" customHeight="1" x14ac:dyDescent="0.2">
      <c r="G687" s="2">
        <v>195112</v>
      </c>
      <c r="H687" s="2">
        <v>31.23</v>
      </c>
      <c r="I687" s="3" t="str">
        <f t="shared" si="10"/>
        <v>12</v>
      </c>
    </row>
    <row r="688" spans="7:9" ht="15.75" customHeight="1" x14ac:dyDescent="0.2">
      <c r="G688" s="2">
        <v>195201</v>
      </c>
      <c r="H688" s="2">
        <v>32</v>
      </c>
      <c r="I688" s="3" t="str">
        <f t="shared" si="10"/>
        <v>01</v>
      </c>
    </row>
    <row r="689" spans="7:9" ht="15.75" customHeight="1" x14ac:dyDescent="0.2">
      <c r="G689" s="2">
        <v>195202</v>
      </c>
      <c r="H689" s="2">
        <v>35.46</v>
      </c>
      <c r="I689" s="3" t="str">
        <f t="shared" si="10"/>
        <v>02</v>
      </c>
    </row>
    <row r="690" spans="7:9" ht="15.75" customHeight="1" x14ac:dyDescent="0.2">
      <c r="G690" s="2">
        <v>195203</v>
      </c>
      <c r="H690" s="2">
        <v>37.69</v>
      </c>
      <c r="I690" s="3" t="str">
        <f t="shared" si="10"/>
        <v>03</v>
      </c>
    </row>
    <row r="691" spans="7:9" ht="15.75" customHeight="1" x14ac:dyDescent="0.2">
      <c r="G691" s="2">
        <v>195204</v>
      </c>
      <c r="H691" s="2">
        <v>51.66</v>
      </c>
      <c r="I691" s="3" t="str">
        <f t="shared" si="10"/>
        <v>04</v>
      </c>
    </row>
    <row r="692" spans="7:9" ht="15.75" customHeight="1" x14ac:dyDescent="0.2">
      <c r="G692" s="2">
        <v>195205</v>
      </c>
      <c r="H692" s="2">
        <v>60.58</v>
      </c>
      <c r="I692" s="3" t="str">
        <f t="shared" si="10"/>
        <v>05</v>
      </c>
    </row>
    <row r="693" spans="7:9" ht="15.75" customHeight="1" x14ac:dyDescent="0.2">
      <c r="G693" s="2">
        <v>195206</v>
      </c>
      <c r="H693" s="2">
        <v>70.75</v>
      </c>
      <c r="I693" s="3" t="str">
        <f t="shared" si="10"/>
        <v>06</v>
      </c>
    </row>
    <row r="694" spans="7:9" ht="15.75" customHeight="1" x14ac:dyDescent="0.2">
      <c r="G694" s="2">
        <v>195207</v>
      </c>
      <c r="H694" s="2">
        <v>74.099999999999994</v>
      </c>
      <c r="I694" s="3" t="str">
        <f t="shared" si="10"/>
        <v>07</v>
      </c>
    </row>
    <row r="695" spans="7:9" ht="15.75" customHeight="1" x14ac:dyDescent="0.2">
      <c r="G695" s="2">
        <v>195208</v>
      </c>
      <c r="H695" s="2">
        <v>72.819999999999993</v>
      </c>
      <c r="I695" s="3" t="str">
        <f t="shared" si="10"/>
        <v>08</v>
      </c>
    </row>
    <row r="696" spans="7:9" ht="15.75" customHeight="1" x14ac:dyDescent="0.2">
      <c r="G696" s="2">
        <v>195209</v>
      </c>
      <c r="H696" s="2">
        <v>65.89</v>
      </c>
      <c r="I696" s="3" t="str">
        <f t="shared" si="10"/>
        <v>09</v>
      </c>
    </row>
    <row r="697" spans="7:9" ht="15.75" customHeight="1" x14ac:dyDescent="0.2">
      <c r="G697" s="2">
        <v>195210</v>
      </c>
      <c r="H697" s="2">
        <v>52.95</v>
      </c>
      <c r="I697" s="3" t="str">
        <f t="shared" si="10"/>
        <v>10</v>
      </c>
    </row>
    <row r="698" spans="7:9" ht="15.75" customHeight="1" x14ac:dyDescent="0.2">
      <c r="G698" s="2">
        <v>195211</v>
      </c>
      <c r="H698" s="2">
        <v>39.92</v>
      </c>
      <c r="I698" s="3" t="str">
        <f t="shared" si="10"/>
        <v>11</v>
      </c>
    </row>
    <row r="699" spans="7:9" ht="15.75" customHeight="1" x14ac:dyDescent="0.2">
      <c r="G699" s="2">
        <v>195212</v>
      </c>
      <c r="H699" s="2">
        <v>33.44</v>
      </c>
      <c r="I699" s="3" t="str">
        <f t="shared" si="10"/>
        <v>12</v>
      </c>
    </row>
    <row r="700" spans="7:9" ht="15.75" customHeight="1" x14ac:dyDescent="0.2">
      <c r="G700" s="2">
        <v>195301</v>
      </c>
      <c r="H700" s="2">
        <v>36.43</v>
      </c>
      <c r="I700" s="3" t="str">
        <f t="shared" si="10"/>
        <v>01</v>
      </c>
    </row>
    <row r="701" spans="7:9" ht="15.75" customHeight="1" x14ac:dyDescent="0.2">
      <c r="G701" s="2">
        <v>195302</v>
      </c>
      <c r="H701" s="2">
        <v>35.869999999999997</v>
      </c>
      <c r="I701" s="3" t="str">
        <f t="shared" si="10"/>
        <v>02</v>
      </c>
    </row>
    <row r="702" spans="7:9" ht="15.75" customHeight="1" x14ac:dyDescent="0.2">
      <c r="G702" s="2">
        <v>195303</v>
      </c>
      <c r="H702" s="2">
        <v>43.75</v>
      </c>
      <c r="I702" s="3" t="str">
        <f t="shared" si="10"/>
        <v>03</v>
      </c>
    </row>
    <row r="703" spans="7:9" ht="15.75" customHeight="1" x14ac:dyDescent="0.2">
      <c r="G703" s="2">
        <v>195304</v>
      </c>
      <c r="H703" s="2">
        <v>48.76</v>
      </c>
      <c r="I703" s="3" t="str">
        <f t="shared" si="10"/>
        <v>04</v>
      </c>
    </row>
    <row r="704" spans="7:9" ht="15.75" customHeight="1" x14ac:dyDescent="0.2">
      <c r="G704" s="2">
        <v>195305</v>
      </c>
      <c r="H704" s="2">
        <v>59.18</v>
      </c>
      <c r="I704" s="3" t="str">
        <f t="shared" si="10"/>
        <v>05</v>
      </c>
    </row>
    <row r="705" spans="7:9" ht="15.75" customHeight="1" x14ac:dyDescent="0.2">
      <c r="G705" s="2">
        <v>195306</v>
      </c>
      <c r="H705" s="2">
        <v>70.180000000000007</v>
      </c>
      <c r="I705" s="3" t="str">
        <f t="shared" si="10"/>
        <v>06</v>
      </c>
    </row>
    <row r="706" spans="7:9" ht="15.75" customHeight="1" x14ac:dyDescent="0.2">
      <c r="G706" s="2">
        <v>195307</v>
      </c>
      <c r="H706" s="2">
        <v>74.17</v>
      </c>
      <c r="I706" s="3" t="str">
        <f t="shared" si="10"/>
        <v>07</v>
      </c>
    </row>
    <row r="707" spans="7:9" ht="15.75" customHeight="1" x14ac:dyDescent="0.2">
      <c r="G707" s="2">
        <v>195308</v>
      </c>
      <c r="H707" s="2">
        <v>72.099999999999994</v>
      </c>
      <c r="I707" s="3" t="str">
        <f t="shared" si="10"/>
        <v>08</v>
      </c>
    </row>
    <row r="708" spans="7:9" ht="15.75" customHeight="1" x14ac:dyDescent="0.2">
      <c r="G708" s="2">
        <v>195309</v>
      </c>
      <c r="H708" s="2">
        <v>66.16</v>
      </c>
      <c r="I708" s="3" t="str">
        <f t="shared" si="10"/>
        <v>09</v>
      </c>
    </row>
    <row r="709" spans="7:9" ht="15.75" customHeight="1" x14ac:dyDescent="0.2">
      <c r="G709" s="2">
        <v>195310</v>
      </c>
      <c r="H709" s="2">
        <v>56.21</v>
      </c>
      <c r="I709" s="3" t="str">
        <f t="shared" ref="I709:I772" si="11">RIGHT(G709,2)</f>
        <v>10</v>
      </c>
    </row>
    <row r="710" spans="7:9" ht="15.75" customHeight="1" x14ac:dyDescent="0.2">
      <c r="G710" s="2">
        <v>195311</v>
      </c>
      <c r="H710" s="2">
        <v>43.88</v>
      </c>
      <c r="I710" s="3" t="str">
        <f t="shared" si="11"/>
        <v>11</v>
      </c>
    </row>
    <row r="711" spans="7:9" ht="15.75" customHeight="1" x14ac:dyDescent="0.2">
      <c r="G711" s="2">
        <v>195312</v>
      </c>
      <c r="H711" s="2">
        <v>33.69</v>
      </c>
      <c r="I711" s="3" t="str">
        <f t="shared" si="11"/>
        <v>12</v>
      </c>
    </row>
    <row r="712" spans="7:9" ht="15.75" customHeight="1" x14ac:dyDescent="0.2">
      <c r="G712" s="2">
        <v>195401</v>
      </c>
      <c r="H712" s="2">
        <v>30.9</v>
      </c>
      <c r="I712" s="3" t="str">
        <f t="shared" si="11"/>
        <v>01</v>
      </c>
    </row>
    <row r="713" spans="7:9" ht="15.75" customHeight="1" x14ac:dyDescent="0.2">
      <c r="G713" s="2">
        <v>195402</v>
      </c>
      <c r="H713" s="2">
        <v>41.41</v>
      </c>
      <c r="I713" s="3" t="str">
        <f t="shared" si="11"/>
        <v>02</v>
      </c>
    </row>
    <row r="714" spans="7:9" ht="15.75" customHeight="1" x14ac:dyDescent="0.2">
      <c r="G714" s="2">
        <v>195403</v>
      </c>
      <c r="H714" s="2">
        <v>39.25</v>
      </c>
      <c r="I714" s="3" t="str">
        <f t="shared" si="11"/>
        <v>03</v>
      </c>
    </row>
    <row r="715" spans="7:9" ht="15.75" customHeight="1" x14ac:dyDescent="0.2">
      <c r="G715" s="2">
        <v>195404</v>
      </c>
      <c r="H715" s="2">
        <v>54.18</v>
      </c>
      <c r="I715" s="3" t="str">
        <f t="shared" si="11"/>
        <v>04</v>
      </c>
    </row>
    <row r="716" spans="7:9" ht="15.75" customHeight="1" x14ac:dyDescent="0.2">
      <c r="G716" s="2">
        <v>195405</v>
      </c>
      <c r="H716" s="2">
        <v>58.59</v>
      </c>
      <c r="I716" s="3" t="str">
        <f t="shared" si="11"/>
        <v>05</v>
      </c>
    </row>
    <row r="717" spans="7:9" ht="15.75" customHeight="1" x14ac:dyDescent="0.2">
      <c r="G717" s="2">
        <v>195406</v>
      </c>
      <c r="H717" s="2">
        <v>68.849999999999994</v>
      </c>
      <c r="I717" s="3" t="str">
        <f t="shared" si="11"/>
        <v>06</v>
      </c>
    </row>
    <row r="718" spans="7:9" ht="15.75" customHeight="1" x14ac:dyDescent="0.2">
      <c r="G718" s="2">
        <v>195407</v>
      </c>
      <c r="H718" s="2">
        <v>75.47</v>
      </c>
      <c r="I718" s="3" t="str">
        <f t="shared" si="11"/>
        <v>07</v>
      </c>
    </row>
    <row r="719" spans="7:9" ht="15.75" customHeight="1" x14ac:dyDescent="0.2">
      <c r="G719" s="2">
        <v>195408</v>
      </c>
      <c r="H719" s="2">
        <v>72.180000000000007</v>
      </c>
      <c r="I719" s="3" t="str">
        <f t="shared" si="11"/>
        <v>08</v>
      </c>
    </row>
    <row r="720" spans="7:9" ht="15.75" customHeight="1" x14ac:dyDescent="0.2">
      <c r="G720" s="2">
        <v>195409</v>
      </c>
      <c r="H720" s="2">
        <v>66.45</v>
      </c>
      <c r="I720" s="3" t="str">
        <f t="shared" si="11"/>
        <v>09</v>
      </c>
    </row>
    <row r="721" spans="7:9" ht="15.75" customHeight="1" x14ac:dyDescent="0.2">
      <c r="G721" s="2">
        <v>195410</v>
      </c>
      <c r="H721" s="2">
        <v>54.68</v>
      </c>
      <c r="I721" s="3" t="str">
        <f t="shared" si="11"/>
        <v>10</v>
      </c>
    </row>
    <row r="722" spans="7:9" ht="15.75" customHeight="1" x14ac:dyDescent="0.2">
      <c r="G722" s="2">
        <v>195411</v>
      </c>
      <c r="H722" s="2">
        <v>44.06</v>
      </c>
      <c r="I722" s="3" t="str">
        <f t="shared" si="11"/>
        <v>11</v>
      </c>
    </row>
    <row r="723" spans="7:9" ht="15.75" customHeight="1" x14ac:dyDescent="0.2">
      <c r="G723" s="2">
        <v>195412</v>
      </c>
      <c r="H723" s="2">
        <v>33.909999999999997</v>
      </c>
      <c r="I723" s="3" t="str">
        <f t="shared" si="11"/>
        <v>12</v>
      </c>
    </row>
    <row r="724" spans="7:9" ht="15.75" customHeight="1" x14ac:dyDescent="0.2">
      <c r="G724" s="2">
        <v>195501</v>
      </c>
      <c r="H724" s="2">
        <v>29.35</v>
      </c>
      <c r="I724" s="3" t="str">
        <f t="shared" si="11"/>
        <v>01</v>
      </c>
    </row>
    <row r="725" spans="7:9" ht="15.75" customHeight="1" x14ac:dyDescent="0.2">
      <c r="G725" s="2">
        <v>195502</v>
      </c>
      <c r="H725" s="2">
        <v>31.05</v>
      </c>
      <c r="I725" s="3" t="str">
        <f t="shared" si="11"/>
        <v>02</v>
      </c>
    </row>
    <row r="726" spans="7:9" ht="15.75" customHeight="1" x14ac:dyDescent="0.2">
      <c r="G726" s="2">
        <v>195503</v>
      </c>
      <c r="H726" s="2">
        <v>40.06</v>
      </c>
      <c r="I726" s="3" t="str">
        <f t="shared" si="11"/>
        <v>03</v>
      </c>
    </row>
    <row r="727" spans="7:9" ht="15.75" customHeight="1" x14ac:dyDescent="0.2">
      <c r="G727" s="2">
        <v>195504</v>
      </c>
      <c r="H727" s="2">
        <v>52.86</v>
      </c>
      <c r="I727" s="3" t="str">
        <f t="shared" si="11"/>
        <v>04</v>
      </c>
    </row>
    <row r="728" spans="7:9" ht="15.75" customHeight="1" x14ac:dyDescent="0.2">
      <c r="G728" s="2">
        <v>195505</v>
      </c>
      <c r="H728" s="2">
        <v>61.29</v>
      </c>
      <c r="I728" s="3" t="str">
        <f t="shared" si="11"/>
        <v>05</v>
      </c>
    </row>
    <row r="729" spans="7:9" ht="15.75" customHeight="1" x14ac:dyDescent="0.2">
      <c r="G729" s="2">
        <v>195506</v>
      </c>
      <c r="H729" s="2">
        <v>66.540000000000006</v>
      </c>
      <c r="I729" s="3" t="str">
        <f t="shared" si="11"/>
        <v>06</v>
      </c>
    </row>
    <row r="730" spans="7:9" ht="15.75" customHeight="1" x14ac:dyDescent="0.2">
      <c r="G730" s="2">
        <v>195507</v>
      </c>
      <c r="H730" s="2">
        <v>74.44</v>
      </c>
      <c r="I730" s="3" t="str">
        <f t="shared" si="11"/>
        <v>07</v>
      </c>
    </row>
    <row r="731" spans="7:9" ht="15.75" customHeight="1" x14ac:dyDescent="0.2">
      <c r="G731" s="2">
        <v>195508</v>
      </c>
      <c r="H731" s="2">
        <v>73.87</v>
      </c>
      <c r="I731" s="3" t="str">
        <f t="shared" si="11"/>
        <v>08</v>
      </c>
    </row>
    <row r="732" spans="7:9" ht="15.75" customHeight="1" x14ac:dyDescent="0.2">
      <c r="G732" s="2">
        <v>195509</v>
      </c>
      <c r="H732" s="2">
        <v>65.88</v>
      </c>
      <c r="I732" s="3" t="str">
        <f t="shared" si="11"/>
        <v>09</v>
      </c>
    </row>
    <row r="733" spans="7:9" ht="15.75" customHeight="1" x14ac:dyDescent="0.2">
      <c r="G733" s="2">
        <v>195510</v>
      </c>
      <c r="H733" s="2">
        <v>55.04</v>
      </c>
      <c r="I733" s="3" t="str">
        <f t="shared" si="11"/>
        <v>10</v>
      </c>
    </row>
    <row r="734" spans="7:9" ht="15.75" customHeight="1" x14ac:dyDescent="0.2">
      <c r="G734" s="2">
        <v>195511</v>
      </c>
      <c r="H734" s="2">
        <v>38.229999999999997</v>
      </c>
      <c r="I734" s="3" t="str">
        <f t="shared" si="11"/>
        <v>11</v>
      </c>
    </row>
    <row r="735" spans="7:9" ht="15.75" customHeight="1" x14ac:dyDescent="0.2">
      <c r="G735" s="2">
        <v>195512</v>
      </c>
      <c r="H735" s="2">
        <v>31.71</v>
      </c>
      <c r="I735" s="3" t="str">
        <f t="shared" si="11"/>
        <v>12</v>
      </c>
    </row>
    <row r="736" spans="7:9" ht="15.75" customHeight="1" x14ac:dyDescent="0.2">
      <c r="G736" s="2">
        <v>195601</v>
      </c>
      <c r="H736" s="2">
        <v>31.01</v>
      </c>
      <c r="I736" s="3" t="str">
        <f t="shared" si="11"/>
        <v>01</v>
      </c>
    </row>
    <row r="737" spans="7:9" ht="15.75" customHeight="1" x14ac:dyDescent="0.2">
      <c r="G737" s="2">
        <v>195602</v>
      </c>
      <c r="H737" s="2">
        <v>32.270000000000003</v>
      </c>
      <c r="I737" s="3" t="str">
        <f t="shared" si="11"/>
        <v>02</v>
      </c>
    </row>
    <row r="738" spans="7:9" ht="15.75" customHeight="1" x14ac:dyDescent="0.2">
      <c r="G738" s="2">
        <v>195603</v>
      </c>
      <c r="H738" s="2">
        <v>40.75</v>
      </c>
      <c r="I738" s="3" t="str">
        <f t="shared" si="11"/>
        <v>03</v>
      </c>
    </row>
    <row r="739" spans="7:9" ht="15.75" customHeight="1" x14ac:dyDescent="0.2">
      <c r="G739" s="2">
        <v>195604</v>
      </c>
      <c r="H739" s="2">
        <v>49.37</v>
      </c>
      <c r="I739" s="3" t="str">
        <f t="shared" si="11"/>
        <v>04</v>
      </c>
    </row>
    <row r="740" spans="7:9" ht="15.75" customHeight="1" x14ac:dyDescent="0.2">
      <c r="G740" s="2">
        <v>195605</v>
      </c>
      <c r="H740" s="2">
        <v>61.77</v>
      </c>
      <c r="I740" s="3" t="str">
        <f t="shared" si="11"/>
        <v>05</v>
      </c>
    </row>
    <row r="741" spans="7:9" ht="15.75" customHeight="1" x14ac:dyDescent="0.2">
      <c r="G741" s="2">
        <v>195606</v>
      </c>
      <c r="H741" s="2">
        <v>70.36</v>
      </c>
      <c r="I741" s="3" t="str">
        <f t="shared" si="11"/>
        <v>06</v>
      </c>
    </row>
    <row r="742" spans="7:9" ht="15.75" customHeight="1" x14ac:dyDescent="0.2">
      <c r="G742" s="2">
        <v>195607</v>
      </c>
      <c r="H742" s="2">
        <v>73.06</v>
      </c>
      <c r="I742" s="3" t="str">
        <f t="shared" si="11"/>
        <v>07</v>
      </c>
    </row>
    <row r="743" spans="7:9" ht="15.75" customHeight="1" x14ac:dyDescent="0.2">
      <c r="G743" s="2">
        <v>195608</v>
      </c>
      <c r="H743" s="2">
        <v>71.69</v>
      </c>
      <c r="I743" s="3" t="str">
        <f t="shared" si="11"/>
        <v>08</v>
      </c>
    </row>
    <row r="744" spans="7:9" ht="15.75" customHeight="1" x14ac:dyDescent="0.2">
      <c r="G744" s="2">
        <v>195609</v>
      </c>
      <c r="H744" s="2">
        <v>65.099999999999994</v>
      </c>
      <c r="I744" s="3" t="str">
        <f t="shared" si="11"/>
        <v>09</v>
      </c>
    </row>
    <row r="745" spans="7:9" ht="15.75" customHeight="1" x14ac:dyDescent="0.2">
      <c r="G745" s="2">
        <v>195610</v>
      </c>
      <c r="H745" s="2">
        <v>56.16</v>
      </c>
      <c r="I745" s="3" t="str">
        <f t="shared" si="11"/>
        <v>10</v>
      </c>
    </row>
    <row r="746" spans="7:9" ht="15.75" customHeight="1" x14ac:dyDescent="0.2">
      <c r="G746" s="2">
        <v>195611</v>
      </c>
      <c r="H746" s="2">
        <v>40.32</v>
      </c>
      <c r="I746" s="3" t="str">
        <f t="shared" si="11"/>
        <v>11</v>
      </c>
    </row>
    <row r="747" spans="7:9" ht="15.75" customHeight="1" x14ac:dyDescent="0.2">
      <c r="G747" s="2">
        <v>195612</v>
      </c>
      <c r="H747" s="2">
        <v>36.229999999999997</v>
      </c>
      <c r="I747" s="3" t="str">
        <f t="shared" si="11"/>
        <v>12</v>
      </c>
    </row>
    <row r="748" spans="7:9" ht="15.75" customHeight="1" x14ac:dyDescent="0.2">
      <c r="G748" s="2">
        <v>195701</v>
      </c>
      <c r="H748" s="2">
        <v>27.07</v>
      </c>
      <c r="I748" s="3" t="str">
        <f t="shared" si="11"/>
        <v>01</v>
      </c>
    </row>
    <row r="749" spans="7:9" ht="15.75" customHeight="1" x14ac:dyDescent="0.2">
      <c r="G749" s="2">
        <v>195702</v>
      </c>
      <c r="H749" s="2">
        <v>38.07</v>
      </c>
      <c r="I749" s="3" t="str">
        <f t="shared" si="11"/>
        <v>02</v>
      </c>
    </row>
    <row r="750" spans="7:9" ht="15.75" customHeight="1" x14ac:dyDescent="0.2">
      <c r="G750" s="2">
        <v>195703</v>
      </c>
      <c r="H750" s="2">
        <v>41.27</v>
      </c>
      <c r="I750" s="3" t="str">
        <f t="shared" si="11"/>
        <v>03</v>
      </c>
    </row>
    <row r="751" spans="7:9" ht="15.75" customHeight="1" x14ac:dyDescent="0.2">
      <c r="G751" s="2">
        <v>195704</v>
      </c>
      <c r="H751" s="2">
        <v>50.7</v>
      </c>
      <c r="I751" s="3" t="str">
        <f t="shared" si="11"/>
        <v>04</v>
      </c>
    </row>
    <row r="752" spans="7:9" ht="15.75" customHeight="1" x14ac:dyDescent="0.2">
      <c r="G752" s="2">
        <v>195705</v>
      </c>
      <c r="H752" s="2">
        <v>59.65</v>
      </c>
      <c r="I752" s="3" t="str">
        <f t="shared" si="11"/>
        <v>05</v>
      </c>
    </row>
    <row r="753" spans="7:9" ht="15.75" customHeight="1" x14ac:dyDescent="0.2">
      <c r="G753" s="2">
        <v>195706</v>
      </c>
      <c r="H753" s="2">
        <v>68.7</v>
      </c>
      <c r="I753" s="3" t="str">
        <f t="shared" si="11"/>
        <v>06</v>
      </c>
    </row>
    <row r="754" spans="7:9" ht="15.75" customHeight="1" x14ac:dyDescent="0.2">
      <c r="G754" s="2">
        <v>195707</v>
      </c>
      <c r="H754" s="2">
        <v>74.28</v>
      </c>
      <c r="I754" s="3" t="str">
        <f t="shared" si="11"/>
        <v>07</v>
      </c>
    </row>
    <row r="755" spans="7:9" ht="15.75" customHeight="1" x14ac:dyDescent="0.2">
      <c r="G755" s="2">
        <v>195708</v>
      </c>
      <c r="H755" s="2">
        <v>71.650000000000006</v>
      </c>
      <c r="I755" s="3" t="str">
        <f t="shared" si="11"/>
        <v>08</v>
      </c>
    </row>
    <row r="756" spans="7:9" ht="15.75" customHeight="1" x14ac:dyDescent="0.2">
      <c r="G756" s="2">
        <v>195709</v>
      </c>
      <c r="H756" s="2">
        <v>64.180000000000007</v>
      </c>
      <c r="I756" s="3" t="str">
        <f t="shared" si="11"/>
        <v>09</v>
      </c>
    </row>
    <row r="757" spans="7:9" ht="15.75" customHeight="1" x14ac:dyDescent="0.2">
      <c r="G757" s="2">
        <v>195710</v>
      </c>
      <c r="H757" s="2">
        <v>51.67</v>
      </c>
      <c r="I757" s="3" t="str">
        <f t="shared" si="11"/>
        <v>10</v>
      </c>
    </row>
    <row r="758" spans="7:9" ht="15.75" customHeight="1" x14ac:dyDescent="0.2">
      <c r="G758" s="2">
        <v>195711</v>
      </c>
      <c r="H758" s="2">
        <v>40.26</v>
      </c>
      <c r="I758" s="3" t="str">
        <f t="shared" si="11"/>
        <v>11</v>
      </c>
    </row>
    <row r="759" spans="7:9" ht="15.75" customHeight="1" x14ac:dyDescent="0.2">
      <c r="G759" s="2">
        <v>195712</v>
      </c>
      <c r="H759" s="2">
        <v>37</v>
      </c>
      <c r="I759" s="3" t="str">
        <f t="shared" si="11"/>
        <v>12</v>
      </c>
    </row>
    <row r="760" spans="7:9" ht="15.75" customHeight="1" x14ac:dyDescent="0.2">
      <c r="G760" s="2">
        <v>195801</v>
      </c>
      <c r="H760" s="2">
        <v>31.6</v>
      </c>
      <c r="I760" s="3" t="str">
        <f t="shared" si="11"/>
        <v>01</v>
      </c>
    </row>
    <row r="761" spans="7:9" ht="15.75" customHeight="1" x14ac:dyDescent="0.2">
      <c r="G761" s="2">
        <v>195802</v>
      </c>
      <c r="H761" s="2">
        <v>31.98</v>
      </c>
      <c r="I761" s="3" t="str">
        <f t="shared" si="11"/>
        <v>02</v>
      </c>
    </row>
    <row r="762" spans="7:9" ht="15.75" customHeight="1" x14ac:dyDescent="0.2">
      <c r="G762" s="2">
        <v>195803</v>
      </c>
      <c r="H762" s="2">
        <v>37.67</v>
      </c>
      <c r="I762" s="3" t="str">
        <f t="shared" si="11"/>
        <v>03</v>
      </c>
    </row>
    <row r="763" spans="7:9" ht="15.75" customHeight="1" x14ac:dyDescent="0.2">
      <c r="G763" s="2">
        <v>195804</v>
      </c>
      <c r="H763" s="2">
        <v>50.27</v>
      </c>
      <c r="I763" s="3" t="str">
        <f t="shared" si="11"/>
        <v>04</v>
      </c>
    </row>
    <row r="764" spans="7:9" ht="15.75" customHeight="1" x14ac:dyDescent="0.2">
      <c r="G764" s="2">
        <v>195805</v>
      </c>
      <c r="H764" s="2">
        <v>62.42</v>
      </c>
      <c r="I764" s="3" t="str">
        <f t="shared" si="11"/>
        <v>05</v>
      </c>
    </row>
    <row r="765" spans="7:9" ht="15.75" customHeight="1" x14ac:dyDescent="0.2">
      <c r="G765" s="2">
        <v>195806</v>
      </c>
      <c r="H765" s="2">
        <v>67.930000000000007</v>
      </c>
      <c r="I765" s="3" t="str">
        <f t="shared" si="11"/>
        <v>06</v>
      </c>
    </row>
    <row r="766" spans="7:9" ht="15.75" customHeight="1" x14ac:dyDescent="0.2">
      <c r="G766" s="2">
        <v>195807</v>
      </c>
      <c r="H766" s="2">
        <v>72.63</v>
      </c>
      <c r="I766" s="3" t="str">
        <f t="shared" si="11"/>
        <v>07</v>
      </c>
    </row>
    <row r="767" spans="7:9" ht="15.75" customHeight="1" x14ac:dyDescent="0.2">
      <c r="G767" s="2">
        <v>195808</v>
      </c>
      <c r="H767" s="2">
        <v>73.290000000000006</v>
      </c>
      <c r="I767" s="3" t="str">
        <f t="shared" si="11"/>
        <v>08</v>
      </c>
    </row>
    <row r="768" spans="7:9" ht="15.75" customHeight="1" x14ac:dyDescent="0.2">
      <c r="G768" s="2">
        <v>195809</v>
      </c>
      <c r="H768" s="2">
        <v>65.430000000000007</v>
      </c>
      <c r="I768" s="3" t="str">
        <f t="shared" si="11"/>
        <v>09</v>
      </c>
    </row>
    <row r="769" spans="7:9" ht="15.75" customHeight="1" x14ac:dyDescent="0.2">
      <c r="G769" s="2">
        <v>195810</v>
      </c>
      <c r="H769" s="2">
        <v>54.73</v>
      </c>
      <c r="I769" s="3" t="str">
        <f t="shared" si="11"/>
        <v>10</v>
      </c>
    </row>
    <row r="770" spans="7:9" ht="15.75" customHeight="1" x14ac:dyDescent="0.2">
      <c r="G770" s="2">
        <v>195811</v>
      </c>
      <c r="H770" s="2">
        <v>43.02</v>
      </c>
      <c r="I770" s="3" t="str">
        <f t="shared" si="11"/>
        <v>11</v>
      </c>
    </row>
    <row r="771" spans="7:9" ht="15.75" customHeight="1" x14ac:dyDescent="0.2">
      <c r="G771" s="2">
        <v>195812</v>
      </c>
      <c r="H771" s="2">
        <v>32.22</v>
      </c>
      <c r="I771" s="3" t="str">
        <f t="shared" si="11"/>
        <v>12</v>
      </c>
    </row>
    <row r="772" spans="7:9" ht="15.75" customHeight="1" x14ac:dyDescent="0.2">
      <c r="G772" s="2">
        <v>195901</v>
      </c>
      <c r="H772" s="2">
        <v>29.5</v>
      </c>
      <c r="I772" s="3" t="str">
        <f t="shared" si="11"/>
        <v>01</v>
      </c>
    </row>
    <row r="773" spans="7:9" ht="15.75" customHeight="1" x14ac:dyDescent="0.2">
      <c r="G773" s="2">
        <v>195902</v>
      </c>
      <c r="H773" s="2">
        <v>32.49</v>
      </c>
      <c r="I773" s="3" t="str">
        <f t="shared" ref="I773:I836" si="12">RIGHT(G773,2)</f>
        <v>02</v>
      </c>
    </row>
    <row r="774" spans="7:9" ht="15.75" customHeight="1" x14ac:dyDescent="0.2">
      <c r="G774" s="2">
        <v>195903</v>
      </c>
      <c r="H774" s="2">
        <v>41.45</v>
      </c>
      <c r="I774" s="3" t="str">
        <f t="shared" si="12"/>
        <v>03</v>
      </c>
    </row>
    <row r="775" spans="7:9" ht="15.75" customHeight="1" x14ac:dyDescent="0.2">
      <c r="G775" s="2">
        <v>195904</v>
      </c>
      <c r="H775" s="2">
        <v>51.6</v>
      </c>
      <c r="I775" s="3" t="str">
        <f t="shared" si="12"/>
        <v>04</v>
      </c>
    </row>
    <row r="776" spans="7:9" ht="15.75" customHeight="1" x14ac:dyDescent="0.2">
      <c r="G776" s="2">
        <v>195905</v>
      </c>
      <c r="H776" s="2">
        <v>60.84</v>
      </c>
      <c r="I776" s="3" t="str">
        <f t="shared" si="12"/>
        <v>05</v>
      </c>
    </row>
    <row r="777" spans="7:9" ht="15.75" customHeight="1" x14ac:dyDescent="0.2">
      <c r="G777" s="2">
        <v>195906</v>
      </c>
      <c r="H777" s="2">
        <v>69.959999999999994</v>
      </c>
      <c r="I777" s="3" t="str">
        <f t="shared" si="12"/>
        <v>06</v>
      </c>
    </row>
    <row r="778" spans="7:9" ht="15.75" customHeight="1" x14ac:dyDescent="0.2">
      <c r="G778" s="2">
        <v>195907</v>
      </c>
      <c r="H778" s="2">
        <v>73.58</v>
      </c>
      <c r="I778" s="3" t="str">
        <f t="shared" si="12"/>
        <v>07</v>
      </c>
    </row>
    <row r="779" spans="7:9" ht="15.75" customHeight="1" x14ac:dyDescent="0.2">
      <c r="G779" s="2">
        <v>195908</v>
      </c>
      <c r="H779" s="2">
        <v>73.17</v>
      </c>
      <c r="I779" s="3" t="str">
        <f t="shared" si="12"/>
        <v>08</v>
      </c>
    </row>
    <row r="780" spans="7:9" ht="15.75" customHeight="1" x14ac:dyDescent="0.2">
      <c r="G780" s="2">
        <v>195909</v>
      </c>
      <c r="H780" s="2">
        <v>64.739999999999995</v>
      </c>
      <c r="I780" s="3" t="str">
        <f t="shared" si="12"/>
        <v>09</v>
      </c>
    </row>
    <row r="781" spans="7:9" ht="15.75" customHeight="1" x14ac:dyDescent="0.2">
      <c r="G781" s="2">
        <v>195910</v>
      </c>
      <c r="H781" s="2">
        <v>53.33</v>
      </c>
      <c r="I781" s="3" t="str">
        <f t="shared" si="12"/>
        <v>10</v>
      </c>
    </row>
    <row r="782" spans="7:9" ht="15.75" customHeight="1" x14ac:dyDescent="0.2">
      <c r="G782" s="2">
        <v>195911</v>
      </c>
      <c r="H782" s="2">
        <v>38.659999999999997</v>
      </c>
      <c r="I782" s="3" t="str">
        <f t="shared" si="12"/>
        <v>11</v>
      </c>
    </row>
    <row r="783" spans="7:9" ht="15.75" customHeight="1" x14ac:dyDescent="0.2">
      <c r="G783" s="2">
        <v>195912</v>
      </c>
      <c r="H783" s="2">
        <v>35.94</v>
      </c>
      <c r="I783" s="3" t="str">
        <f t="shared" si="12"/>
        <v>12</v>
      </c>
    </row>
    <row r="784" spans="7:9" ht="15.75" customHeight="1" x14ac:dyDescent="0.2">
      <c r="G784" s="2">
        <v>196001</v>
      </c>
      <c r="H784" s="2">
        <v>29.46</v>
      </c>
      <c r="I784" s="3" t="str">
        <f t="shared" si="12"/>
        <v>01</v>
      </c>
    </row>
    <row r="785" spans="7:9" ht="15.75" customHeight="1" x14ac:dyDescent="0.2">
      <c r="G785" s="2">
        <v>196002</v>
      </c>
      <c r="H785" s="2">
        <v>30.52</v>
      </c>
      <c r="I785" s="3" t="str">
        <f t="shared" si="12"/>
        <v>02</v>
      </c>
    </row>
    <row r="786" spans="7:9" ht="15.75" customHeight="1" x14ac:dyDescent="0.2">
      <c r="G786" s="2">
        <v>196003</v>
      </c>
      <c r="H786" s="2">
        <v>35.909999999999997</v>
      </c>
      <c r="I786" s="3" t="str">
        <f t="shared" si="12"/>
        <v>03</v>
      </c>
    </row>
    <row r="787" spans="7:9" ht="15.75" customHeight="1" x14ac:dyDescent="0.2">
      <c r="G787" s="2">
        <v>196004</v>
      </c>
      <c r="H787" s="2">
        <v>52.59</v>
      </c>
      <c r="I787" s="3" t="str">
        <f t="shared" si="12"/>
        <v>04</v>
      </c>
    </row>
    <row r="788" spans="7:9" ht="15.75" customHeight="1" x14ac:dyDescent="0.2">
      <c r="G788" s="2">
        <v>196005</v>
      </c>
      <c r="H788" s="2">
        <v>59.31</v>
      </c>
      <c r="I788" s="3" t="str">
        <f t="shared" si="12"/>
        <v>05</v>
      </c>
    </row>
    <row r="789" spans="7:9" ht="15.75" customHeight="1" x14ac:dyDescent="0.2">
      <c r="G789" s="2">
        <v>196006</v>
      </c>
      <c r="H789" s="2">
        <v>69.08</v>
      </c>
      <c r="I789" s="3" t="str">
        <f t="shared" si="12"/>
        <v>06</v>
      </c>
    </row>
    <row r="790" spans="7:9" ht="15.75" customHeight="1" x14ac:dyDescent="0.2">
      <c r="G790" s="2">
        <v>196007</v>
      </c>
      <c r="H790" s="2">
        <v>73.89</v>
      </c>
      <c r="I790" s="3" t="str">
        <f t="shared" si="12"/>
        <v>07</v>
      </c>
    </row>
    <row r="791" spans="7:9" ht="15.75" customHeight="1" x14ac:dyDescent="0.2">
      <c r="G791" s="2">
        <v>196008</v>
      </c>
      <c r="H791" s="2">
        <v>72.209999999999994</v>
      </c>
      <c r="I791" s="3" t="str">
        <f t="shared" si="12"/>
        <v>08</v>
      </c>
    </row>
    <row r="792" spans="7:9" ht="15.75" customHeight="1" x14ac:dyDescent="0.2">
      <c r="G792" s="2">
        <v>196009</v>
      </c>
      <c r="H792" s="2">
        <v>66.45</v>
      </c>
      <c r="I792" s="3" t="str">
        <f t="shared" si="12"/>
        <v>09</v>
      </c>
    </row>
    <row r="793" spans="7:9" ht="15.75" customHeight="1" x14ac:dyDescent="0.2">
      <c r="G793" s="2">
        <v>196010</v>
      </c>
      <c r="H793" s="2">
        <v>54.77</v>
      </c>
      <c r="I793" s="3" t="str">
        <f t="shared" si="12"/>
        <v>10</v>
      </c>
    </row>
    <row r="794" spans="7:9" ht="15.75" customHeight="1" x14ac:dyDescent="0.2">
      <c r="G794" s="2">
        <v>196011</v>
      </c>
      <c r="H794" s="2">
        <v>42.73</v>
      </c>
      <c r="I794" s="3" t="str">
        <f t="shared" si="12"/>
        <v>11</v>
      </c>
    </row>
    <row r="795" spans="7:9" ht="15.75" customHeight="1" x14ac:dyDescent="0.2">
      <c r="G795" s="2">
        <v>196012</v>
      </c>
      <c r="H795" s="2">
        <v>30.4</v>
      </c>
      <c r="I795" s="3" t="str">
        <f t="shared" si="12"/>
        <v>12</v>
      </c>
    </row>
    <row r="796" spans="7:9" ht="15.75" customHeight="1" x14ac:dyDescent="0.2">
      <c r="G796" s="2">
        <v>196101</v>
      </c>
      <c r="H796" s="2">
        <v>29.71</v>
      </c>
      <c r="I796" s="3" t="str">
        <f t="shared" si="12"/>
        <v>01</v>
      </c>
    </row>
    <row r="797" spans="7:9" ht="15.75" customHeight="1" x14ac:dyDescent="0.2">
      <c r="G797" s="2">
        <v>196102</v>
      </c>
      <c r="H797" s="2">
        <v>37.42</v>
      </c>
      <c r="I797" s="3" t="str">
        <f t="shared" si="12"/>
        <v>02</v>
      </c>
    </row>
    <row r="798" spans="7:9" ht="15.75" customHeight="1" x14ac:dyDescent="0.2">
      <c r="G798" s="2">
        <v>196103</v>
      </c>
      <c r="H798" s="2">
        <v>43.47</v>
      </c>
      <c r="I798" s="3" t="str">
        <f t="shared" si="12"/>
        <v>03</v>
      </c>
    </row>
    <row r="799" spans="7:9" ht="15.75" customHeight="1" x14ac:dyDescent="0.2">
      <c r="G799" s="2">
        <v>196104</v>
      </c>
      <c r="H799" s="2">
        <v>48.67</v>
      </c>
      <c r="I799" s="3" t="str">
        <f t="shared" si="12"/>
        <v>04</v>
      </c>
    </row>
    <row r="800" spans="7:9" ht="15.75" customHeight="1" x14ac:dyDescent="0.2">
      <c r="G800" s="2">
        <v>196105</v>
      </c>
      <c r="H800" s="2">
        <v>58.87</v>
      </c>
      <c r="I800" s="3" t="str">
        <f t="shared" si="12"/>
        <v>05</v>
      </c>
    </row>
    <row r="801" spans="7:9" ht="15.75" customHeight="1" x14ac:dyDescent="0.2">
      <c r="G801" s="2">
        <v>196106</v>
      </c>
      <c r="H801" s="2">
        <v>69.489999999999995</v>
      </c>
      <c r="I801" s="3" t="str">
        <f t="shared" si="12"/>
        <v>06</v>
      </c>
    </row>
    <row r="802" spans="7:9" ht="15.75" customHeight="1" x14ac:dyDescent="0.2">
      <c r="G802" s="2">
        <v>196107</v>
      </c>
      <c r="H802" s="2">
        <v>73.239999999999995</v>
      </c>
      <c r="I802" s="3" t="str">
        <f t="shared" si="12"/>
        <v>07</v>
      </c>
    </row>
    <row r="803" spans="7:9" ht="15.75" customHeight="1" x14ac:dyDescent="0.2">
      <c r="G803" s="2">
        <v>196108</v>
      </c>
      <c r="H803" s="2">
        <v>72.7</v>
      </c>
      <c r="I803" s="3" t="str">
        <f t="shared" si="12"/>
        <v>08</v>
      </c>
    </row>
    <row r="804" spans="7:9" ht="15.75" customHeight="1" x14ac:dyDescent="0.2">
      <c r="G804" s="2">
        <v>196109</v>
      </c>
      <c r="H804" s="2">
        <v>63.41</v>
      </c>
      <c r="I804" s="3" t="str">
        <f t="shared" si="12"/>
        <v>09</v>
      </c>
    </row>
    <row r="805" spans="7:9" ht="15.75" customHeight="1" x14ac:dyDescent="0.2">
      <c r="G805" s="2">
        <v>196110</v>
      </c>
      <c r="H805" s="2">
        <v>53.85</v>
      </c>
      <c r="I805" s="3" t="str">
        <f t="shared" si="12"/>
        <v>10</v>
      </c>
    </row>
    <row r="806" spans="7:9" ht="15.75" customHeight="1" x14ac:dyDescent="0.2">
      <c r="G806" s="2">
        <v>196111</v>
      </c>
      <c r="H806" s="2">
        <v>40.5</v>
      </c>
      <c r="I806" s="3" t="str">
        <f t="shared" si="12"/>
        <v>11</v>
      </c>
    </row>
    <row r="807" spans="7:9" ht="15.75" customHeight="1" x14ac:dyDescent="0.2">
      <c r="G807" s="2">
        <v>196112</v>
      </c>
      <c r="H807" s="2">
        <v>31.08</v>
      </c>
      <c r="I807" s="3" t="str">
        <f t="shared" si="12"/>
        <v>12</v>
      </c>
    </row>
    <row r="808" spans="7:9" ht="15.75" customHeight="1" x14ac:dyDescent="0.2">
      <c r="G808" s="2">
        <v>196201</v>
      </c>
      <c r="H808" s="2">
        <v>26.96</v>
      </c>
      <c r="I808" s="3" t="str">
        <f t="shared" si="12"/>
        <v>01</v>
      </c>
    </row>
    <row r="809" spans="7:9" ht="15.75" customHeight="1" x14ac:dyDescent="0.2">
      <c r="G809" s="2">
        <v>196202</v>
      </c>
      <c r="H809" s="2">
        <v>34.92</v>
      </c>
      <c r="I809" s="3" t="str">
        <f t="shared" si="12"/>
        <v>02</v>
      </c>
    </row>
    <row r="810" spans="7:9" ht="15.75" customHeight="1" x14ac:dyDescent="0.2">
      <c r="G810" s="2">
        <v>196203</v>
      </c>
      <c r="H810" s="2">
        <v>37.9</v>
      </c>
      <c r="I810" s="3" t="str">
        <f t="shared" si="12"/>
        <v>03</v>
      </c>
    </row>
    <row r="811" spans="7:9" ht="15.75" customHeight="1" x14ac:dyDescent="0.2">
      <c r="G811" s="2">
        <v>196204</v>
      </c>
      <c r="H811" s="2">
        <v>51.84</v>
      </c>
      <c r="I811" s="3" t="str">
        <f t="shared" si="12"/>
        <v>04</v>
      </c>
    </row>
    <row r="812" spans="7:9" ht="15.75" customHeight="1" x14ac:dyDescent="0.2">
      <c r="G812" s="2">
        <v>196205</v>
      </c>
      <c r="H812" s="2">
        <v>62.24</v>
      </c>
      <c r="I812" s="3" t="str">
        <f t="shared" si="12"/>
        <v>05</v>
      </c>
    </row>
    <row r="813" spans="7:9" ht="15.75" customHeight="1" x14ac:dyDescent="0.2">
      <c r="G813" s="2">
        <v>196206</v>
      </c>
      <c r="H813" s="2">
        <v>67.91</v>
      </c>
      <c r="I813" s="3" t="str">
        <f t="shared" si="12"/>
        <v>06</v>
      </c>
    </row>
    <row r="814" spans="7:9" ht="15.75" customHeight="1" x14ac:dyDescent="0.2">
      <c r="G814" s="2">
        <v>196207</v>
      </c>
      <c r="H814" s="2">
        <v>72.069999999999993</v>
      </c>
      <c r="I814" s="3" t="str">
        <f t="shared" si="12"/>
        <v>07</v>
      </c>
    </row>
    <row r="815" spans="7:9" ht="15.75" customHeight="1" x14ac:dyDescent="0.2">
      <c r="G815" s="2">
        <v>196208</v>
      </c>
      <c r="H815" s="2">
        <v>72.12</v>
      </c>
      <c r="I815" s="3" t="str">
        <f t="shared" si="12"/>
        <v>08</v>
      </c>
    </row>
    <row r="816" spans="7:9" ht="15.75" customHeight="1" x14ac:dyDescent="0.2">
      <c r="G816" s="2">
        <v>196209</v>
      </c>
      <c r="H816" s="2">
        <v>64.180000000000007</v>
      </c>
      <c r="I816" s="3" t="str">
        <f t="shared" si="12"/>
        <v>09</v>
      </c>
    </row>
    <row r="817" spans="7:9" ht="15.75" customHeight="1" x14ac:dyDescent="0.2">
      <c r="G817" s="2">
        <v>196210</v>
      </c>
      <c r="H817" s="2">
        <v>56.12</v>
      </c>
      <c r="I817" s="3" t="str">
        <f t="shared" si="12"/>
        <v>10</v>
      </c>
    </row>
    <row r="818" spans="7:9" ht="15.75" customHeight="1" x14ac:dyDescent="0.2">
      <c r="G818" s="2">
        <v>196211</v>
      </c>
      <c r="H818" s="2">
        <v>43.18</v>
      </c>
      <c r="I818" s="3" t="str">
        <f t="shared" si="12"/>
        <v>11</v>
      </c>
    </row>
    <row r="819" spans="7:9" ht="15.75" customHeight="1" x14ac:dyDescent="0.2">
      <c r="G819" s="2">
        <v>196212</v>
      </c>
      <c r="H819" s="2">
        <v>33.4</v>
      </c>
      <c r="I819" s="3" t="str">
        <f t="shared" si="12"/>
        <v>12</v>
      </c>
    </row>
    <row r="820" spans="7:9" ht="15.75" customHeight="1" x14ac:dyDescent="0.2">
      <c r="G820" s="2">
        <v>196301</v>
      </c>
      <c r="H820" s="2">
        <v>24.44</v>
      </c>
      <c r="I820" s="3" t="str">
        <f t="shared" si="12"/>
        <v>01</v>
      </c>
    </row>
    <row r="821" spans="7:9" ht="15.75" customHeight="1" x14ac:dyDescent="0.2">
      <c r="G821" s="2">
        <v>196302</v>
      </c>
      <c r="H821" s="2">
        <v>34.119999999999997</v>
      </c>
      <c r="I821" s="3" t="str">
        <f t="shared" si="12"/>
        <v>02</v>
      </c>
    </row>
    <row r="822" spans="7:9" ht="15.75" customHeight="1" x14ac:dyDescent="0.2">
      <c r="G822" s="2">
        <v>196303</v>
      </c>
      <c r="H822" s="2">
        <v>43.72</v>
      </c>
      <c r="I822" s="3" t="str">
        <f t="shared" si="12"/>
        <v>03</v>
      </c>
    </row>
    <row r="823" spans="7:9" ht="15.75" customHeight="1" x14ac:dyDescent="0.2">
      <c r="G823" s="2">
        <v>196304</v>
      </c>
      <c r="H823" s="2">
        <v>51.89</v>
      </c>
      <c r="I823" s="3" t="str">
        <f t="shared" si="12"/>
        <v>04</v>
      </c>
    </row>
    <row r="824" spans="7:9" ht="15.75" customHeight="1" x14ac:dyDescent="0.2">
      <c r="G824" s="2">
        <v>196305</v>
      </c>
      <c r="H824" s="2">
        <v>61.02</v>
      </c>
      <c r="I824" s="3" t="str">
        <f t="shared" si="12"/>
        <v>05</v>
      </c>
    </row>
    <row r="825" spans="7:9" ht="15.75" customHeight="1" x14ac:dyDescent="0.2">
      <c r="G825" s="2">
        <v>196306</v>
      </c>
      <c r="H825" s="2">
        <v>68.67</v>
      </c>
      <c r="I825" s="3" t="str">
        <f t="shared" si="12"/>
        <v>06</v>
      </c>
    </row>
    <row r="826" spans="7:9" ht="15.75" customHeight="1" x14ac:dyDescent="0.2">
      <c r="G826" s="2">
        <v>196307</v>
      </c>
      <c r="H826" s="2">
        <v>73.599999999999994</v>
      </c>
      <c r="I826" s="3" t="str">
        <f t="shared" si="12"/>
        <v>07</v>
      </c>
    </row>
    <row r="827" spans="7:9" ht="15.75" customHeight="1" x14ac:dyDescent="0.2">
      <c r="G827" s="2">
        <v>196308</v>
      </c>
      <c r="H827" s="2">
        <v>71.98</v>
      </c>
      <c r="I827" s="3" t="str">
        <f t="shared" si="12"/>
        <v>08</v>
      </c>
    </row>
    <row r="828" spans="7:9" ht="15.75" customHeight="1" x14ac:dyDescent="0.2">
      <c r="G828" s="2">
        <v>196309</v>
      </c>
      <c r="H828" s="2">
        <v>66.34</v>
      </c>
      <c r="I828" s="3" t="str">
        <f t="shared" si="12"/>
        <v>09</v>
      </c>
    </row>
    <row r="829" spans="7:9" ht="15.75" customHeight="1" x14ac:dyDescent="0.2">
      <c r="G829" s="2">
        <v>196310</v>
      </c>
      <c r="H829" s="2">
        <v>59.36</v>
      </c>
      <c r="I829" s="3" t="str">
        <f t="shared" si="12"/>
        <v>10</v>
      </c>
    </row>
    <row r="830" spans="7:9" ht="15.75" customHeight="1" x14ac:dyDescent="0.2">
      <c r="G830" s="2">
        <v>196311</v>
      </c>
      <c r="H830" s="2">
        <v>44.04</v>
      </c>
      <c r="I830" s="3" t="str">
        <f t="shared" si="12"/>
        <v>11</v>
      </c>
    </row>
    <row r="831" spans="7:9" ht="15.75" customHeight="1" x14ac:dyDescent="0.2">
      <c r="G831" s="2">
        <v>196312</v>
      </c>
      <c r="H831" s="2">
        <v>27.9</v>
      </c>
      <c r="I831" s="3" t="str">
        <f t="shared" si="12"/>
        <v>12</v>
      </c>
    </row>
    <row r="832" spans="7:9" ht="15.75" customHeight="1" x14ac:dyDescent="0.2">
      <c r="G832" s="2">
        <v>196401</v>
      </c>
      <c r="H832" s="2">
        <v>31.53</v>
      </c>
      <c r="I832" s="3" t="str">
        <f t="shared" si="12"/>
        <v>01</v>
      </c>
    </row>
    <row r="833" spans="7:9" ht="15.75" customHeight="1" x14ac:dyDescent="0.2">
      <c r="G833" s="2">
        <v>196402</v>
      </c>
      <c r="H833" s="2">
        <v>31.77</v>
      </c>
      <c r="I833" s="3" t="str">
        <f t="shared" si="12"/>
        <v>02</v>
      </c>
    </row>
    <row r="834" spans="7:9" ht="15.75" customHeight="1" x14ac:dyDescent="0.2">
      <c r="G834" s="2">
        <v>196403</v>
      </c>
      <c r="H834" s="2">
        <v>38.82</v>
      </c>
      <c r="I834" s="3" t="str">
        <f t="shared" si="12"/>
        <v>03</v>
      </c>
    </row>
    <row r="835" spans="7:9" ht="15.75" customHeight="1" x14ac:dyDescent="0.2">
      <c r="G835" s="2">
        <v>196404</v>
      </c>
      <c r="H835" s="2">
        <v>51.3</v>
      </c>
      <c r="I835" s="3" t="str">
        <f t="shared" si="12"/>
        <v>04</v>
      </c>
    </row>
    <row r="836" spans="7:9" ht="15.75" customHeight="1" x14ac:dyDescent="0.2">
      <c r="G836" s="2">
        <v>196405</v>
      </c>
      <c r="H836" s="2">
        <v>61.43</v>
      </c>
      <c r="I836" s="3" t="str">
        <f t="shared" si="12"/>
        <v>05</v>
      </c>
    </row>
    <row r="837" spans="7:9" ht="15.75" customHeight="1" x14ac:dyDescent="0.2">
      <c r="G837" s="2">
        <v>196406</v>
      </c>
      <c r="H837" s="2">
        <v>68</v>
      </c>
      <c r="I837" s="3" t="str">
        <f t="shared" ref="I837:I900" si="13">RIGHT(G837,2)</f>
        <v>06</v>
      </c>
    </row>
    <row r="838" spans="7:9" ht="15.75" customHeight="1" x14ac:dyDescent="0.2">
      <c r="G838" s="2">
        <v>196407</v>
      </c>
      <c r="H838" s="2">
        <v>74.66</v>
      </c>
      <c r="I838" s="3" t="str">
        <f t="shared" si="13"/>
        <v>07</v>
      </c>
    </row>
    <row r="839" spans="7:9" ht="15.75" customHeight="1" x14ac:dyDescent="0.2">
      <c r="G839" s="2">
        <v>196408</v>
      </c>
      <c r="H839" s="2">
        <v>70.72</v>
      </c>
      <c r="I839" s="3" t="str">
        <f t="shared" si="13"/>
        <v>08</v>
      </c>
    </row>
    <row r="840" spans="7:9" ht="15.75" customHeight="1" x14ac:dyDescent="0.2">
      <c r="G840" s="2">
        <v>196409</v>
      </c>
      <c r="H840" s="2">
        <v>63.7</v>
      </c>
      <c r="I840" s="3" t="str">
        <f t="shared" si="13"/>
        <v>09</v>
      </c>
    </row>
    <row r="841" spans="7:9" ht="15.75" customHeight="1" x14ac:dyDescent="0.2">
      <c r="G841" s="2">
        <v>196410</v>
      </c>
      <c r="H841" s="2">
        <v>53.78</v>
      </c>
      <c r="I841" s="3" t="str">
        <f t="shared" si="13"/>
        <v>10</v>
      </c>
    </row>
    <row r="842" spans="7:9" ht="15.75" customHeight="1" x14ac:dyDescent="0.2">
      <c r="G842" s="2">
        <v>196411</v>
      </c>
      <c r="H842" s="2">
        <v>42.33</v>
      </c>
      <c r="I842" s="3" t="str">
        <f t="shared" si="13"/>
        <v>11</v>
      </c>
    </row>
    <row r="843" spans="7:9" ht="15.75" customHeight="1" x14ac:dyDescent="0.2">
      <c r="G843" s="2">
        <v>196412</v>
      </c>
      <c r="H843" s="2">
        <v>32.04</v>
      </c>
      <c r="I843" s="3" t="str">
        <f t="shared" si="13"/>
        <v>12</v>
      </c>
    </row>
    <row r="844" spans="7:9" ht="15.75" customHeight="1" x14ac:dyDescent="0.2">
      <c r="G844" s="2">
        <v>196501</v>
      </c>
      <c r="H844" s="2">
        <v>31.8</v>
      </c>
      <c r="I844" s="3" t="str">
        <f t="shared" si="13"/>
        <v>01</v>
      </c>
    </row>
    <row r="845" spans="7:9" ht="15.75" customHeight="1" x14ac:dyDescent="0.2">
      <c r="G845" s="2">
        <v>196502</v>
      </c>
      <c r="H845" s="2">
        <v>32.520000000000003</v>
      </c>
      <c r="I845" s="3" t="str">
        <f t="shared" si="13"/>
        <v>02</v>
      </c>
    </row>
    <row r="846" spans="7:9" ht="15.75" customHeight="1" x14ac:dyDescent="0.2">
      <c r="G846" s="2">
        <v>196503</v>
      </c>
      <c r="H846" s="2">
        <v>35.44</v>
      </c>
      <c r="I846" s="3" t="str">
        <f t="shared" si="13"/>
        <v>03</v>
      </c>
    </row>
    <row r="847" spans="7:9" ht="15.75" customHeight="1" x14ac:dyDescent="0.2">
      <c r="G847" s="2">
        <v>196504</v>
      </c>
      <c r="H847" s="2">
        <v>51.89</v>
      </c>
      <c r="I847" s="3" t="str">
        <f t="shared" si="13"/>
        <v>04</v>
      </c>
    </row>
    <row r="848" spans="7:9" ht="15.75" customHeight="1" x14ac:dyDescent="0.2">
      <c r="G848" s="2">
        <v>196505</v>
      </c>
      <c r="H848" s="2">
        <v>60.8</v>
      </c>
      <c r="I848" s="3" t="str">
        <f t="shared" si="13"/>
        <v>05</v>
      </c>
    </row>
    <row r="849" spans="7:9" ht="15.75" customHeight="1" x14ac:dyDescent="0.2">
      <c r="G849" s="2">
        <v>196506</v>
      </c>
      <c r="H849" s="2">
        <v>66.849999999999994</v>
      </c>
      <c r="I849" s="3" t="str">
        <f t="shared" si="13"/>
        <v>06</v>
      </c>
    </row>
    <row r="850" spans="7:9" ht="15.75" customHeight="1" x14ac:dyDescent="0.2">
      <c r="G850" s="2">
        <v>196507</v>
      </c>
      <c r="H850" s="2">
        <v>72.61</v>
      </c>
      <c r="I850" s="3" t="str">
        <f t="shared" si="13"/>
        <v>07</v>
      </c>
    </row>
    <row r="851" spans="7:9" ht="15.75" customHeight="1" x14ac:dyDescent="0.2">
      <c r="G851" s="2">
        <v>196508</v>
      </c>
      <c r="H851" s="2">
        <v>71.06</v>
      </c>
      <c r="I851" s="3" t="str">
        <f t="shared" si="13"/>
        <v>08</v>
      </c>
    </row>
    <row r="852" spans="7:9" ht="15.75" customHeight="1" x14ac:dyDescent="0.2">
      <c r="G852" s="2">
        <v>196509</v>
      </c>
      <c r="H852" s="2">
        <v>61.77</v>
      </c>
      <c r="I852" s="3" t="str">
        <f t="shared" si="13"/>
        <v>09</v>
      </c>
    </row>
    <row r="853" spans="7:9" ht="15.75" customHeight="1" x14ac:dyDescent="0.2">
      <c r="G853" s="2">
        <v>196510</v>
      </c>
      <c r="H853" s="2">
        <v>54.99</v>
      </c>
      <c r="I853" s="3" t="str">
        <f t="shared" si="13"/>
        <v>10</v>
      </c>
    </row>
    <row r="854" spans="7:9" ht="15.75" customHeight="1" x14ac:dyDescent="0.2">
      <c r="G854" s="2">
        <v>196511</v>
      </c>
      <c r="H854" s="2">
        <v>44.65</v>
      </c>
      <c r="I854" s="3" t="str">
        <f t="shared" si="13"/>
        <v>11</v>
      </c>
    </row>
    <row r="855" spans="7:9" ht="15.75" customHeight="1" x14ac:dyDescent="0.2">
      <c r="G855" s="2">
        <v>196512</v>
      </c>
      <c r="H855" s="2">
        <v>35.85</v>
      </c>
      <c r="I855" s="3" t="str">
        <f t="shared" si="13"/>
        <v>12</v>
      </c>
    </row>
    <row r="856" spans="7:9" ht="15.75" customHeight="1" x14ac:dyDescent="0.2">
      <c r="G856" s="2">
        <v>196601</v>
      </c>
      <c r="H856" s="2">
        <v>26.38</v>
      </c>
      <c r="I856" s="3" t="str">
        <f t="shared" si="13"/>
        <v>01</v>
      </c>
    </row>
    <row r="857" spans="7:9" ht="15.75" customHeight="1" x14ac:dyDescent="0.2">
      <c r="G857" s="2">
        <v>196602</v>
      </c>
      <c r="H857" s="2">
        <v>31.24</v>
      </c>
      <c r="I857" s="3" t="str">
        <f t="shared" si="13"/>
        <v>02</v>
      </c>
    </row>
    <row r="858" spans="7:9" ht="15.75" customHeight="1" x14ac:dyDescent="0.2">
      <c r="G858" s="2">
        <v>196603</v>
      </c>
      <c r="H858" s="2">
        <v>43</v>
      </c>
      <c r="I858" s="3" t="str">
        <f t="shared" si="13"/>
        <v>03</v>
      </c>
    </row>
    <row r="859" spans="7:9" ht="15.75" customHeight="1" x14ac:dyDescent="0.2">
      <c r="G859" s="2">
        <v>196604</v>
      </c>
      <c r="H859" s="2">
        <v>49.96</v>
      </c>
      <c r="I859" s="3" t="str">
        <f t="shared" si="13"/>
        <v>04</v>
      </c>
    </row>
    <row r="860" spans="7:9" ht="15.75" customHeight="1" x14ac:dyDescent="0.2">
      <c r="G860" s="2">
        <v>196605</v>
      </c>
      <c r="H860" s="2">
        <v>60.19</v>
      </c>
      <c r="I860" s="3" t="str">
        <f t="shared" si="13"/>
        <v>05</v>
      </c>
    </row>
    <row r="861" spans="7:9" ht="15.75" customHeight="1" x14ac:dyDescent="0.2">
      <c r="G861" s="2">
        <v>196606</v>
      </c>
      <c r="H861" s="2">
        <v>67.930000000000007</v>
      </c>
      <c r="I861" s="3" t="str">
        <f t="shared" si="13"/>
        <v>06</v>
      </c>
    </row>
    <row r="862" spans="7:9" ht="15.75" customHeight="1" x14ac:dyDescent="0.2">
      <c r="G862" s="2">
        <v>196607</v>
      </c>
      <c r="H862" s="2">
        <v>75.069999999999993</v>
      </c>
      <c r="I862" s="3" t="str">
        <f t="shared" si="13"/>
        <v>07</v>
      </c>
    </row>
    <row r="863" spans="7:9" ht="15.75" customHeight="1" x14ac:dyDescent="0.2">
      <c r="G863" s="2">
        <v>196608</v>
      </c>
      <c r="H863" s="2">
        <v>70.86</v>
      </c>
      <c r="I863" s="3" t="str">
        <f t="shared" si="13"/>
        <v>08</v>
      </c>
    </row>
    <row r="864" spans="7:9" ht="15.75" customHeight="1" x14ac:dyDescent="0.2">
      <c r="G864" s="2">
        <v>196609</v>
      </c>
      <c r="H864" s="2">
        <v>64.540000000000006</v>
      </c>
      <c r="I864" s="3" t="str">
        <f t="shared" si="13"/>
        <v>09</v>
      </c>
    </row>
    <row r="865" spans="7:9" ht="15.75" customHeight="1" x14ac:dyDescent="0.2">
      <c r="G865" s="2">
        <v>196610</v>
      </c>
      <c r="H865" s="2">
        <v>52.83</v>
      </c>
      <c r="I865" s="3" t="str">
        <f t="shared" si="13"/>
        <v>10</v>
      </c>
    </row>
    <row r="866" spans="7:9" ht="15.75" customHeight="1" x14ac:dyDescent="0.2">
      <c r="G866" s="2">
        <v>196611</v>
      </c>
      <c r="H866" s="2">
        <v>43.21</v>
      </c>
      <c r="I866" s="3" t="str">
        <f t="shared" si="13"/>
        <v>11</v>
      </c>
    </row>
    <row r="867" spans="7:9" ht="15.75" customHeight="1" x14ac:dyDescent="0.2">
      <c r="G867" s="2">
        <v>196612</v>
      </c>
      <c r="H867" s="2">
        <v>32.68</v>
      </c>
      <c r="I867" s="3" t="str">
        <f t="shared" si="13"/>
        <v>12</v>
      </c>
    </row>
    <row r="868" spans="7:9" ht="15.75" customHeight="1" x14ac:dyDescent="0.2">
      <c r="G868" s="2">
        <v>196701</v>
      </c>
      <c r="H868" s="2">
        <v>33.1</v>
      </c>
      <c r="I868" s="3" t="str">
        <f t="shared" si="13"/>
        <v>01</v>
      </c>
    </row>
    <row r="869" spans="7:9" ht="15.75" customHeight="1" x14ac:dyDescent="0.2">
      <c r="G869" s="2">
        <v>196702</v>
      </c>
      <c r="H869" s="2">
        <v>32.880000000000003</v>
      </c>
      <c r="I869" s="3" t="str">
        <f t="shared" si="13"/>
        <v>02</v>
      </c>
    </row>
    <row r="870" spans="7:9" ht="15.75" customHeight="1" x14ac:dyDescent="0.2">
      <c r="G870" s="2">
        <v>196703</v>
      </c>
      <c r="H870" s="2">
        <v>43.63</v>
      </c>
      <c r="I870" s="3" t="str">
        <f t="shared" si="13"/>
        <v>03</v>
      </c>
    </row>
    <row r="871" spans="7:9" ht="15.75" customHeight="1" x14ac:dyDescent="0.2">
      <c r="G871" s="2">
        <v>196704</v>
      </c>
      <c r="H871" s="2">
        <v>51.01</v>
      </c>
      <c r="I871" s="3" t="str">
        <f t="shared" si="13"/>
        <v>04</v>
      </c>
    </row>
    <row r="872" spans="7:9" ht="15.75" customHeight="1" x14ac:dyDescent="0.2">
      <c r="G872" s="2">
        <v>196705</v>
      </c>
      <c r="H872" s="2">
        <v>57.63</v>
      </c>
      <c r="I872" s="3" t="str">
        <f t="shared" si="13"/>
        <v>05</v>
      </c>
    </row>
    <row r="873" spans="7:9" ht="15.75" customHeight="1" x14ac:dyDescent="0.2">
      <c r="G873" s="2">
        <v>196706</v>
      </c>
      <c r="H873" s="2">
        <v>67.55</v>
      </c>
      <c r="I873" s="3" t="str">
        <f t="shared" si="13"/>
        <v>06</v>
      </c>
    </row>
    <row r="874" spans="7:9" ht="15.75" customHeight="1" x14ac:dyDescent="0.2">
      <c r="G874" s="2">
        <v>196707</v>
      </c>
      <c r="H874" s="2">
        <v>72.52</v>
      </c>
      <c r="I874" s="3" t="str">
        <f t="shared" si="13"/>
        <v>07</v>
      </c>
    </row>
    <row r="875" spans="7:9" ht="15.75" customHeight="1" x14ac:dyDescent="0.2">
      <c r="G875" s="2">
        <v>196708</v>
      </c>
      <c r="H875" s="2">
        <v>71.22</v>
      </c>
      <c r="I875" s="3" t="str">
        <f t="shared" si="13"/>
        <v>08</v>
      </c>
    </row>
    <row r="876" spans="7:9" ht="15.75" customHeight="1" x14ac:dyDescent="0.2">
      <c r="G876" s="2">
        <v>196709</v>
      </c>
      <c r="H876" s="2">
        <v>64.06</v>
      </c>
      <c r="I876" s="3" t="str">
        <f t="shared" si="13"/>
        <v>09</v>
      </c>
    </row>
    <row r="877" spans="7:9" ht="15.75" customHeight="1" x14ac:dyDescent="0.2">
      <c r="G877" s="2">
        <v>196710</v>
      </c>
      <c r="H877" s="2">
        <v>53.92</v>
      </c>
      <c r="I877" s="3" t="str">
        <f t="shared" si="13"/>
        <v>10</v>
      </c>
    </row>
    <row r="878" spans="7:9" ht="15.75" customHeight="1" x14ac:dyDescent="0.2">
      <c r="G878" s="2">
        <v>196711</v>
      </c>
      <c r="H878" s="2">
        <v>41.54</v>
      </c>
      <c r="I878" s="3" t="str">
        <f t="shared" si="13"/>
        <v>11</v>
      </c>
    </row>
    <row r="879" spans="7:9" ht="15.75" customHeight="1" x14ac:dyDescent="0.2">
      <c r="G879" s="2">
        <v>196712</v>
      </c>
      <c r="H879" s="2">
        <v>32.07</v>
      </c>
      <c r="I879" s="3" t="str">
        <f t="shared" si="13"/>
        <v>12</v>
      </c>
    </row>
    <row r="880" spans="7:9" ht="15.75" customHeight="1" x14ac:dyDescent="0.2">
      <c r="G880" s="2">
        <v>196801</v>
      </c>
      <c r="H880" s="2">
        <v>28.94</v>
      </c>
      <c r="I880" s="3" t="str">
        <f t="shared" si="13"/>
        <v>01</v>
      </c>
    </row>
    <row r="881" spans="7:9" ht="15.75" customHeight="1" x14ac:dyDescent="0.2">
      <c r="G881" s="2">
        <v>196802</v>
      </c>
      <c r="H881" s="2">
        <v>32.92</v>
      </c>
      <c r="I881" s="3" t="str">
        <f t="shared" si="13"/>
        <v>02</v>
      </c>
    </row>
    <row r="882" spans="7:9" ht="15.75" customHeight="1" x14ac:dyDescent="0.2">
      <c r="G882" s="2">
        <v>196803</v>
      </c>
      <c r="H882" s="2">
        <v>43.56</v>
      </c>
      <c r="I882" s="3" t="str">
        <f t="shared" si="13"/>
        <v>03</v>
      </c>
    </row>
    <row r="883" spans="7:9" ht="15.75" customHeight="1" x14ac:dyDescent="0.2">
      <c r="G883" s="2">
        <v>196804</v>
      </c>
      <c r="H883" s="2">
        <v>50.58</v>
      </c>
      <c r="I883" s="3" t="str">
        <f t="shared" si="13"/>
        <v>04</v>
      </c>
    </row>
    <row r="884" spans="7:9" ht="15.75" customHeight="1" x14ac:dyDescent="0.2">
      <c r="G884" s="2">
        <v>196805</v>
      </c>
      <c r="H884" s="2">
        <v>58.17</v>
      </c>
      <c r="I884" s="3" t="str">
        <f t="shared" si="13"/>
        <v>05</v>
      </c>
    </row>
    <row r="885" spans="7:9" ht="15.75" customHeight="1" x14ac:dyDescent="0.2">
      <c r="G885" s="2">
        <v>196806</v>
      </c>
      <c r="H885" s="2">
        <v>68.5</v>
      </c>
      <c r="I885" s="3" t="str">
        <f t="shared" si="13"/>
        <v>06</v>
      </c>
    </row>
    <row r="886" spans="7:9" ht="15.75" customHeight="1" x14ac:dyDescent="0.2">
      <c r="G886" s="2">
        <v>196807</v>
      </c>
      <c r="H886" s="2">
        <v>72.86</v>
      </c>
      <c r="I886" s="3" t="str">
        <f t="shared" si="13"/>
        <v>07</v>
      </c>
    </row>
    <row r="887" spans="7:9" ht="15.75" customHeight="1" x14ac:dyDescent="0.2">
      <c r="G887" s="2">
        <v>196808</v>
      </c>
      <c r="H887" s="2">
        <v>70.59</v>
      </c>
      <c r="I887" s="3" t="str">
        <f t="shared" si="13"/>
        <v>08</v>
      </c>
    </row>
    <row r="888" spans="7:9" ht="15.75" customHeight="1" x14ac:dyDescent="0.2">
      <c r="G888" s="2">
        <v>196809</v>
      </c>
      <c r="H888" s="2">
        <v>63.9</v>
      </c>
      <c r="I888" s="3" t="str">
        <f t="shared" si="13"/>
        <v>09</v>
      </c>
    </row>
    <row r="889" spans="7:9" ht="15.75" customHeight="1" x14ac:dyDescent="0.2">
      <c r="G889" s="2">
        <v>196810</v>
      </c>
      <c r="H889" s="2">
        <v>54.64</v>
      </c>
      <c r="I889" s="3" t="str">
        <f t="shared" si="13"/>
        <v>10</v>
      </c>
    </row>
    <row r="890" spans="7:9" ht="15.75" customHeight="1" x14ac:dyDescent="0.2">
      <c r="G890" s="2">
        <v>196811</v>
      </c>
      <c r="H890" s="2">
        <v>41.14</v>
      </c>
      <c r="I890" s="3" t="str">
        <f t="shared" si="13"/>
        <v>11</v>
      </c>
    </row>
    <row r="891" spans="7:9" ht="15.75" customHeight="1" x14ac:dyDescent="0.2">
      <c r="G891" s="2">
        <v>196812</v>
      </c>
      <c r="H891" s="2">
        <v>30.04</v>
      </c>
      <c r="I891" s="3" t="str">
        <f t="shared" si="13"/>
        <v>12</v>
      </c>
    </row>
    <row r="892" spans="7:9" ht="15.75" customHeight="1" x14ac:dyDescent="0.2">
      <c r="G892" s="2">
        <v>196901</v>
      </c>
      <c r="H892" s="2">
        <v>29.37</v>
      </c>
      <c r="I892" s="3" t="str">
        <f t="shared" si="13"/>
        <v>01</v>
      </c>
    </row>
    <row r="893" spans="7:9" ht="15.75" customHeight="1" x14ac:dyDescent="0.2">
      <c r="G893" s="2">
        <v>196902</v>
      </c>
      <c r="H893" s="2">
        <v>32.81</v>
      </c>
      <c r="I893" s="3" t="str">
        <f t="shared" si="13"/>
        <v>02</v>
      </c>
    </row>
    <row r="894" spans="7:9" ht="15.75" customHeight="1" x14ac:dyDescent="0.2">
      <c r="G894" s="2">
        <v>196903</v>
      </c>
      <c r="H894" s="2">
        <v>36.03</v>
      </c>
      <c r="I894" s="3" t="str">
        <f t="shared" si="13"/>
        <v>03</v>
      </c>
    </row>
    <row r="895" spans="7:9" ht="15.75" customHeight="1" x14ac:dyDescent="0.2">
      <c r="G895" s="2">
        <v>196904</v>
      </c>
      <c r="H895" s="2">
        <v>52.63</v>
      </c>
      <c r="I895" s="3" t="str">
        <f t="shared" si="13"/>
        <v>04</v>
      </c>
    </row>
    <row r="896" spans="7:9" ht="15.75" customHeight="1" x14ac:dyDescent="0.2">
      <c r="G896" s="2">
        <v>196905</v>
      </c>
      <c r="H896" s="2">
        <v>61.41</v>
      </c>
      <c r="I896" s="3" t="str">
        <f t="shared" si="13"/>
        <v>05</v>
      </c>
    </row>
    <row r="897" spans="7:9" ht="15.75" customHeight="1" x14ac:dyDescent="0.2">
      <c r="G897" s="2">
        <v>196906</v>
      </c>
      <c r="H897" s="2">
        <v>66.83</v>
      </c>
      <c r="I897" s="3" t="str">
        <f t="shared" si="13"/>
        <v>06</v>
      </c>
    </row>
    <row r="898" spans="7:9" ht="15.75" customHeight="1" x14ac:dyDescent="0.2">
      <c r="G898" s="2">
        <v>196907</v>
      </c>
      <c r="H898" s="2">
        <v>74.099999999999994</v>
      </c>
      <c r="I898" s="3" t="str">
        <f t="shared" si="13"/>
        <v>07</v>
      </c>
    </row>
    <row r="899" spans="7:9" ht="15.75" customHeight="1" x14ac:dyDescent="0.2">
      <c r="G899" s="2">
        <v>196908</v>
      </c>
      <c r="H899" s="2">
        <v>73.22</v>
      </c>
      <c r="I899" s="3" t="str">
        <f t="shared" si="13"/>
        <v>08</v>
      </c>
    </row>
    <row r="900" spans="7:9" ht="15.75" customHeight="1" x14ac:dyDescent="0.2">
      <c r="G900" s="2">
        <v>196909</v>
      </c>
      <c r="H900" s="2">
        <v>65.55</v>
      </c>
      <c r="I900" s="3" t="str">
        <f t="shared" si="13"/>
        <v>09</v>
      </c>
    </row>
    <row r="901" spans="7:9" ht="15.75" customHeight="1" x14ac:dyDescent="0.2">
      <c r="G901" s="2">
        <v>196910</v>
      </c>
      <c r="H901" s="2">
        <v>51.03</v>
      </c>
      <c r="I901" s="3" t="str">
        <f t="shared" ref="I901:I964" si="14">RIGHT(G901,2)</f>
        <v>10</v>
      </c>
    </row>
    <row r="902" spans="7:9" ht="15.75" customHeight="1" x14ac:dyDescent="0.2">
      <c r="G902" s="2">
        <v>196911</v>
      </c>
      <c r="H902" s="2">
        <v>41.59</v>
      </c>
      <c r="I902" s="3" t="str">
        <f t="shared" si="14"/>
        <v>11</v>
      </c>
    </row>
    <row r="903" spans="7:9" ht="15.75" customHeight="1" x14ac:dyDescent="0.2">
      <c r="G903" s="2">
        <v>196912</v>
      </c>
      <c r="H903" s="2">
        <v>33.46</v>
      </c>
      <c r="I903" s="3" t="str">
        <f t="shared" si="14"/>
        <v>12</v>
      </c>
    </row>
    <row r="904" spans="7:9" ht="15.75" customHeight="1" x14ac:dyDescent="0.2">
      <c r="G904" s="2">
        <v>197001</v>
      </c>
      <c r="H904" s="2">
        <v>27.14</v>
      </c>
      <c r="I904" s="3" t="str">
        <f t="shared" si="14"/>
        <v>01</v>
      </c>
    </row>
    <row r="905" spans="7:9" ht="15.75" customHeight="1" x14ac:dyDescent="0.2">
      <c r="G905" s="2">
        <v>197002</v>
      </c>
      <c r="H905" s="2">
        <v>35.35</v>
      </c>
      <c r="I905" s="3" t="str">
        <f t="shared" si="14"/>
        <v>02</v>
      </c>
    </row>
    <row r="906" spans="7:9" ht="15.75" customHeight="1" x14ac:dyDescent="0.2">
      <c r="G906" s="2">
        <v>197003</v>
      </c>
      <c r="H906" s="2">
        <v>38.5</v>
      </c>
      <c r="I906" s="3" t="str">
        <f t="shared" si="14"/>
        <v>03</v>
      </c>
    </row>
    <row r="907" spans="7:9" ht="15.75" customHeight="1" x14ac:dyDescent="0.2">
      <c r="G907" s="2">
        <v>197004</v>
      </c>
      <c r="H907" s="2">
        <v>49.44</v>
      </c>
      <c r="I907" s="3" t="str">
        <f t="shared" si="14"/>
        <v>04</v>
      </c>
    </row>
    <row r="908" spans="7:9" ht="15.75" customHeight="1" x14ac:dyDescent="0.2">
      <c r="G908" s="2">
        <v>197005</v>
      </c>
      <c r="H908" s="2">
        <v>61.07</v>
      </c>
      <c r="I908" s="3" t="str">
        <f t="shared" si="14"/>
        <v>05</v>
      </c>
    </row>
    <row r="909" spans="7:9" ht="15.75" customHeight="1" x14ac:dyDescent="0.2">
      <c r="G909" s="2">
        <v>197006</v>
      </c>
      <c r="H909" s="2">
        <v>68.739999999999995</v>
      </c>
      <c r="I909" s="3" t="str">
        <f t="shared" si="14"/>
        <v>06</v>
      </c>
    </row>
    <row r="910" spans="7:9" ht="15.75" customHeight="1" x14ac:dyDescent="0.2">
      <c r="G910" s="2">
        <v>197007</v>
      </c>
      <c r="H910" s="2">
        <v>73.959999999999994</v>
      </c>
      <c r="I910" s="3" t="str">
        <f t="shared" si="14"/>
        <v>07</v>
      </c>
    </row>
    <row r="911" spans="7:9" ht="15.75" customHeight="1" x14ac:dyDescent="0.2">
      <c r="G911" s="2">
        <v>197008</v>
      </c>
      <c r="H911" s="2">
        <v>73.38</v>
      </c>
      <c r="I911" s="3" t="str">
        <f t="shared" si="14"/>
        <v>08</v>
      </c>
    </row>
    <row r="912" spans="7:9" ht="15.75" customHeight="1" x14ac:dyDescent="0.2">
      <c r="G912" s="2">
        <v>197009</v>
      </c>
      <c r="H912" s="2">
        <v>64.58</v>
      </c>
      <c r="I912" s="3" t="str">
        <f t="shared" si="14"/>
        <v>09</v>
      </c>
    </row>
    <row r="913" spans="7:9" ht="15.75" customHeight="1" x14ac:dyDescent="0.2">
      <c r="G913" s="2">
        <v>197010</v>
      </c>
      <c r="H913" s="2">
        <v>52.27</v>
      </c>
      <c r="I913" s="3" t="str">
        <f t="shared" si="14"/>
        <v>10</v>
      </c>
    </row>
    <row r="914" spans="7:9" ht="15.75" customHeight="1" x14ac:dyDescent="0.2">
      <c r="G914" s="2">
        <v>197011</v>
      </c>
      <c r="H914" s="2">
        <v>41.31</v>
      </c>
      <c r="I914" s="3" t="str">
        <f t="shared" si="14"/>
        <v>11</v>
      </c>
    </row>
    <row r="915" spans="7:9" ht="15.75" customHeight="1" x14ac:dyDescent="0.2">
      <c r="G915" s="2">
        <v>197012</v>
      </c>
      <c r="H915" s="2">
        <v>33.58</v>
      </c>
      <c r="I915" s="3" t="str">
        <f t="shared" si="14"/>
        <v>12</v>
      </c>
    </row>
    <row r="916" spans="7:9" ht="15.75" customHeight="1" x14ac:dyDescent="0.2">
      <c r="G916" s="2">
        <v>197101</v>
      </c>
      <c r="H916" s="2">
        <v>29.41</v>
      </c>
      <c r="I916" s="3" t="str">
        <f t="shared" si="14"/>
        <v>01</v>
      </c>
    </row>
    <row r="917" spans="7:9" ht="15.75" customHeight="1" x14ac:dyDescent="0.2">
      <c r="G917" s="2">
        <v>197102</v>
      </c>
      <c r="H917" s="2">
        <v>33.479999999999997</v>
      </c>
      <c r="I917" s="3" t="str">
        <f t="shared" si="14"/>
        <v>02</v>
      </c>
    </row>
    <row r="918" spans="7:9" ht="15.75" customHeight="1" x14ac:dyDescent="0.2">
      <c r="G918" s="2">
        <v>197103</v>
      </c>
      <c r="H918" s="2">
        <v>39.65</v>
      </c>
      <c r="I918" s="3" t="str">
        <f t="shared" si="14"/>
        <v>03</v>
      </c>
    </row>
    <row r="919" spans="7:9" ht="15.75" customHeight="1" x14ac:dyDescent="0.2">
      <c r="G919" s="2">
        <v>197104</v>
      </c>
      <c r="H919" s="2">
        <v>50.27</v>
      </c>
      <c r="I919" s="3" t="str">
        <f t="shared" si="14"/>
        <v>04</v>
      </c>
    </row>
    <row r="920" spans="7:9" ht="15.75" customHeight="1" x14ac:dyDescent="0.2">
      <c r="G920" s="2">
        <v>197105</v>
      </c>
      <c r="H920" s="2">
        <v>58.26</v>
      </c>
      <c r="I920" s="3" t="str">
        <f t="shared" si="14"/>
        <v>05</v>
      </c>
    </row>
    <row r="921" spans="7:9" ht="15.75" customHeight="1" x14ac:dyDescent="0.2">
      <c r="G921" s="2">
        <v>197106</v>
      </c>
      <c r="H921" s="2">
        <v>69.44</v>
      </c>
      <c r="I921" s="3" t="str">
        <f t="shared" si="14"/>
        <v>06</v>
      </c>
    </row>
    <row r="922" spans="7:9" ht="15.75" customHeight="1" x14ac:dyDescent="0.2">
      <c r="G922" s="2">
        <v>197107</v>
      </c>
      <c r="H922" s="2">
        <v>72.36</v>
      </c>
      <c r="I922" s="3" t="str">
        <f t="shared" si="14"/>
        <v>07</v>
      </c>
    </row>
    <row r="923" spans="7:9" ht="15.75" customHeight="1" x14ac:dyDescent="0.2">
      <c r="G923" s="2">
        <v>197108</v>
      </c>
      <c r="H923" s="2">
        <v>72.010000000000005</v>
      </c>
      <c r="I923" s="3" t="str">
        <f t="shared" si="14"/>
        <v>08</v>
      </c>
    </row>
    <row r="924" spans="7:9" ht="15.75" customHeight="1" x14ac:dyDescent="0.2">
      <c r="G924" s="2">
        <v>197109</v>
      </c>
      <c r="H924" s="2">
        <v>64.33</v>
      </c>
      <c r="I924" s="3" t="str">
        <f t="shared" si="14"/>
        <v>09</v>
      </c>
    </row>
    <row r="925" spans="7:9" ht="15.75" customHeight="1" x14ac:dyDescent="0.2">
      <c r="G925" s="2">
        <v>197110</v>
      </c>
      <c r="H925" s="2">
        <v>55.08</v>
      </c>
      <c r="I925" s="3" t="str">
        <f t="shared" si="14"/>
        <v>10</v>
      </c>
    </row>
    <row r="926" spans="7:9" ht="15.75" customHeight="1" x14ac:dyDescent="0.2">
      <c r="G926" s="2">
        <v>197111</v>
      </c>
      <c r="H926" s="2">
        <v>41.61</v>
      </c>
      <c r="I926" s="3" t="str">
        <f t="shared" si="14"/>
        <v>11</v>
      </c>
    </row>
    <row r="927" spans="7:9" ht="15.75" customHeight="1" x14ac:dyDescent="0.2">
      <c r="G927" s="2">
        <v>197112</v>
      </c>
      <c r="H927" s="2">
        <v>33.979999999999997</v>
      </c>
      <c r="I927" s="3" t="str">
        <f t="shared" si="14"/>
        <v>12</v>
      </c>
    </row>
    <row r="928" spans="7:9" ht="15.75" customHeight="1" x14ac:dyDescent="0.2">
      <c r="G928" s="2">
        <v>197201</v>
      </c>
      <c r="H928" s="2">
        <v>29.93</v>
      </c>
      <c r="I928" s="3" t="str">
        <f t="shared" si="14"/>
        <v>01</v>
      </c>
    </row>
    <row r="929" spans="7:9" ht="15.75" customHeight="1" x14ac:dyDescent="0.2">
      <c r="G929" s="2">
        <v>197202</v>
      </c>
      <c r="H929" s="2">
        <v>33.549999999999997</v>
      </c>
      <c r="I929" s="3" t="str">
        <f t="shared" si="14"/>
        <v>02</v>
      </c>
    </row>
    <row r="930" spans="7:9" ht="15.75" customHeight="1" x14ac:dyDescent="0.2">
      <c r="G930" s="2">
        <v>197203</v>
      </c>
      <c r="H930" s="2">
        <v>44.04</v>
      </c>
      <c r="I930" s="3" t="str">
        <f t="shared" si="14"/>
        <v>03</v>
      </c>
    </row>
    <row r="931" spans="7:9" ht="15.75" customHeight="1" x14ac:dyDescent="0.2">
      <c r="G931" s="2">
        <v>197204</v>
      </c>
      <c r="H931" s="2">
        <v>50.81</v>
      </c>
      <c r="I931" s="3" t="str">
        <f t="shared" si="14"/>
        <v>04</v>
      </c>
    </row>
    <row r="932" spans="7:9" ht="15.75" customHeight="1" x14ac:dyDescent="0.2">
      <c r="G932" s="2">
        <v>197205</v>
      </c>
      <c r="H932" s="2">
        <v>60.53</v>
      </c>
      <c r="I932" s="3" t="str">
        <f t="shared" si="14"/>
        <v>05</v>
      </c>
    </row>
    <row r="933" spans="7:9" ht="15.75" customHeight="1" x14ac:dyDescent="0.2">
      <c r="G933" s="2">
        <v>197206</v>
      </c>
      <c r="H933" s="2">
        <v>68.22</v>
      </c>
      <c r="I933" s="3" t="str">
        <f t="shared" si="14"/>
        <v>06</v>
      </c>
    </row>
    <row r="934" spans="7:9" ht="15.75" customHeight="1" x14ac:dyDescent="0.2">
      <c r="G934" s="2">
        <v>197207</v>
      </c>
      <c r="H934" s="2">
        <v>72.180000000000007</v>
      </c>
      <c r="I934" s="3" t="str">
        <f t="shared" si="14"/>
        <v>07</v>
      </c>
    </row>
    <row r="935" spans="7:9" ht="15.75" customHeight="1" x14ac:dyDescent="0.2">
      <c r="G935" s="2">
        <v>197208</v>
      </c>
      <c r="H935" s="2">
        <v>71.67</v>
      </c>
      <c r="I935" s="3" t="str">
        <f t="shared" si="14"/>
        <v>08</v>
      </c>
    </row>
    <row r="936" spans="7:9" ht="15.75" customHeight="1" x14ac:dyDescent="0.2">
      <c r="G936" s="2">
        <v>197209</v>
      </c>
      <c r="H936" s="2">
        <v>64.44</v>
      </c>
      <c r="I936" s="3" t="str">
        <f t="shared" si="14"/>
        <v>09</v>
      </c>
    </row>
    <row r="937" spans="7:9" ht="15.75" customHeight="1" x14ac:dyDescent="0.2">
      <c r="G937" s="2">
        <v>197210</v>
      </c>
      <c r="H937" s="2">
        <v>52.29</v>
      </c>
      <c r="I937" s="3" t="str">
        <f t="shared" si="14"/>
        <v>10</v>
      </c>
    </row>
    <row r="938" spans="7:9" ht="15.75" customHeight="1" x14ac:dyDescent="0.2">
      <c r="G938" s="2">
        <v>197211</v>
      </c>
      <c r="H938" s="2">
        <v>38.93</v>
      </c>
      <c r="I938" s="3" t="str">
        <f t="shared" si="14"/>
        <v>11</v>
      </c>
    </row>
    <row r="939" spans="7:9" ht="15.75" customHeight="1" x14ac:dyDescent="0.2">
      <c r="G939" s="2">
        <v>197212</v>
      </c>
      <c r="H939" s="2">
        <v>29.86</v>
      </c>
      <c r="I939" s="3" t="str">
        <f t="shared" si="14"/>
        <v>12</v>
      </c>
    </row>
    <row r="940" spans="7:9" ht="15.75" customHeight="1" x14ac:dyDescent="0.2">
      <c r="G940" s="2">
        <v>197301</v>
      </c>
      <c r="H940" s="2">
        <v>29.59</v>
      </c>
      <c r="I940" s="3" t="str">
        <f t="shared" si="14"/>
        <v>01</v>
      </c>
    </row>
    <row r="941" spans="7:9" ht="15.75" customHeight="1" x14ac:dyDescent="0.2">
      <c r="G941" s="2">
        <v>197302</v>
      </c>
      <c r="H941" s="2">
        <v>33.58</v>
      </c>
      <c r="I941" s="3" t="str">
        <f t="shared" si="14"/>
        <v>02</v>
      </c>
    </row>
    <row r="942" spans="7:9" ht="15.75" customHeight="1" x14ac:dyDescent="0.2">
      <c r="G942" s="2">
        <v>197303</v>
      </c>
      <c r="H942" s="2">
        <v>44.29</v>
      </c>
      <c r="I942" s="3" t="str">
        <f t="shared" si="14"/>
        <v>03</v>
      </c>
    </row>
    <row r="943" spans="7:9" ht="15.75" customHeight="1" x14ac:dyDescent="0.2">
      <c r="G943" s="2">
        <v>197304</v>
      </c>
      <c r="H943" s="2">
        <v>48.83</v>
      </c>
      <c r="I943" s="3" t="str">
        <f t="shared" si="14"/>
        <v>04</v>
      </c>
    </row>
    <row r="944" spans="7:9" ht="15.75" customHeight="1" x14ac:dyDescent="0.2">
      <c r="G944" s="2">
        <v>197305</v>
      </c>
      <c r="H944" s="2">
        <v>59.23</v>
      </c>
      <c r="I944" s="3" t="str">
        <f t="shared" si="14"/>
        <v>05</v>
      </c>
    </row>
    <row r="945" spans="7:9" ht="15.75" customHeight="1" x14ac:dyDescent="0.2">
      <c r="G945" s="2">
        <v>197306</v>
      </c>
      <c r="H945" s="2">
        <v>68.95</v>
      </c>
      <c r="I945" s="3" t="str">
        <f t="shared" si="14"/>
        <v>06</v>
      </c>
    </row>
    <row r="946" spans="7:9" ht="15.75" customHeight="1" x14ac:dyDescent="0.2">
      <c r="G946" s="2">
        <v>197307</v>
      </c>
      <c r="H946" s="2">
        <v>73.260000000000005</v>
      </c>
      <c r="I946" s="3" t="str">
        <f t="shared" si="14"/>
        <v>07</v>
      </c>
    </row>
    <row r="947" spans="7:9" ht="15.75" customHeight="1" x14ac:dyDescent="0.2">
      <c r="G947" s="2">
        <v>197308</v>
      </c>
      <c r="H947" s="2">
        <v>72.61</v>
      </c>
      <c r="I947" s="3" t="str">
        <f t="shared" si="14"/>
        <v>08</v>
      </c>
    </row>
    <row r="948" spans="7:9" ht="15.75" customHeight="1" x14ac:dyDescent="0.2">
      <c r="G948" s="2">
        <v>197309</v>
      </c>
      <c r="H948" s="2">
        <v>64.400000000000006</v>
      </c>
      <c r="I948" s="3" t="str">
        <f t="shared" si="14"/>
        <v>09</v>
      </c>
    </row>
    <row r="949" spans="7:9" ht="15.75" customHeight="1" x14ac:dyDescent="0.2">
      <c r="G949" s="2">
        <v>197310</v>
      </c>
      <c r="H949" s="2">
        <v>56.07</v>
      </c>
      <c r="I949" s="3" t="str">
        <f t="shared" si="14"/>
        <v>10</v>
      </c>
    </row>
    <row r="950" spans="7:9" ht="15.75" customHeight="1" x14ac:dyDescent="0.2">
      <c r="G950" s="2">
        <v>197311</v>
      </c>
      <c r="H950" s="2">
        <v>42.93</v>
      </c>
      <c r="I950" s="3" t="str">
        <f t="shared" si="14"/>
        <v>11</v>
      </c>
    </row>
    <row r="951" spans="7:9" ht="15.75" customHeight="1" x14ac:dyDescent="0.2">
      <c r="G951" s="2">
        <v>197312</v>
      </c>
      <c r="H951" s="2">
        <v>33.71</v>
      </c>
      <c r="I951" s="3" t="str">
        <f t="shared" si="14"/>
        <v>12</v>
      </c>
    </row>
    <row r="952" spans="7:9" ht="15.75" customHeight="1" x14ac:dyDescent="0.2">
      <c r="G952" s="2">
        <v>197401</v>
      </c>
      <c r="H952" s="2">
        <v>31.01</v>
      </c>
      <c r="I952" s="3" t="str">
        <f t="shared" si="14"/>
        <v>01</v>
      </c>
    </row>
    <row r="953" spans="7:9" ht="15.75" customHeight="1" x14ac:dyDescent="0.2">
      <c r="G953" s="2">
        <v>197402</v>
      </c>
      <c r="H953" s="2">
        <v>34.74</v>
      </c>
      <c r="I953" s="3" t="str">
        <f t="shared" si="14"/>
        <v>02</v>
      </c>
    </row>
    <row r="954" spans="7:9" ht="15.75" customHeight="1" x14ac:dyDescent="0.2">
      <c r="G954" s="2">
        <v>197403</v>
      </c>
      <c r="H954" s="2">
        <v>44.38</v>
      </c>
      <c r="I954" s="3" t="str">
        <f t="shared" si="14"/>
        <v>03</v>
      </c>
    </row>
    <row r="955" spans="7:9" ht="15.75" customHeight="1" x14ac:dyDescent="0.2">
      <c r="G955" s="2">
        <v>197404</v>
      </c>
      <c r="H955" s="2">
        <v>51.55</v>
      </c>
      <c r="I955" s="3" t="str">
        <f t="shared" si="14"/>
        <v>04</v>
      </c>
    </row>
    <row r="956" spans="7:9" ht="15.75" customHeight="1" x14ac:dyDescent="0.2">
      <c r="G956" s="2">
        <v>197405</v>
      </c>
      <c r="H956" s="2">
        <v>60.37</v>
      </c>
      <c r="I956" s="3" t="str">
        <f t="shared" si="14"/>
        <v>05</v>
      </c>
    </row>
    <row r="957" spans="7:9" ht="15.75" customHeight="1" x14ac:dyDescent="0.2">
      <c r="G957" s="2">
        <v>197406</v>
      </c>
      <c r="H957" s="2">
        <v>68.489999999999995</v>
      </c>
      <c r="I957" s="3" t="str">
        <f t="shared" si="14"/>
        <v>06</v>
      </c>
    </row>
    <row r="958" spans="7:9" ht="15.75" customHeight="1" x14ac:dyDescent="0.2">
      <c r="G958" s="2">
        <v>197407</v>
      </c>
      <c r="H958" s="2">
        <v>74.08</v>
      </c>
      <c r="I958" s="3" t="str">
        <f t="shared" si="14"/>
        <v>07</v>
      </c>
    </row>
    <row r="959" spans="7:9" ht="15.75" customHeight="1" x14ac:dyDescent="0.2">
      <c r="G959" s="2">
        <v>197408</v>
      </c>
      <c r="H959" s="2">
        <v>70.3</v>
      </c>
      <c r="I959" s="3" t="str">
        <f t="shared" si="14"/>
        <v>08</v>
      </c>
    </row>
    <row r="960" spans="7:9" ht="15.75" customHeight="1" x14ac:dyDescent="0.2">
      <c r="G960" s="2">
        <v>197409</v>
      </c>
      <c r="H960" s="2">
        <v>62.31</v>
      </c>
      <c r="I960" s="3" t="str">
        <f t="shared" si="14"/>
        <v>09</v>
      </c>
    </row>
    <row r="961" spans="7:9" ht="15.75" customHeight="1" x14ac:dyDescent="0.2">
      <c r="G961" s="2">
        <v>197410</v>
      </c>
      <c r="H961" s="2">
        <v>53.89</v>
      </c>
      <c r="I961" s="3" t="str">
        <f t="shared" si="14"/>
        <v>10</v>
      </c>
    </row>
    <row r="962" spans="7:9" ht="15.75" customHeight="1" x14ac:dyDescent="0.2">
      <c r="G962" s="2">
        <v>197411</v>
      </c>
      <c r="H962" s="2">
        <v>42.39</v>
      </c>
      <c r="I962" s="3" t="str">
        <f t="shared" si="14"/>
        <v>11</v>
      </c>
    </row>
    <row r="963" spans="7:9" ht="15.75" customHeight="1" x14ac:dyDescent="0.2">
      <c r="G963" s="2">
        <v>197412</v>
      </c>
      <c r="H963" s="2">
        <v>33.659999999999997</v>
      </c>
      <c r="I963" s="3" t="str">
        <f t="shared" si="14"/>
        <v>12</v>
      </c>
    </row>
    <row r="964" spans="7:9" ht="15.75" customHeight="1" x14ac:dyDescent="0.2">
      <c r="G964" s="2">
        <v>197501</v>
      </c>
      <c r="H964" s="2">
        <v>32.340000000000003</v>
      </c>
      <c r="I964" s="3" t="str">
        <f t="shared" si="14"/>
        <v>01</v>
      </c>
    </row>
    <row r="965" spans="7:9" ht="15.75" customHeight="1" x14ac:dyDescent="0.2">
      <c r="G965" s="2">
        <v>197502</v>
      </c>
      <c r="H965" s="2">
        <v>32.76</v>
      </c>
      <c r="I965" s="3" t="str">
        <f t="shared" ref="I965:I1028" si="15">RIGHT(G965,2)</f>
        <v>02</v>
      </c>
    </row>
    <row r="966" spans="7:9" ht="15.75" customHeight="1" x14ac:dyDescent="0.2">
      <c r="G966" s="2">
        <v>197503</v>
      </c>
      <c r="H966" s="2">
        <v>38.700000000000003</v>
      </c>
      <c r="I966" s="3" t="str">
        <f t="shared" si="15"/>
        <v>03</v>
      </c>
    </row>
    <row r="967" spans="7:9" ht="15.75" customHeight="1" x14ac:dyDescent="0.2">
      <c r="G967" s="2">
        <v>197504</v>
      </c>
      <c r="H967" s="2">
        <v>46.85</v>
      </c>
      <c r="I967" s="3" t="str">
        <f t="shared" si="15"/>
        <v>04</v>
      </c>
    </row>
    <row r="968" spans="7:9" ht="15.75" customHeight="1" x14ac:dyDescent="0.2">
      <c r="G968" s="2">
        <v>197505</v>
      </c>
      <c r="H968" s="2">
        <v>60.35</v>
      </c>
      <c r="I968" s="3" t="str">
        <f t="shared" si="15"/>
        <v>05</v>
      </c>
    </row>
    <row r="969" spans="7:9" ht="15.75" customHeight="1" x14ac:dyDescent="0.2">
      <c r="G969" s="2">
        <v>197506</v>
      </c>
      <c r="H969" s="2">
        <v>67.510000000000005</v>
      </c>
      <c r="I969" s="3" t="str">
        <f t="shared" si="15"/>
        <v>06</v>
      </c>
    </row>
    <row r="970" spans="7:9" ht="15.75" customHeight="1" x14ac:dyDescent="0.2">
      <c r="G970" s="2">
        <v>197507</v>
      </c>
      <c r="H970" s="2">
        <v>73.56</v>
      </c>
      <c r="I970" s="3" t="str">
        <f t="shared" si="15"/>
        <v>07</v>
      </c>
    </row>
    <row r="971" spans="7:9" ht="15.75" customHeight="1" x14ac:dyDescent="0.2">
      <c r="G971" s="2">
        <v>197508</v>
      </c>
      <c r="H971" s="2">
        <v>71.53</v>
      </c>
      <c r="I971" s="3" t="str">
        <f t="shared" si="15"/>
        <v>08</v>
      </c>
    </row>
    <row r="972" spans="7:9" ht="15.75" customHeight="1" x14ac:dyDescent="0.2">
      <c r="G972" s="2">
        <v>197509</v>
      </c>
      <c r="H972" s="2">
        <v>62.89</v>
      </c>
      <c r="I972" s="3" t="str">
        <f t="shared" si="15"/>
        <v>09</v>
      </c>
    </row>
    <row r="973" spans="7:9" ht="15.75" customHeight="1" x14ac:dyDescent="0.2">
      <c r="G973" s="2">
        <v>197510</v>
      </c>
      <c r="H973" s="2">
        <v>54.63</v>
      </c>
      <c r="I973" s="3" t="str">
        <f t="shared" si="15"/>
        <v>10</v>
      </c>
    </row>
    <row r="974" spans="7:9" ht="15.75" customHeight="1" x14ac:dyDescent="0.2">
      <c r="G974" s="2">
        <v>197511</v>
      </c>
      <c r="H974" s="2">
        <v>42.6</v>
      </c>
      <c r="I974" s="3" t="str">
        <f t="shared" si="15"/>
        <v>11</v>
      </c>
    </row>
    <row r="975" spans="7:9" ht="15.75" customHeight="1" x14ac:dyDescent="0.2">
      <c r="G975" s="2">
        <v>197512</v>
      </c>
      <c r="H975" s="2">
        <v>34.29</v>
      </c>
      <c r="I975" s="3" t="str">
        <f t="shared" si="15"/>
        <v>12</v>
      </c>
    </row>
    <row r="976" spans="7:9" ht="15.75" customHeight="1" x14ac:dyDescent="0.2">
      <c r="G976" s="2">
        <v>197601</v>
      </c>
      <c r="H976" s="2">
        <v>29.93</v>
      </c>
      <c r="I976" s="3" t="str">
        <f t="shared" si="15"/>
        <v>01</v>
      </c>
    </row>
    <row r="977" spans="7:9" ht="15.75" customHeight="1" x14ac:dyDescent="0.2">
      <c r="G977" s="2">
        <v>197602</v>
      </c>
      <c r="H977" s="2">
        <v>39.56</v>
      </c>
      <c r="I977" s="3" t="str">
        <f t="shared" si="15"/>
        <v>02</v>
      </c>
    </row>
    <row r="978" spans="7:9" ht="15.75" customHeight="1" x14ac:dyDescent="0.2">
      <c r="G978" s="2">
        <v>197603</v>
      </c>
      <c r="H978" s="2">
        <v>42.31</v>
      </c>
      <c r="I978" s="3" t="str">
        <f t="shared" si="15"/>
        <v>03</v>
      </c>
    </row>
    <row r="979" spans="7:9" ht="15.75" customHeight="1" x14ac:dyDescent="0.2">
      <c r="G979" s="2">
        <v>197604</v>
      </c>
      <c r="H979" s="2">
        <v>51.85</v>
      </c>
      <c r="I979" s="3" t="str">
        <f t="shared" si="15"/>
        <v>04</v>
      </c>
    </row>
    <row r="980" spans="7:9" ht="15.75" customHeight="1" x14ac:dyDescent="0.2">
      <c r="G980" s="2">
        <v>197605</v>
      </c>
      <c r="H980" s="2">
        <v>59.04</v>
      </c>
      <c r="I980" s="3" t="str">
        <f t="shared" si="15"/>
        <v>05</v>
      </c>
    </row>
    <row r="981" spans="7:9" ht="15.75" customHeight="1" x14ac:dyDescent="0.2">
      <c r="G981" s="2">
        <v>197606</v>
      </c>
      <c r="H981" s="2">
        <v>67.8</v>
      </c>
      <c r="I981" s="3" t="str">
        <f t="shared" si="15"/>
        <v>06</v>
      </c>
    </row>
    <row r="982" spans="7:9" ht="15.75" customHeight="1" x14ac:dyDescent="0.2">
      <c r="G982" s="2">
        <v>197607</v>
      </c>
      <c r="H982" s="2">
        <v>72.900000000000006</v>
      </c>
      <c r="I982" s="3" t="str">
        <f t="shared" si="15"/>
        <v>07</v>
      </c>
    </row>
    <row r="983" spans="7:9" ht="15.75" customHeight="1" x14ac:dyDescent="0.2">
      <c r="G983" s="2">
        <v>197608</v>
      </c>
      <c r="H983" s="2">
        <v>70.66</v>
      </c>
      <c r="I983" s="3" t="str">
        <f t="shared" si="15"/>
        <v>08</v>
      </c>
    </row>
    <row r="984" spans="7:9" ht="15.75" customHeight="1" x14ac:dyDescent="0.2">
      <c r="G984" s="2">
        <v>197609</v>
      </c>
      <c r="H984" s="2">
        <v>64.180000000000007</v>
      </c>
      <c r="I984" s="3" t="str">
        <f t="shared" si="15"/>
        <v>09</v>
      </c>
    </row>
    <row r="985" spans="7:9" ht="15.75" customHeight="1" x14ac:dyDescent="0.2">
      <c r="G985" s="2">
        <v>197610</v>
      </c>
      <c r="H985" s="2">
        <v>50</v>
      </c>
      <c r="I985" s="3" t="str">
        <f t="shared" si="15"/>
        <v>10</v>
      </c>
    </row>
    <row r="986" spans="7:9" ht="15.75" customHeight="1" x14ac:dyDescent="0.2">
      <c r="G986" s="2">
        <v>197611</v>
      </c>
      <c r="H986" s="2">
        <v>38.479999999999997</v>
      </c>
      <c r="I986" s="3" t="str">
        <f t="shared" si="15"/>
        <v>11</v>
      </c>
    </row>
    <row r="987" spans="7:9" ht="15.75" customHeight="1" x14ac:dyDescent="0.2">
      <c r="G987" s="2">
        <v>197612</v>
      </c>
      <c r="H987" s="2">
        <v>30.92</v>
      </c>
      <c r="I987" s="3" t="str">
        <f t="shared" si="15"/>
        <v>12</v>
      </c>
    </row>
    <row r="988" spans="7:9" ht="15.75" customHeight="1" x14ac:dyDescent="0.2">
      <c r="G988" s="2">
        <v>197701</v>
      </c>
      <c r="H988" s="2">
        <v>23.09</v>
      </c>
      <c r="I988" s="3" t="str">
        <f t="shared" si="15"/>
        <v>01</v>
      </c>
    </row>
    <row r="989" spans="7:9" ht="15.75" customHeight="1" x14ac:dyDescent="0.2">
      <c r="G989" s="2">
        <v>197702</v>
      </c>
      <c r="H989" s="2">
        <v>36.03</v>
      </c>
      <c r="I989" s="3" t="str">
        <f t="shared" si="15"/>
        <v>02</v>
      </c>
    </row>
    <row r="990" spans="7:9" ht="15.75" customHeight="1" x14ac:dyDescent="0.2">
      <c r="G990" s="2">
        <v>197703</v>
      </c>
      <c r="H990" s="2">
        <v>43.18</v>
      </c>
      <c r="I990" s="3" t="str">
        <f t="shared" si="15"/>
        <v>03</v>
      </c>
    </row>
    <row r="991" spans="7:9" ht="15.75" customHeight="1" x14ac:dyDescent="0.2">
      <c r="G991" s="2">
        <v>197704</v>
      </c>
      <c r="H991" s="2">
        <v>54.07</v>
      </c>
      <c r="I991" s="3" t="str">
        <f t="shared" si="15"/>
        <v>04</v>
      </c>
    </row>
    <row r="992" spans="7:9" ht="15.75" customHeight="1" x14ac:dyDescent="0.2">
      <c r="G992" s="2">
        <v>197705</v>
      </c>
      <c r="H992" s="2">
        <v>61.66</v>
      </c>
      <c r="I992" s="3" t="str">
        <f t="shared" si="15"/>
        <v>05</v>
      </c>
    </row>
    <row r="993" spans="7:9" ht="15.75" customHeight="1" x14ac:dyDescent="0.2">
      <c r="G993" s="2">
        <v>197706</v>
      </c>
      <c r="H993" s="2">
        <v>70.34</v>
      </c>
      <c r="I993" s="3" t="str">
        <f t="shared" si="15"/>
        <v>06</v>
      </c>
    </row>
    <row r="994" spans="7:9" ht="15.75" customHeight="1" x14ac:dyDescent="0.2">
      <c r="G994" s="2">
        <v>197707</v>
      </c>
      <c r="H994" s="2">
        <v>74.430000000000007</v>
      </c>
      <c r="I994" s="3" t="str">
        <f t="shared" si="15"/>
        <v>07</v>
      </c>
    </row>
    <row r="995" spans="7:9" ht="15.75" customHeight="1" x14ac:dyDescent="0.2">
      <c r="G995" s="2">
        <v>197708</v>
      </c>
      <c r="H995" s="2">
        <v>71.78</v>
      </c>
      <c r="I995" s="3" t="str">
        <f t="shared" si="15"/>
        <v>08</v>
      </c>
    </row>
    <row r="996" spans="7:9" ht="15.75" customHeight="1" x14ac:dyDescent="0.2">
      <c r="G996" s="2">
        <v>197709</v>
      </c>
      <c r="H996" s="2">
        <v>65.930000000000007</v>
      </c>
      <c r="I996" s="3" t="str">
        <f t="shared" si="15"/>
        <v>09</v>
      </c>
    </row>
    <row r="997" spans="7:9" ht="15.75" customHeight="1" x14ac:dyDescent="0.2">
      <c r="G997" s="2">
        <v>197710</v>
      </c>
      <c r="H997" s="2">
        <v>53.98</v>
      </c>
      <c r="I997" s="3" t="str">
        <f t="shared" si="15"/>
        <v>10</v>
      </c>
    </row>
    <row r="998" spans="7:9" ht="15.75" customHeight="1" x14ac:dyDescent="0.2">
      <c r="G998" s="2">
        <v>197711</v>
      </c>
      <c r="H998" s="2">
        <v>42.87</v>
      </c>
      <c r="I998" s="3" t="str">
        <f t="shared" si="15"/>
        <v>11</v>
      </c>
    </row>
    <row r="999" spans="7:9" ht="15.75" customHeight="1" x14ac:dyDescent="0.2">
      <c r="G999" s="2">
        <v>197712</v>
      </c>
      <c r="H999" s="2">
        <v>33.28</v>
      </c>
      <c r="I999" s="3" t="str">
        <f t="shared" si="15"/>
        <v>12</v>
      </c>
    </row>
    <row r="1000" spans="7:9" ht="15.75" customHeight="1" x14ac:dyDescent="0.2">
      <c r="G1000" s="2">
        <v>197801</v>
      </c>
      <c r="H1000" s="2">
        <v>25.86</v>
      </c>
      <c r="I1000" s="3" t="str">
        <f t="shared" si="15"/>
        <v>01</v>
      </c>
    </row>
    <row r="1001" spans="7:9" ht="15.75" customHeight="1" x14ac:dyDescent="0.2">
      <c r="G1001" s="2">
        <v>197802</v>
      </c>
      <c r="H1001" s="2">
        <v>27.99</v>
      </c>
      <c r="I1001" s="3" t="str">
        <f t="shared" si="15"/>
        <v>02</v>
      </c>
    </row>
    <row r="1002" spans="7:9" ht="15.75" customHeight="1" x14ac:dyDescent="0.2">
      <c r="G1002" s="2">
        <v>197803</v>
      </c>
      <c r="H1002" s="2">
        <v>41.31</v>
      </c>
      <c r="I1002" s="3" t="str">
        <f t="shared" si="15"/>
        <v>03</v>
      </c>
    </row>
    <row r="1003" spans="7:9" ht="15.75" customHeight="1" x14ac:dyDescent="0.2">
      <c r="G1003" s="2">
        <v>197804</v>
      </c>
      <c r="H1003" s="2">
        <v>51.58</v>
      </c>
      <c r="I1003" s="3" t="str">
        <f t="shared" si="15"/>
        <v>04</v>
      </c>
    </row>
    <row r="1004" spans="7:9" ht="15.75" customHeight="1" x14ac:dyDescent="0.2">
      <c r="G1004" s="2">
        <v>197805</v>
      </c>
      <c r="H1004" s="2">
        <v>59.74</v>
      </c>
      <c r="I1004" s="3" t="str">
        <f t="shared" si="15"/>
        <v>05</v>
      </c>
    </row>
    <row r="1005" spans="7:9" ht="15.75" customHeight="1" x14ac:dyDescent="0.2">
      <c r="G1005" s="2">
        <v>197806</v>
      </c>
      <c r="H1005" s="2">
        <v>68.94</v>
      </c>
      <c r="I1005" s="3" t="str">
        <f t="shared" si="15"/>
        <v>06</v>
      </c>
    </row>
    <row r="1006" spans="7:9" ht="15.75" customHeight="1" x14ac:dyDescent="0.2">
      <c r="G1006" s="2">
        <v>197807</v>
      </c>
      <c r="H1006" s="2">
        <v>73.8</v>
      </c>
      <c r="I1006" s="3" t="str">
        <f t="shared" si="15"/>
        <v>07</v>
      </c>
    </row>
    <row r="1007" spans="7:9" ht="15.75" customHeight="1" x14ac:dyDescent="0.2">
      <c r="G1007" s="2">
        <v>197808</v>
      </c>
      <c r="H1007" s="2">
        <v>71.8</v>
      </c>
      <c r="I1007" s="3" t="str">
        <f t="shared" si="15"/>
        <v>08</v>
      </c>
    </row>
    <row r="1008" spans="7:9" ht="15.75" customHeight="1" x14ac:dyDescent="0.2">
      <c r="G1008" s="2">
        <v>197809</v>
      </c>
      <c r="H1008" s="2">
        <v>65.84</v>
      </c>
      <c r="I1008" s="3" t="str">
        <f t="shared" si="15"/>
        <v>09</v>
      </c>
    </row>
    <row r="1009" spans="7:9" ht="15.75" customHeight="1" x14ac:dyDescent="0.2">
      <c r="G1009" s="2">
        <v>197810</v>
      </c>
      <c r="H1009" s="2">
        <v>54.41</v>
      </c>
      <c r="I1009" s="3" t="str">
        <f t="shared" si="15"/>
        <v>10</v>
      </c>
    </row>
    <row r="1010" spans="7:9" ht="15.75" customHeight="1" x14ac:dyDescent="0.2">
      <c r="G1010" s="2">
        <v>197811</v>
      </c>
      <c r="H1010" s="2">
        <v>41.47</v>
      </c>
      <c r="I1010" s="3" t="str">
        <f t="shared" si="15"/>
        <v>11</v>
      </c>
    </row>
    <row r="1011" spans="7:9" ht="15.75" customHeight="1" x14ac:dyDescent="0.2">
      <c r="G1011" s="2">
        <v>197812</v>
      </c>
      <c r="H1011" s="2">
        <v>29.8</v>
      </c>
      <c r="I1011" s="3" t="str">
        <f t="shared" si="15"/>
        <v>12</v>
      </c>
    </row>
    <row r="1012" spans="7:9" ht="15.75" customHeight="1" x14ac:dyDescent="0.2">
      <c r="G1012" s="2">
        <v>197901</v>
      </c>
      <c r="H1012" s="2">
        <v>21.9</v>
      </c>
      <c r="I1012" s="3" t="str">
        <f t="shared" si="15"/>
        <v>01</v>
      </c>
    </row>
    <row r="1013" spans="7:9" ht="15.75" customHeight="1" x14ac:dyDescent="0.2">
      <c r="G1013" s="2">
        <v>197902</v>
      </c>
      <c r="H1013" s="2">
        <v>28.13</v>
      </c>
      <c r="I1013" s="3" t="str">
        <f t="shared" si="15"/>
        <v>02</v>
      </c>
    </row>
    <row r="1014" spans="7:9" ht="15.75" customHeight="1" x14ac:dyDescent="0.2">
      <c r="G1014" s="2">
        <v>197903</v>
      </c>
      <c r="H1014" s="2">
        <v>42.06</v>
      </c>
      <c r="I1014" s="3" t="str">
        <f t="shared" si="15"/>
        <v>03</v>
      </c>
    </row>
    <row r="1015" spans="7:9" ht="15.75" customHeight="1" x14ac:dyDescent="0.2">
      <c r="G1015" s="2">
        <v>197904</v>
      </c>
      <c r="H1015" s="2">
        <v>50.14</v>
      </c>
      <c r="I1015" s="3" t="str">
        <f t="shared" si="15"/>
        <v>04</v>
      </c>
    </row>
    <row r="1016" spans="7:9" ht="15.75" customHeight="1" x14ac:dyDescent="0.2">
      <c r="G1016" s="2">
        <v>197905</v>
      </c>
      <c r="H1016" s="2">
        <v>59.13</v>
      </c>
      <c r="I1016" s="3" t="str">
        <f t="shared" si="15"/>
        <v>05</v>
      </c>
    </row>
    <row r="1017" spans="7:9" ht="15.75" customHeight="1" x14ac:dyDescent="0.2">
      <c r="G1017" s="2">
        <v>197906</v>
      </c>
      <c r="H1017" s="2">
        <v>67.819999999999993</v>
      </c>
      <c r="I1017" s="3" t="str">
        <f t="shared" si="15"/>
        <v>06</v>
      </c>
    </row>
    <row r="1018" spans="7:9" ht="15.75" customHeight="1" x14ac:dyDescent="0.2">
      <c r="G1018" s="2">
        <v>197907</v>
      </c>
      <c r="H1018" s="2">
        <v>73.13</v>
      </c>
      <c r="I1018" s="3" t="str">
        <f t="shared" si="15"/>
        <v>07</v>
      </c>
    </row>
    <row r="1019" spans="7:9" ht="15.75" customHeight="1" x14ac:dyDescent="0.2">
      <c r="G1019" s="2">
        <v>197908</v>
      </c>
      <c r="H1019" s="2">
        <v>70.97</v>
      </c>
      <c r="I1019" s="3" t="str">
        <f t="shared" si="15"/>
        <v>08</v>
      </c>
    </row>
    <row r="1020" spans="7:9" ht="15.75" customHeight="1" x14ac:dyDescent="0.2">
      <c r="G1020" s="2">
        <v>197909</v>
      </c>
      <c r="H1020" s="2">
        <v>66.09</v>
      </c>
      <c r="I1020" s="3" t="str">
        <f t="shared" si="15"/>
        <v>09</v>
      </c>
    </row>
    <row r="1021" spans="7:9" ht="15.75" customHeight="1" x14ac:dyDescent="0.2">
      <c r="G1021" s="2">
        <v>197910</v>
      </c>
      <c r="H1021" s="2">
        <v>55.26</v>
      </c>
      <c r="I1021" s="3" t="str">
        <f t="shared" si="15"/>
        <v>10</v>
      </c>
    </row>
    <row r="1022" spans="7:9" ht="15.75" customHeight="1" x14ac:dyDescent="0.2">
      <c r="G1022" s="2">
        <v>197911</v>
      </c>
      <c r="H1022" s="2">
        <v>39.94</v>
      </c>
      <c r="I1022" s="3" t="str">
        <f t="shared" si="15"/>
        <v>11</v>
      </c>
    </row>
    <row r="1023" spans="7:9" ht="15.75" customHeight="1" x14ac:dyDescent="0.2">
      <c r="G1023" s="2">
        <v>197912</v>
      </c>
      <c r="H1023" s="2">
        <v>36.03</v>
      </c>
      <c r="I1023" s="3" t="str">
        <f t="shared" si="15"/>
        <v>12</v>
      </c>
    </row>
    <row r="1024" spans="7:9" ht="15.75" customHeight="1" x14ac:dyDescent="0.2">
      <c r="G1024" s="2">
        <v>198001</v>
      </c>
      <c r="H1024" s="2">
        <v>31.12</v>
      </c>
      <c r="I1024" s="3" t="str">
        <f t="shared" si="15"/>
        <v>01</v>
      </c>
    </row>
    <row r="1025" spans="7:9" ht="15.75" customHeight="1" x14ac:dyDescent="0.2">
      <c r="G1025" s="2">
        <v>198002</v>
      </c>
      <c r="H1025" s="2">
        <v>32.85</v>
      </c>
      <c r="I1025" s="3" t="str">
        <f t="shared" si="15"/>
        <v>02</v>
      </c>
    </row>
    <row r="1026" spans="7:9" ht="15.75" customHeight="1" x14ac:dyDescent="0.2">
      <c r="G1026" s="2">
        <v>198003</v>
      </c>
      <c r="H1026" s="2">
        <v>39.36</v>
      </c>
      <c r="I1026" s="3" t="str">
        <f t="shared" si="15"/>
        <v>03</v>
      </c>
    </row>
    <row r="1027" spans="7:9" ht="15.75" customHeight="1" x14ac:dyDescent="0.2">
      <c r="G1027" s="2">
        <v>198004</v>
      </c>
      <c r="H1027" s="2">
        <v>51.44</v>
      </c>
      <c r="I1027" s="3" t="str">
        <f t="shared" si="15"/>
        <v>04</v>
      </c>
    </row>
    <row r="1028" spans="7:9" ht="15.75" customHeight="1" x14ac:dyDescent="0.2">
      <c r="G1028" s="2">
        <v>198005</v>
      </c>
      <c r="H1028" s="2">
        <v>60.28</v>
      </c>
      <c r="I1028" s="3" t="str">
        <f t="shared" si="15"/>
        <v>05</v>
      </c>
    </row>
    <row r="1029" spans="7:9" ht="15.75" customHeight="1" x14ac:dyDescent="0.2">
      <c r="G1029" s="2">
        <v>198006</v>
      </c>
      <c r="H1029" s="2">
        <v>68.739999999999995</v>
      </c>
      <c r="I1029" s="3" t="str">
        <f t="shared" ref="I1029:I1092" si="16">RIGHT(G1029,2)</f>
        <v>06</v>
      </c>
    </row>
    <row r="1030" spans="7:9" ht="15.75" customHeight="1" x14ac:dyDescent="0.2">
      <c r="G1030" s="2">
        <v>198007</v>
      </c>
      <c r="H1030" s="2">
        <v>75.760000000000005</v>
      </c>
      <c r="I1030" s="3" t="str">
        <f t="shared" si="16"/>
        <v>07</v>
      </c>
    </row>
    <row r="1031" spans="7:9" ht="15.75" customHeight="1" x14ac:dyDescent="0.2">
      <c r="G1031" s="2">
        <v>198008</v>
      </c>
      <c r="H1031" s="2">
        <v>72.790000000000006</v>
      </c>
      <c r="I1031" s="3" t="str">
        <f t="shared" si="16"/>
        <v>08</v>
      </c>
    </row>
    <row r="1032" spans="7:9" ht="15.75" customHeight="1" x14ac:dyDescent="0.2">
      <c r="G1032" s="2">
        <v>198009</v>
      </c>
      <c r="H1032" s="2">
        <v>66.239999999999995</v>
      </c>
      <c r="I1032" s="3" t="str">
        <f t="shared" si="16"/>
        <v>09</v>
      </c>
    </row>
    <row r="1033" spans="7:9" ht="15.75" customHeight="1" x14ac:dyDescent="0.2">
      <c r="G1033" s="2">
        <v>198010</v>
      </c>
      <c r="H1033" s="2">
        <v>52.59</v>
      </c>
      <c r="I1033" s="3" t="str">
        <f t="shared" si="16"/>
        <v>10</v>
      </c>
    </row>
    <row r="1034" spans="7:9" ht="15.75" customHeight="1" x14ac:dyDescent="0.2">
      <c r="G1034" s="2">
        <v>198011</v>
      </c>
      <c r="H1034" s="2">
        <v>42.31</v>
      </c>
      <c r="I1034" s="3" t="str">
        <f t="shared" si="16"/>
        <v>11</v>
      </c>
    </row>
    <row r="1035" spans="7:9" ht="15.75" customHeight="1" x14ac:dyDescent="0.2">
      <c r="G1035" s="2">
        <v>198012</v>
      </c>
      <c r="H1035" s="2">
        <v>35.19</v>
      </c>
      <c r="I1035" s="3" t="str">
        <f t="shared" si="16"/>
        <v>12</v>
      </c>
    </row>
    <row r="1036" spans="7:9" ht="15.75" customHeight="1" x14ac:dyDescent="0.2">
      <c r="G1036" s="2">
        <v>198101</v>
      </c>
      <c r="H1036" s="2">
        <v>32.409999999999997</v>
      </c>
      <c r="I1036" s="3" t="str">
        <f t="shared" si="16"/>
        <v>01</v>
      </c>
    </row>
    <row r="1037" spans="7:9" ht="15.75" customHeight="1" x14ac:dyDescent="0.2">
      <c r="G1037" s="2">
        <v>198102</v>
      </c>
      <c r="H1037" s="2">
        <v>36.590000000000003</v>
      </c>
      <c r="I1037" s="3" t="str">
        <f t="shared" si="16"/>
        <v>02</v>
      </c>
    </row>
    <row r="1038" spans="7:9" ht="15.75" customHeight="1" x14ac:dyDescent="0.2">
      <c r="G1038" s="2">
        <v>198103</v>
      </c>
      <c r="H1038" s="2">
        <v>42.85</v>
      </c>
      <c r="I1038" s="3" t="str">
        <f t="shared" si="16"/>
        <v>03</v>
      </c>
    </row>
    <row r="1039" spans="7:9" ht="15.75" customHeight="1" x14ac:dyDescent="0.2">
      <c r="G1039" s="2">
        <v>198104</v>
      </c>
      <c r="H1039" s="2">
        <v>55.13</v>
      </c>
      <c r="I1039" s="3" t="str">
        <f t="shared" si="16"/>
        <v>04</v>
      </c>
    </row>
    <row r="1040" spans="7:9" ht="15.75" customHeight="1" x14ac:dyDescent="0.2">
      <c r="G1040" s="2">
        <v>198105</v>
      </c>
      <c r="H1040" s="2">
        <v>58.96</v>
      </c>
      <c r="I1040" s="3" t="str">
        <f t="shared" si="16"/>
        <v>05</v>
      </c>
    </row>
    <row r="1041" spans="7:9" ht="15.75" customHeight="1" x14ac:dyDescent="0.2">
      <c r="G1041" s="2">
        <v>198106</v>
      </c>
      <c r="H1041" s="2">
        <v>69.819999999999993</v>
      </c>
      <c r="I1041" s="3" t="str">
        <f t="shared" si="16"/>
        <v>06</v>
      </c>
    </row>
    <row r="1042" spans="7:9" ht="15.75" customHeight="1" x14ac:dyDescent="0.2">
      <c r="G1042" s="2">
        <v>198107</v>
      </c>
      <c r="H1042" s="2">
        <v>73.959999999999994</v>
      </c>
      <c r="I1042" s="3" t="str">
        <f t="shared" si="16"/>
        <v>07</v>
      </c>
    </row>
    <row r="1043" spans="7:9" ht="15.75" customHeight="1" x14ac:dyDescent="0.2">
      <c r="G1043" s="2">
        <v>198108</v>
      </c>
      <c r="H1043" s="2">
        <v>72.099999999999994</v>
      </c>
      <c r="I1043" s="3" t="str">
        <f t="shared" si="16"/>
        <v>08</v>
      </c>
    </row>
    <row r="1044" spans="7:9" ht="15.75" customHeight="1" x14ac:dyDescent="0.2">
      <c r="G1044" s="2">
        <v>198109</v>
      </c>
      <c r="H1044" s="2">
        <v>64.92</v>
      </c>
      <c r="I1044" s="3" t="str">
        <f t="shared" si="16"/>
        <v>09</v>
      </c>
    </row>
    <row r="1045" spans="7:9" ht="15.75" customHeight="1" x14ac:dyDescent="0.2">
      <c r="G1045" s="2">
        <v>198110</v>
      </c>
      <c r="H1045" s="2">
        <v>52.32</v>
      </c>
      <c r="I1045" s="3" t="str">
        <f t="shared" si="16"/>
        <v>10</v>
      </c>
    </row>
    <row r="1046" spans="7:9" ht="15.75" customHeight="1" x14ac:dyDescent="0.2">
      <c r="G1046" s="2">
        <v>198111</v>
      </c>
      <c r="H1046" s="2">
        <v>44.74</v>
      </c>
      <c r="I1046" s="3" t="str">
        <f t="shared" si="16"/>
        <v>11</v>
      </c>
    </row>
    <row r="1047" spans="7:9" ht="15.75" customHeight="1" x14ac:dyDescent="0.2">
      <c r="G1047" s="2">
        <v>198112</v>
      </c>
      <c r="H1047" s="2">
        <v>33.659999999999997</v>
      </c>
      <c r="I1047" s="3" t="str">
        <f t="shared" si="16"/>
        <v>12</v>
      </c>
    </row>
    <row r="1048" spans="7:9" ht="15.75" customHeight="1" x14ac:dyDescent="0.2">
      <c r="G1048" s="2">
        <v>198201</v>
      </c>
      <c r="H1048" s="2">
        <v>26.22</v>
      </c>
      <c r="I1048" s="3" t="str">
        <f t="shared" si="16"/>
        <v>01</v>
      </c>
    </row>
    <row r="1049" spans="7:9" ht="15.75" customHeight="1" x14ac:dyDescent="0.2">
      <c r="G1049" s="2">
        <v>198202</v>
      </c>
      <c r="H1049" s="2">
        <v>32.590000000000003</v>
      </c>
      <c r="I1049" s="3" t="str">
        <f t="shared" si="16"/>
        <v>02</v>
      </c>
    </row>
    <row r="1050" spans="7:9" ht="15.75" customHeight="1" x14ac:dyDescent="0.2">
      <c r="G1050" s="2">
        <v>198203</v>
      </c>
      <c r="H1050" s="2">
        <v>42.03</v>
      </c>
      <c r="I1050" s="3" t="str">
        <f t="shared" si="16"/>
        <v>03</v>
      </c>
    </row>
    <row r="1051" spans="7:9" ht="15.75" customHeight="1" x14ac:dyDescent="0.2">
      <c r="G1051" s="2">
        <v>198204</v>
      </c>
      <c r="H1051" s="2">
        <v>48.63</v>
      </c>
      <c r="I1051" s="3" t="str">
        <f t="shared" si="16"/>
        <v>04</v>
      </c>
    </row>
    <row r="1052" spans="7:9" ht="15.75" customHeight="1" x14ac:dyDescent="0.2">
      <c r="G1052" s="2">
        <v>198205</v>
      </c>
      <c r="H1052" s="2">
        <v>60.8</v>
      </c>
      <c r="I1052" s="3" t="str">
        <f t="shared" si="16"/>
        <v>05</v>
      </c>
    </row>
    <row r="1053" spans="7:9" ht="15.75" customHeight="1" x14ac:dyDescent="0.2">
      <c r="G1053" s="2">
        <v>198206</v>
      </c>
      <c r="H1053" s="2">
        <v>66.33</v>
      </c>
      <c r="I1053" s="3" t="str">
        <f t="shared" si="16"/>
        <v>06</v>
      </c>
    </row>
    <row r="1054" spans="7:9" ht="15.75" customHeight="1" x14ac:dyDescent="0.2">
      <c r="G1054" s="2">
        <v>198207</v>
      </c>
      <c r="H1054" s="2">
        <v>73.2</v>
      </c>
      <c r="I1054" s="3" t="str">
        <f t="shared" si="16"/>
        <v>07</v>
      </c>
    </row>
    <row r="1055" spans="7:9" ht="15.75" customHeight="1" x14ac:dyDescent="0.2">
      <c r="G1055" s="2">
        <v>198208</v>
      </c>
      <c r="H1055" s="2">
        <v>72.09</v>
      </c>
      <c r="I1055" s="3" t="str">
        <f t="shared" si="16"/>
        <v>08</v>
      </c>
    </row>
    <row r="1056" spans="7:9" ht="15.75" customHeight="1" x14ac:dyDescent="0.2">
      <c r="G1056" s="2">
        <v>198209</v>
      </c>
      <c r="H1056" s="2">
        <v>64.040000000000006</v>
      </c>
      <c r="I1056" s="3" t="str">
        <f t="shared" si="16"/>
        <v>09</v>
      </c>
    </row>
    <row r="1057" spans="7:9" ht="15.75" customHeight="1" x14ac:dyDescent="0.2">
      <c r="G1057" s="2">
        <v>198210</v>
      </c>
      <c r="H1057" s="2">
        <v>53.26</v>
      </c>
      <c r="I1057" s="3" t="str">
        <f t="shared" si="16"/>
        <v>10</v>
      </c>
    </row>
    <row r="1058" spans="7:9" ht="15.75" customHeight="1" x14ac:dyDescent="0.2">
      <c r="G1058" s="2">
        <v>198211</v>
      </c>
      <c r="H1058" s="2">
        <v>41.13</v>
      </c>
      <c r="I1058" s="3" t="str">
        <f t="shared" si="16"/>
        <v>11</v>
      </c>
    </row>
    <row r="1059" spans="7:9" ht="15.75" customHeight="1" x14ac:dyDescent="0.2">
      <c r="G1059" s="2">
        <v>198212</v>
      </c>
      <c r="H1059" s="2">
        <v>35.82</v>
      </c>
      <c r="I1059" s="3" t="str">
        <f t="shared" si="16"/>
        <v>12</v>
      </c>
    </row>
    <row r="1060" spans="7:9" ht="15.75" customHeight="1" x14ac:dyDescent="0.2">
      <c r="G1060" s="2">
        <v>198301</v>
      </c>
      <c r="H1060" s="2">
        <v>33.119999999999997</v>
      </c>
      <c r="I1060" s="3" t="str">
        <f t="shared" si="16"/>
        <v>01</v>
      </c>
    </row>
    <row r="1061" spans="7:9" ht="15.75" customHeight="1" x14ac:dyDescent="0.2">
      <c r="G1061" s="2">
        <v>198302</v>
      </c>
      <c r="H1061" s="2">
        <v>36.86</v>
      </c>
      <c r="I1061" s="3" t="str">
        <f t="shared" si="16"/>
        <v>02</v>
      </c>
    </row>
    <row r="1062" spans="7:9" ht="15.75" customHeight="1" x14ac:dyDescent="0.2">
      <c r="G1062" s="2">
        <v>198303</v>
      </c>
      <c r="H1062" s="2">
        <v>42.4</v>
      </c>
      <c r="I1062" s="3" t="str">
        <f t="shared" si="16"/>
        <v>03</v>
      </c>
    </row>
    <row r="1063" spans="7:9" ht="15.75" customHeight="1" x14ac:dyDescent="0.2">
      <c r="G1063" s="2">
        <v>198304</v>
      </c>
      <c r="H1063" s="2">
        <v>47.01</v>
      </c>
      <c r="I1063" s="3" t="str">
        <f t="shared" si="16"/>
        <v>04</v>
      </c>
    </row>
    <row r="1064" spans="7:9" ht="15.75" customHeight="1" x14ac:dyDescent="0.2">
      <c r="G1064" s="2">
        <v>198305</v>
      </c>
      <c r="H1064" s="2">
        <v>57.94</v>
      </c>
      <c r="I1064" s="3" t="str">
        <f t="shared" si="16"/>
        <v>05</v>
      </c>
    </row>
    <row r="1065" spans="7:9" ht="15.75" customHeight="1" x14ac:dyDescent="0.2">
      <c r="G1065" s="2">
        <v>198306</v>
      </c>
      <c r="H1065" s="2">
        <v>67.099999999999994</v>
      </c>
      <c r="I1065" s="3" t="str">
        <f t="shared" si="16"/>
        <v>06</v>
      </c>
    </row>
    <row r="1066" spans="7:9" ht="15.75" customHeight="1" x14ac:dyDescent="0.2">
      <c r="G1066" s="2">
        <v>198307</v>
      </c>
      <c r="H1066" s="2">
        <v>73.989999999999995</v>
      </c>
      <c r="I1066" s="3" t="str">
        <f t="shared" si="16"/>
        <v>07</v>
      </c>
    </row>
    <row r="1067" spans="7:9" ht="15.75" customHeight="1" x14ac:dyDescent="0.2">
      <c r="G1067" s="2">
        <v>198308</v>
      </c>
      <c r="H1067" s="2">
        <v>75.06</v>
      </c>
      <c r="I1067" s="3" t="str">
        <f t="shared" si="16"/>
        <v>08</v>
      </c>
    </row>
    <row r="1068" spans="7:9" ht="15.75" customHeight="1" x14ac:dyDescent="0.2">
      <c r="G1068" s="2">
        <v>198309</v>
      </c>
      <c r="H1068" s="2">
        <v>65.59</v>
      </c>
      <c r="I1068" s="3" t="str">
        <f t="shared" si="16"/>
        <v>09</v>
      </c>
    </row>
    <row r="1069" spans="7:9" ht="15.75" customHeight="1" x14ac:dyDescent="0.2">
      <c r="G1069" s="2">
        <v>198310</v>
      </c>
      <c r="H1069" s="2">
        <v>55</v>
      </c>
      <c r="I1069" s="3" t="str">
        <f t="shared" si="16"/>
        <v>10</v>
      </c>
    </row>
    <row r="1070" spans="7:9" ht="15.75" customHeight="1" x14ac:dyDescent="0.2">
      <c r="G1070" s="2">
        <v>198311</v>
      </c>
      <c r="H1070" s="2">
        <v>43.03</v>
      </c>
      <c r="I1070" s="3" t="str">
        <f t="shared" si="16"/>
        <v>11</v>
      </c>
    </row>
    <row r="1071" spans="7:9" ht="15.75" customHeight="1" x14ac:dyDescent="0.2">
      <c r="G1071" s="2">
        <v>198312</v>
      </c>
      <c r="H1071" s="2">
        <v>25.47</v>
      </c>
      <c r="I1071" s="3" t="str">
        <f t="shared" si="16"/>
        <v>12</v>
      </c>
    </row>
    <row r="1072" spans="7:9" ht="15.75" customHeight="1" x14ac:dyDescent="0.2">
      <c r="G1072" s="2">
        <v>198401</v>
      </c>
      <c r="H1072" s="2">
        <v>28.83</v>
      </c>
      <c r="I1072" s="3" t="str">
        <f t="shared" si="16"/>
        <v>01</v>
      </c>
    </row>
    <row r="1073" spans="7:9" ht="15.75" customHeight="1" x14ac:dyDescent="0.2">
      <c r="G1073" s="2">
        <v>198402</v>
      </c>
      <c r="H1073" s="2">
        <v>37.380000000000003</v>
      </c>
      <c r="I1073" s="3" t="str">
        <f t="shared" si="16"/>
        <v>02</v>
      </c>
    </row>
    <row r="1074" spans="7:9" ht="15.75" customHeight="1" x14ac:dyDescent="0.2">
      <c r="G1074" s="2">
        <v>198403</v>
      </c>
      <c r="H1074" s="2">
        <v>40.08</v>
      </c>
      <c r="I1074" s="3" t="str">
        <f t="shared" si="16"/>
        <v>03</v>
      </c>
    </row>
    <row r="1075" spans="7:9" ht="15.75" customHeight="1" x14ac:dyDescent="0.2">
      <c r="G1075" s="2">
        <v>198404</v>
      </c>
      <c r="H1075" s="2">
        <v>49.6</v>
      </c>
      <c r="I1075" s="3" t="str">
        <f t="shared" si="16"/>
        <v>04</v>
      </c>
    </row>
    <row r="1076" spans="7:9" ht="15.75" customHeight="1" x14ac:dyDescent="0.2">
      <c r="G1076" s="2">
        <v>198405</v>
      </c>
      <c r="H1076" s="2">
        <v>60.08</v>
      </c>
      <c r="I1076" s="3" t="str">
        <f t="shared" si="16"/>
        <v>05</v>
      </c>
    </row>
    <row r="1077" spans="7:9" ht="15.75" customHeight="1" x14ac:dyDescent="0.2">
      <c r="G1077" s="2">
        <v>198406</v>
      </c>
      <c r="H1077" s="2">
        <v>68.61</v>
      </c>
      <c r="I1077" s="3" t="str">
        <f t="shared" si="16"/>
        <v>06</v>
      </c>
    </row>
    <row r="1078" spans="7:9" ht="15.75" customHeight="1" x14ac:dyDescent="0.2">
      <c r="G1078" s="2">
        <v>198407</v>
      </c>
      <c r="H1078" s="2">
        <v>73.17</v>
      </c>
      <c r="I1078" s="3" t="str">
        <f t="shared" si="16"/>
        <v>07</v>
      </c>
    </row>
    <row r="1079" spans="7:9" ht="15.75" customHeight="1" x14ac:dyDescent="0.2">
      <c r="G1079" s="2">
        <v>198408</v>
      </c>
      <c r="H1079" s="2">
        <v>73.13</v>
      </c>
      <c r="I1079" s="3" t="str">
        <f t="shared" si="16"/>
        <v>08</v>
      </c>
    </row>
    <row r="1080" spans="7:9" ht="15.75" customHeight="1" x14ac:dyDescent="0.2">
      <c r="G1080" s="2">
        <v>198409</v>
      </c>
      <c r="H1080" s="2">
        <v>63.14</v>
      </c>
      <c r="I1080" s="3" t="str">
        <f t="shared" si="16"/>
        <v>09</v>
      </c>
    </row>
    <row r="1081" spans="7:9" ht="15.75" customHeight="1" x14ac:dyDescent="0.2">
      <c r="G1081" s="2">
        <v>198410</v>
      </c>
      <c r="H1081" s="2">
        <v>53.6</v>
      </c>
      <c r="I1081" s="3" t="str">
        <f t="shared" si="16"/>
        <v>10</v>
      </c>
    </row>
    <row r="1082" spans="7:9" ht="15.75" customHeight="1" x14ac:dyDescent="0.2">
      <c r="G1082" s="2">
        <v>198411</v>
      </c>
      <c r="H1082" s="2">
        <v>41.54</v>
      </c>
      <c r="I1082" s="3" t="str">
        <f t="shared" si="16"/>
        <v>11</v>
      </c>
    </row>
    <row r="1083" spans="7:9" ht="15.75" customHeight="1" x14ac:dyDescent="0.2">
      <c r="G1083" s="2">
        <v>198412</v>
      </c>
      <c r="H1083" s="2">
        <v>34.54</v>
      </c>
      <c r="I1083" s="3" t="str">
        <f t="shared" si="16"/>
        <v>12</v>
      </c>
    </row>
    <row r="1084" spans="7:9" ht="15.75" customHeight="1" x14ac:dyDescent="0.2">
      <c r="G1084" s="2">
        <v>198501</v>
      </c>
      <c r="H1084" s="2">
        <v>26.31</v>
      </c>
      <c r="I1084" s="3" t="str">
        <f t="shared" si="16"/>
        <v>01</v>
      </c>
    </row>
    <row r="1085" spans="7:9" ht="15.75" customHeight="1" x14ac:dyDescent="0.2">
      <c r="G1085" s="2">
        <v>198502</v>
      </c>
      <c r="H1085" s="2">
        <v>30.87</v>
      </c>
      <c r="I1085" s="3" t="str">
        <f t="shared" si="16"/>
        <v>02</v>
      </c>
    </row>
    <row r="1086" spans="7:9" ht="15.75" customHeight="1" x14ac:dyDescent="0.2">
      <c r="G1086" s="2">
        <v>198503</v>
      </c>
      <c r="H1086" s="2">
        <v>43.48</v>
      </c>
      <c r="I1086" s="3" t="str">
        <f t="shared" si="16"/>
        <v>03</v>
      </c>
    </row>
    <row r="1087" spans="7:9" ht="15.75" customHeight="1" x14ac:dyDescent="0.2">
      <c r="G1087" s="2">
        <v>198504</v>
      </c>
      <c r="H1087" s="2">
        <v>54.36</v>
      </c>
      <c r="I1087" s="3" t="str">
        <f t="shared" si="16"/>
        <v>04</v>
      </c>
    </row>
    <row r="1088" spans="7:9" ht="15.75" customHeight="1" x14ac:dyDescent="0.2">
      <c r="G1088" s="2">
        <v>198505</v>
      </c>
      <c r="H1088" s="2">
        <v>62.08</v>
      </c>
      <c r="I1088" s="3" t="str">
        <f t="shared" si="16"/>
        <v>05</v>
      </c>
    </row>
    <row r="1089" spans="7:9" ht="15.75" customHeight="1" x14ac:dyDescent="0.2">
      <c r="G1089" s="2">
        <v>198506</v>
      </c>
      <c r="H1089" s="2">
        <v>68.11</v>
      </c>
      <c r="I1089" s="3" t="str">
        <f t="shared" si="16"/>
        <v>06</v>
      </c>
    </row>
    <row r="1090" spans="7:9" ht="15.75" customHeight="1" x14ac:dyDescent="0.2">
      <c r="G1090" s="2">
        <v>198507</v>
      </c>
      <c r="H1090" s="2">
        <v>74.05</v>
      </c>
      <c r="I1090" s="3" t="str">
        <f t="shared" si="16"/>
        <v>07</v>
      </c>
    </row>
    <row r="1091" spans="7:9" ht="15.75" customHeight="1" x14ac:dyDescent="0.2">
      <c r="G1091" s="2">
        <v>198508</v>
      </c>
      <c r="H1091" s="2">
        <v>71.02</v>
      </c>
      <c r="I1091" s="3" t="str">
        <f t="shared" si="16"/>
        <v>08</v>
      </c>
    </row>
    <row r="1092" spans="7:9" ht="15.75" customHeight="1" x14ac:dyDescent="0.2">
      <c r="G1092" s="2">
        <v>198509</v>
      </c>
      <c r="H1092" s="2">
        <v>62.73</v>
      </c>
      <c r="I1092" s="3" t="str">
        <f t="shared" si="16"/>
        <v>09</v>
      </c>
    </row>
    <row r="1093" spans="7:9" ht="15.75" customHeight="1" x14ac:dyDescent="0.2">
      <c r="G1093" s="2">
        <v>198510</v>
      </c>
      <c r="H1093" s="2">
        <v>54.3</v>
      </c>
      <c r="I1093" s="3" t="str">
        <f t="shared" ref="I1093:I1156" si="17">RIGHT(G1093,2)</f>
        <v>10</v>
      </c>
    </row>
    <row r="1094" spans="7:9" ht="15.75" customHeight="1" x14ac:dyDescent="0.2">
      <c r="G1094" s="2">
        <v>198511</v>
      </c>
      <c r="H1094" s="2">
        <v>39.51</v>
      </c>
      <c r="I1094" s="3" t="str">
        <f t="shared" si="17"/>
        <v>11</v>
      </c>
    </row>
    <row r="1095" spans="7:9" ht="15.75" customHeight="1" x14ac:dyDescent="0.2">
      <c r="G1095" s="2">
        <v>198512</v>
      </c>
      <c r="H1095" s="2">
        <v>28.81</v>
      </c>
      <c r="I1095" s="3" t="str">
        <f t="shared" si="17"/>
        <v>12</v>
      </c>
    </row>
    <row r="1096" spans="7:9" ht="15.75" customHeight="1" x14ac:dyDescent="0.2">
      <c r="G1096" s="2">
        <v>198601</v>
      </c>
      <c r="H1096" s="2">
        <v>34.68</v>
      </c>
      <c r="I1096" s="3" t="str">
        <f t="shared" si="17"/>
        <v>01</v>
      </c>
    </row>
    <row r="1097" spans="7:9" ht="15.75" customHeight="1" x14ac:dyDescent="0.2">
      <c r="G1097" s="2">
        <v>198602</v>
      </c>
      <c r="H1097" s="2">
        <v>35.85</v>
      </c>
      <c r="I1097" s="3" t="str">
        <f t="shared" si="17"/>
        <v>02</v>
      </c>
    </row>
    <row r="1098" spans="7:9" ht="15.75" customHeight="1" x14ac:dyDescent="0.2">
      <c r="G1098" s="2">
        <v>198603</v>
      </c>
      <c r="H1098" s="2">
        <v>46.18</v>
      </c>
      <c r="I1098" s="3" t="str">
        <f t="shared" si="17"/>
        <v>03</v>
      </c>
    </row>
    <row r="1099" spans="7:9" ht="15.75" customHeight="1" x14ac:dyDescent="0.2">
      <c r="G1099" s="2">
        <v>198604</v>
      </c>
      <c r="H1099" s="2">
        <v>52.86</v>
      </c>
      <c r="I1099" s="3" t="str">
        <f t="shared" si="17"/>
        <v>04</v>
      </c>
    </row>
    <row r="1100" spans="7:9" ht="15.75" customHeight="1" x14ac:dyDescent="0.2">
      <c r="G1100" s="2">
        <v>198605</v>
      </c>
      <c r="H1100" s="2">
        <v>61.09</v>
      </c>
      <c r="I1100" s="3" t="str">
        <f t="shared" si="17"/>
        <v>05</v>
      </c>
    </row>
    <row r="1101" spans="7:9" ht="15.75" customHeight="1" x14ac:dyDescent="0.2">
      <c r="G1101" s="2">
        <v>198606</v>
      </c>
      <c r="H1101" s="2">
        <v>70.41</v>
      </c>
      <c r="I1101" s="3" t="str">
        <f t="shared" si="17"/>
        <v>06</v>
      </c>
    </row>
    <row r="1102" spans="7:9" ht="15.75" customHeight="1" x14ac:dyDescent="0.2">
      <c r="G1102" s="2">
        <v>198607</v>
      </c>
      <c r="H1102" s="2">
        <v>73.510000000000005</v>
      </c>
      <c r="I1102" s="3" t="str">
        <f t="shared" si="17"/>
        <v>07</v>
      </c>
    </row>
    <row r="1103" spans="7:9" ht="15.75" customHeight="1" x14ac:dyDescent="0.2">
      <c r="G1103" s="2">
        <v>198608</v>
      </c>
      <c r="H1103" s="2">
        <v>71.73</v>
      </c>
      <c r="I1103" s="3" t="str">
        <f t="shared" si="17"/>
        <v>08</v>
      </c>
    </row>
    <row r="1104" spans="7:9" ht="15.75" customHeight="1" x14ac:dyDescent="0.2">
      <c r="G1104" s="2">
        <v>198609</v>
      </c>
      <c r="H1104" s="2">
        <v>63.7</v>
      </c>
      <c r="I1104" s="3" t="str">
        <f t="shared" si="17"/>
        <v>09</v>
      </c>
    </row>
    <row r="1105" spans="7:9" ht="15.75" customHeight="1" x14ac:dyDescent="0.2">
      <c r="G1105" s="2">
        <v>198610</v>
      </c>
      <c r="H1105" s="2">
        <v>54.01</v>
      </c>
      <c r="I1105" s="3" t="str">
        <f t="shared" si="17"/>
        <v>10</v>
      </c>
    </row>
    <row r="1106" spans="7:9" ht="15.75" customHeight="1" x14ac:dyDescent="0.2">
      <c r="G1106" s="2">
        <v>198611</v>
      </c>
      <c r="H1106" s="2">
        <v>41.4</v>
      </c>
      <c r="I1106" s="3" t="str">
        <f t="shared" si="17"/>
        <v>11</v>
      </c>
    </row>
    <row r="1107" spans="7:9" ht="15.75" customHeight="1" x14ac:dyDescent="0.2">
      <c r="G1107" s="2">
        <v>198612</v>
      </c>
      <c r="H1107" s="2">
        <v>34.43</v>
      </c>
      <c r="I1107" s="3" t="str">
        <f t="shared" si="17"/>
        <v>12</v>
      </c>
    </row>
    <row r="1108" spans="7:9" ht="15.75" customHeight="1" x14ac:dyDescent="0.2">
      <c r="G1108" s="2">
        <v>198701</v>
      </c>
      <c r="H1108" s="2">
        <v>31.44</v>
      </c>
      <c r="I1108" s="3" t="str">
        <f t="shared" si="17"/>
        <v>01</v>
      </c>
    </row>
    <row r="1109" spans="7:9" ht="15.75" customHeight="1" x14ac:dyDescent="0.2">
      <c r="G1109" s="2">
        <v>198702</v>
      </c>
      <c r="H1109" s="2">
        <v>37.380000000000003</v>
      </c>
      <c r="I1109" s="3" t="str">
        <f t="shared" si="17"/>
        <v>02</v>
      </c>
    </row>
    <row r="1110" spans="7:9" ht="15.75" customHeight="1" x14ac:dyDescent="0.2">
      <c r="G1110" s="2">
        <v>198703</v>
      </c>
      <c r="H1110" s="2">
        <v>42.57</v>
      </c>
      <c r="I1110" s="3" t="str">
        <f t="shared" si="17"/>
        <v>03</v>
      </c>
    </row>
    <row r="1111" spans="7:9" ht="15.75" customHeight="1" x14ac:dyDescent="0.2">
      <c r="G1111" s="2">
        <v>198704</v>
      </c>
      <c r="H1111" s="2">
        <v>53.53</v>
      </c>
      <c r="I1111" s="3" t="str">
        <f t="shared" si="17"/>
        <v>04</v>
      </c>
    </row>
    <row r="1112" spans="7:9" ht="15.75" customHeight="1" x14ac:dyDescent="0.2">
      <c r="G1112" s="2">
        <v>198705</v>
      </c>
      <c r="H1112" s="2">
        <v>62.96</v>
      </c>
      <c r="I1112" s="3" t="str">
        <f t="shared" si="17"/>
        <v>05</v>
      </c>
    </row>
    <row r="1113" spans="7:9" ht="15.75" customHeight="1" x14ac:dyDescent="0.2">
      <c r="G1113" s="2">
        <v>198706</v>
      </c>
      <c r="H1113" s="2">
        <v>70.25</v>
      </c>
      <c r="I1113" s="3" t="str">
        <f t="shared" si="17"/>
        <v>06</v>
      </c>
    </row>
    <row r="1114" spans="7:9" ht="15.75" customHeight="1" x14ac:dyDescent="0.2">
      <c r="G1114" s="2">
        <v>198707</v>
      </c>
      <c r="H1114" s="2">
        <v>73.27</v>
      </c>
      <c r="I1114" s="3" t="str">
        <f t="shared" si="17"/>
        <v>07</v>
      </c>
    </row>
    <row r="1115" spans="7:9" ht="15.75" customHeight="1" x14ac:dyDescent="0.2">
      <c r="G1115" s="2">
        <v>198708</v>
      </c>
      <c r="H1115" s="2">
        <v>71.87</v>
      </c>
      <c r="I1115" s="3" t="str">
        <f t="shared" si="17"/>
        <v>08</v>
      </c>
    </row>
    <row r="1116" spans="7:9" ht="15.75" customHeight="1" x14ac:dyDescent="0.2">
      <c r="G1116" s="2">
        <v>198709</v>
      </c>
      <c r="H1116" s="2">
        <v>65.25</v>
      </c>
      <c r="I1116" s="3" t="str">
        <f t="shared" si="17"/>
        <v>09</v>
      </c>
    </row>
    <row r="1117" spans="7:9" ht="15.75" customHeight="1" x14ac:dyDescent="0.2">
      <c r="G1117" s="2">
        <v>198710</v>
      </c>
      <c r="H1117" s="2">
        <v>52.95</v>
      </c>
      <c r="I1117" s="3" t="str">
        <f t="shared" si="17"/>
        <v>10</v>
      </c>
    </row>
    <row r="1118" spans="7:9" ht="15.75" customHeight="1" x14ac:dyDescent="0.2">
      <c r="G1118" s="2">
        <v>198711</v>
      </c>
      <c r="H1118" s="2">
        <v>43.97</v>
      </c>
      <c r="I1118" s="3" t="str">
        <f t="shared" si="17"/>
        <v>11</v>
      </c>
    </row>
    <row r="1119" spans="7:9" ht="15.75" customHeight="1" x14ac:dyDescent="0.2">
      <c r="G1119" s="2">
        <v>198712</v>
      </c>
      <c r="H1119" s="2">
        <v>34.54</v>
      </c>
      <c r="I1119" s="3" t="str">
        <f t="shared" si="17"/>
        <v>12</v>
      </c>
    </row>
    <row r="1120" spans="7:9" ht="15.75" customHeight="1" x14ac:dyDescent="0.2">
      <c r="G1120" s="2">
        <v>198801</v>
      </c>
      <c r="H1120" s="2">
        <v>27.79</v>
      </c>
      <c r="I1120" s="3" t="str">
        <f t="shared" si="17"/>
        <v>01</v>
      </c>
    </row>
    <row r="1121" spans="7:9" ht="15.75" customHeight="1" x14ac:dyDescent="0.2">
      <c r="G1121" s="2">
        <v>198802</v>
      </c>
      <c r="H1121" s="2">
        <v>33.69</v>
      </c>
      <c r="I1121" s="3" t="str">
        <f t="shared" si="17"/>
        <v>02</v>
      </c>
    </row>
    <row r="1122" spans="7:9" ht="15.75" customHeight="1" x14ac:dyDescent="0.2">
      <c r="G1122" s="2">
        <v>198803</v>
      </c>
      <c r="H1122" s="2">
        <v>42.4</v>
      </c>
      <c r="I1122" s="3" t="str">
        <f t="shared" si="17"/>
        <v>03</v>
      </c>
    </row>
    <row r="1123" spans="7:9" ht="15.75" customHeight="1" x14ac:dyDescent="0.2">
      <c r="G1123" s="2">
        <v>198804</v>
      </c>
      <c r="H1123" s="2">
        <v>51.82</v>
      </c>
      <c r="I1123" s="3" t="str">
        <f t="shared" si="17"/>
        <v>04</v>
      </c>
    </row>
    <row r="1124" spans="7:9" ht="15.75" customHeight="1" x14ac:dyDescent="0.2">
      <c r="G1124" s="2">
        <v>198805</v>
      </c>
      <c r="H1124" s="2">
        <v>61.21</v>
      </c>
      <c r="I1124" s="3" t="str">
        <f t="shared" si="17"/>
        <v>05</v>
      </c>
    </row>
    <row r="1125" spans="7:9" ht="15.75" customHeight="1" x14ac:dyDescent="0.2">
      <c r="G1125" s="2">
        <v>198806</v>
      </c>
      <c r="H1125" s="2">
        <v>70.88</v>
      </c>
      <c r="I1125" s="3" t="str">
        <f t="shared" si="17"/>
        <v>06</v>
      </c>
    </row>
    <row r="1126" spans="7:9" ht="15.75" customHeight="1" x14ac:dyDescent="0.2">
      <c r="G1126" s="2">
        <v>198807</v>
      </c>
      <c r="H1126" s="2">
        <v>74.790000000000006</v>
      </c>
      <c r="I1126" s="3" t="str">
        <f t="shared" si="17"/>
        <v>07</v>
      </c>
    </row>
    <row r="1127" spans="7:9" ht="15.75" customHeight="1" x14ac:dyDescent="0.2">
      <c r="G1127" s="2">
        <v>198808</v>
      </c>
      <c r="H1127" s="2">
        <v>73.67</v>
      </c>
      <c r="I1127" s="3" t="str">
        <f t="shared" si="17"/>
        <v>08</v>
      </c>
    </row>
    <row r="1128" spans="7:9" ht="15.75" customHeight="1" x14ac:dyDescent="0.2">
      <c r="G1128" s="2">
        <v>198809</v>
      </c>
      <c r="H1128" s="2">
        <v>64.599999999999994</v>
      </c>
      <c r="I1128" s="3" t="str">
        <f t="shared" si="17"/>
        <v>09</v>
      </c>
    </row>
    <row r="1129" spans="7:9" ht="15.75" customHeight="1" x14ac:dyDescent="0.2">
      <c r="G1129" s="2">
        <v>198810</v>
      </c>
      <c r="H1129" s="2">
        <v>53.96</v>
      </c>
      <c r="I1129" s="3" t="str">
        <f t="shared" si="17"/>
        <v>10</v>
      </c>
    </row>
    <row r="1130" spans="7:9" ht="15.75" customHeight="1" x14ac:dyDescent="0.2">
      <c r="G1130" s="2">
        <v>198811</v>
      </c>
      <c r="H1130" s="2">
        <v>43.29</v>
      </c>
      <c r="I1130" s="3" t="str">
        <f t="shared" si="17"/>
        <v>11</v>
      </c>
    </row>
    <row r="1131" spans="7:9" ht="15.75" customHeight="1" x14ac:dyDescent="0.2">
      <c r="G1131" s="2">
        <v>198812</v>
      </c>
      <c r="H1131" s="2">
        <v>33.46</v>
      </c>
      <c r="I1131" s="3" t="str">
        <f t="shared" si="17"/>
        <v>12</v>
      </c>
    </row>
    <row r="1132" spans="7:9" ht="15.75" customHeight="1" x14ac:dyDescent="0.2">
      <c r="G1132" s="2">
        <v>198901</v>
      </c>
      <c r="H1132" s="2">
        <v>34.090000000000003</v>
      </c>
      <c r="I1132" s="3" t="str">
        <f t="shared" si="17"/>
        <v>01</v>
      </c>
    </row>
    <row r="1133" spans="7:9" ht="15.75" customHeight="1" x14ac:dyDescent="0.2">
      <c r="G1133" s="2">
        <v>198902</v>
      </c>
      <c r="H1133" s="2">
        <v>29.17</v>
      </c>
      <c r="I1133" s="3" t="str">
        <f t="shared" si="17"/>
        <v>02</v>
      </c>
    </row>
    <row r="1134" spans="7:9" ht="15.75" customHeight="1" x14ac:dyDescent="0.2">
      <c r="G1134" s="2">
        <v>198903</v>
      </c>
      <c r="H1134" s="2">
        <v>42.67</v>
      </c>
      <c r="I1134" s="3" t="str">
        <f t="shared" si="17"/>
        <v>03</v>
      </c>
    </row>
    <row r="1135" spans="7:9" ht="15.75" customHeight="1" x14ac:dyDescent="0.2">
      <c r="G1135" s="2">
        <v>198904</v>
      </c>
      <c r="H1135" s="2">
        <v>52.88</v>
      </c>
      <c r="I1135" s="3" t="str">
        <f t="shared" si="17"/>
        <v>04</v>
      </c>
    </row>
    <row r="1136" spans="7:9" ht="15.75" customHeight="1" x14ac:dyDescent="0.2">
      <c r="G1136" s="2">
        <v>198905</v>
      </c>
      <c r="H1136" s="2">
        <v>60.46</v>
      </c>
      <c r="I1136" s="3" t="str">
        <f t="shared" si="17"/>
        <v>05</v>
      </c>
    </row>
    <row r="1137" spans="7:9" ht="15.75" customHeight="1" x14ac:dyDescent="0.2">
      <c r="G1137" s="2">
        <v>198906</v>
      </c>
      <c r="H1137" s="2">
        <v>68.13</v>
      </c>
      <c r="I1137" s="3" t="str">
        <f t="shared" si="17"/>
        <v>06</v>
      </c>
    </row>
    <row r="1138" spans="7:9" ht="15.75" customHeight="1" x14ac:dyDescent="0.2">
      <c r="G1138" s="2">
        <v>198907</v>
      </c>
      <c r="H1138" s="2">
        <v>74.23</v>
      </c>
      <c r="I1138" s="3" t="str">
        <f t="shared" si="17"/>
        <v>07</v>
      </c>
    </row>
    <row r="1139" spans="7:9" ht="15.75" customHeight="1" x14ac:dyDescent="0.2">
      <c r="G1139" s="2">
        <v>198908</v>
      </c>
      <c r="H1139" s="2">
        <v>71.31</v>
      </c>
      <c r="I1139" s="3" t="str">
        <f t="shared" si="17"/>
        <v>08</v>
      </c>
    </row>
    <row r="1140" spans="7:9" ht="15.75" customHeight="1" x14ac:dyDescent="0.2">
      <c r="G1140" s="2">
        <v>198909</v>
      </c>
      <c r="H1140" s="2">
        <v>64.08</v>
      </c>
      <c r="I1140" s="3" t="str">
        <f t="shared" si="17"/>
        <v>09</v>
      </c>
    </row>
    <row r="1141" spans="7:9" ht="15.75" customHeight="1" x14ac:dyDescent="0.2">
      <c r="G1141" s="2">
        <v>198910</v>
      </c>
      <c r="H1141" s="2">
        <v>54.34</v>
      </c>
      <c r="I1141" s="3" t="str">
        <f t="shared" si="17"/>
        <v>10</v>
      </c>
    </row>
    <row r="1142" spans="7:9" ht="15.75" customHeight="1" x14ac:dyDescent="0.2">
      <c r="G1142" s="2">
        <v>198911</v>
      </c>
      <c r="H1142" s="2">
        <v>42.93</v>
      </c>
      <c r="I1142" s="3" t="str">
        <f t="shared" si="17"/>
        <v>11</v>
      </c>
    </row>
    <row r="1143" spans="7:9" ht="15.75" customHeight="1" x14ac:dyDescent="0.2">
      <c r="G1143" s="2">
        <v>198912</v>
      </c>
      <c r="H1143" s="2">
        <v>27.73</v>
      </c>
      <c r="I1143" s="3" t="str">
        <f t="shared" si="17"/>
        <v>12</v>
      </c>
    </row>
    <row r="1144" spans="7:9" ht="15.75" customHeight="1" x14ac:dyDescent="0.2">
      <c r="G1144" s="2">
        <v>199001</v>
      </c>
      <c r="H1144" s="2">
        <v>36.5</v>
      </c>
      <c r="I1144" s="3" t="str">
        <f t="shared" si="17"/>
        <v>01</v>
      </c>
    </row>
    <row r="1145" spans="7:9" ht="15.75" customHeight="1" x14ac:dyDescent="0.2">
      <c r="G1145" s="2">
        <v>199002</v>
      </c>
      <c r="H1145" s="2">
        <v>36.700000000000003</v>
      </c>
      <c r="I1145" s="3" t="str">
        <f t="shared" si="17"/>
        <v>02</v>
      </c>
    </row>
    <row r="1146" spans="7:9" ht="15.75" customHeight="1" x14ac:dyDescent="0.2">
      <c r="G1146" s="2">
        <v>199003</v>
      </c>
      <c r="H1146" s="2">
        <v>44.74</v>
      </c>
      <c r="I1146" s="3" t="str">
        <f t="shared" si="17"/>
        <v>03</v>
      </c>
    </row>
    <row r="1147" spans="7:9" ht="15.75" customHeight="1" x14ac:dyDescent="0.2">
      <c r="G1147" s="2">
        <v>199004</v>
      </c>
      <c r="H1147" s="2">
        <v>52.52</v>
      </c>
      <c r="I1147" s="3" t="str">
        <f t="shared" si="17"/>
        <v>04</v>
      </c>
    </row>
    <row r="1148" spans="7:9" ht="15.75" customHeight="1" x14ac:dyDescent="0.2">
      <c r="G1148" s="2">
        <v>199005</v>
      </c>
      <c r="H1148" s="2">
        <v>58.86</v>
      </c>
      <c r="I1148" s="3" t="str">
        <f t="shared" si="17"/>
        <v>05</v>
      </c>
    </row>
    <row r="1149" spans="7:9" ht="15.75" customHeight="1" x14ac:dyDescent="0.2">
      <c r="G1149" s="2">
        <v>199006</v>
      </c>
      <c r="H1149" s="2">
        <v>70.23</v>
      </c>
      <c r="I1149" s="3" t="str">
        <f t="shared" si="17"/>
        <v>06</v>
      </c>
    </row>
    <row r="1150" spans="7:9" ht="15.75" customHeight="1" x14ac:dyDescent="0.2">
      <c r="G1150" s="2">
        <v>199007</v>
      </c>
      <c r="H1150" s="2">
        <v>73.260000000000005</v>
      </c>
      <c r="I1150" s="3" t="str">
        <f t="shared" si="17"/>
        <v>07</v>
      </c>
    </row>
    <row r="1151" spans="7:9" ht="15.75" customHeight="1" x14ac:dyDescent="0.2">
      <c r="G1151" s="2">
        <v>199008</v>
      </c>
      <c r="H1151" s="2">
        <v>72.28</v>
      </c>
      <c r="I1151" s="3" t="str">
        <f t="shared" si="17"/>
        <v>08</v>
      </c>
    </row>
    <row r="1152" spans="7:9" ht="15.75" customHeight="1" x14ac:dyDescent="0.2">
      <c r="G1152" s="2">
        <v>199009</v>
      </c>
      <c r="H1152" s="2">
        <v>67.349999999999994</v>
      </c>
      <c r="I1152" s="3" t="str">
        <f t="shared" si="17"/>
        <v>09</v>
      </c>
    </row>
    <row r="1153" spans="7:9" ht="15.75" customHeight="1" x14ac:dyDescent="0.2">
      <c r="G1153" s="2">
        <v>199010</v>
      </c>
      <c r="H1153" s="2">
        <v>53.98</v>
      </c>
      <c r="I1153" s="3" t="str">
        <f t="shared" si="17"/>
        <v>10</v>
      </c>
    </row>
    <row r="1154" spans="7:9" ht="15.75" customHeight="1" x14ac:dyDescent="0.2">
      <c r="G1154" s="2">
        <v>199011</v>
      </c>
      <c r="H1154" s="2">
        <v>44.92</v>
      </c>
      <c r="I1154" s="3" t="str">
        <f t="shared" si="17"/>
        <v>11</v>
      </c>
    </row>
    <row r="1155" spans="7:9" ht="15.75" customHeight="1" x14ac:dyDescent="0.2">
      <c r="G1155" s="2">
        <v>199012</v>
      </c>
      <c r="H1155" s="2">
        <v>30.83</v>
      </c>
      <c r="I1155" s="3" t="str">
        <f t="shared" si="17"/>
        <v>12</v>
      </c>
    </row>
    <row r="1156" spans="7:9" ht="15.75" customHeight="1" x14ac:dyDescent="0.2">
      <c r="G1156" s="2">
        <v>199101</v>
      </c>
      <c r="H1156" s="2">
        <v>29.48</v>
      </c>
      <c r="I1156" s="3" t="str">
        <f t="shared" si="17"/>
        <v>01</v>
      </c>
    </row>
    <row r="1157" spans="7:9" ht="15.75" customHeight="1" x14ac:dyDescent="0.2">
      <c r="G1157" s="2">
        <v>199102</v>
      </c>
      <c r="H1157" s="2">
        <v>39.81</v>
      </c>
      <c r="I1157" s="3" t="str">
        <f t="shared" ref="I1157:I1220" si="18">RIGHT(G1157,2)</f>
        <v>02</v>
      </c>
    </row>
    <row r="1158" spans="7:9" ht="15.75" customHeight="1" x14ac:dyDescent="0.2">
      <c r="G1158" s="2">
        <v>199103</v>
      </c>
      <c r="H1158" s="2">
        <v>43.32</v>
      </c>
      <c r="I1158" s="3" t="str">
        <f t="shared" si="18"/>
        <v>03</v>
      </c>
    </row>
    <row r="1159" spans="7:9" ht="15.75" customHeight="1" x14ac:dyDescent="0.2">
      <c r="G1159" s="2">
        <v>199104</v>
      </c>
      <c r="H1159" s="2">
        <v>52.54</v>
      </c>
      <c r="I1159" s="3" t="str">
        <f t="shared" si="18"/>
        <v>04</v>
      </c>
    </row>
    <row r="1160" spans="7:9" ht="15.75" customHeight="1" x14ac:dyDescent="0.2">
      <c r="G1160" s="2">
        <v>199105</v>
      </c>
      <c r="H1160" s="2">
        <v>61.97</v>
      </c>
      <c r="I1160" s="3" t="str">
        <f t="shared" si="18"/>
        <v>05</v>
      </c>
    </row>
    <row r="1161" spans="7:9" ht="15.75" customHeight="1" x14ac:dyDescent="0.2">
      <c r="G1161" s="2">
        <v>199106</v>
      </c>
      <c r="H1161" s="2">
        <v>69.08</v>
      </c>
      <c r="I1161" s="3" t="str">
        <f t="shared" si="18"/>
        <v>06</v>
      </c>
    </row>
    <row r="1162" spans="7:9" ht="15.75" customHeight="1" x14ac:dyDescent="0.2">
      <c r="G1162" s="2">
        <v>199107</v>
      </c>
      <c r="H1162" s="2">
        <v>73.89</v>
      </c>
      <c r="I1162" s="3" t="str">
        <f t="shared" si="18"/>
        <v>07</v>
      </c>
    </row>
    <row r="1163" spans="7:9" ht="15.75" customHeight="1" x14ac:dyDescent="0.2">
      <c r="G1163" s="2">
        <v>199108</v>
      </c>
      <c r="H1163" s="2">
        <v>72.989999999999995</v>
      </c>
      <c r="I1163" s="3" t="str">
        <f t="shared" si="18"/>
        <v>08</v>
      </c>
    </row>
    <row r="1164" spans="7:9" ht="15.75" customHeight="1" x14ac:dyDescent="0.2">
      <c r="G1164" s="2">
        <v>199109</v>
      </c>
      <c r="H1164" s="2">
        <v>64.900000000000006</v>
      </c>
      <c r="I1164" s="3" t="str">
        <f t="shared" si="18"/>
        <v>09</v>
      </c>
    </row>
    <row r="1165" spans="7:9" ht="15.75" customHeight="1" x14ac:dyDescent="0.2">
      <c r="G1165" s="2">
        <v>199110</v>
      </c>
      <c r="H1165" s="2">
        <v>54.75</v>
      </c>
      <c r="I1165" s="3" t="str">
        <f t="shared" si="18"/>
        <v>10</v>
      </c>
    </row>
    <row r="1166" spans="7:9" ht="15.75" customHeight="1" x14ac:dyDescent="0.2">
      <c r="G1166" s="2">
        <v>199111</v>
      </c>
      <c r="H1166" s="2">
        <v>39.43</v>
      </c>
      <c r="I1166" s="3" t="str">
        <f t="shared" si="18"/>
        <v>11</v>
      </c>
    </row>
    <row r="1167" spans="7:9" ht="15.75" customHeight="1" x14ac:dyDescent="0.2">
      <c r="G1167" s="2">
        <v>199112</v>
      </c>
      <c r="H1167" s="2">
        <v>35.74</v>
      </c>
      <c r="I1167" s="3" t="str">
        <f t="shared" si="18"/>
        <v>12</v>
      </c>
    </row>
    <row r="1168" spans="7:9" ht="15.75" customHeight="1" x14ac:dyDescent="0.2">
      <c r="G1168" s="2">
        <v>199201</v>
      </c>
      <c r="H1168" s="2">
        <v>33.619999999999997</v>
      </c>
      <c r="I1168" s="3" t="str">
        <f t="shared" si="18"/>
        <v>01</v>
      </c>
    </row>
    <row r="1169" spans="7:9" ht="15.75" customHeight="1" x14ac:dyDescent="0.2">
      <c r="G1169" s="2">
        <v>199202</v>
      </c>
      <c r="H1169" s="2">
        <v>39.700000000000003</v>
      </c>
      <c r="I1169" s="3" t="str">
        <f t="shared" si="18"/>
        <v>02</v>
      </c>
    </row>
    <row r="1170" spans="7:9" ht="15.75" customHeight="1" x14ac:dyDescent="0.2">
      <c r="G1170" s="2">
        <v>199203</v>
      </c>
      <c r="H1170" s="2">
        <v>44.71</v>
      </c>
      <c r="I1170" s="3" t="str">
        <f t="shared" si="18"/>
        <v>03</v>
      </c>
    </row>
    <row r="1171" spans="7:9" ht="15.75" customHeight="1" x14ac:dyDescent="0.2">
      <c r="G1171" s="2">
        <v>199204</v>
      </c>
      <c r="H1171" s="2">
        <v>52.54</v>
      </c>
      <c r="I1171" s="3" t="str">
        <f t="shared" si="18"/>
        <v>04</v>
      </c>
    </row>
    <row r="1172" spans="7:9" ht="15.75" customHeight="1" x14ac:dyDescent="0.2">
      <c r="G1172" s="2">
        <v>199205</v>
      </c>
      <c r="H1172" s="2">
        <v>61.16</v>
      </c>
      <c r="I1172" s="3" t="str">
        <f t="shared" si="18"/>
        <v>05</v>
      </c>
    </row>
    <row r="1173" spans="7:9" ht="15.75" customHeight="1" x14ac:dyDescent="0.2">
      <c r="G1173" s="2">
        <v>199206</v>
      </c>
      <c r="H1173" s="2">
        <v>67.44</v>
      </c>
      <c r="I1173" s="3" t="str">
        <f t="shared" si="18"/>
        <v>06</v>
      </c>
    </row>
    <row r="1174" spans="7:9" ht="15.75" customHeight="1" x14ac:dyDescent="0.2">
      <c r="G1174" s="2">
        <v>199207</v>
      </c>
      <c r="H1174" s="2">
        <v>71.22</v>
      </c>
      <c r="I1174" s="3" t="str">
        <f t="shared" si="18"/>
        <v>07</v>
      </c>
    </row>
    <row r="1175" spans="7:9" ht="15.75" customHeight="1" x14ac:dyDescent="0.2">
      <c r="G1175" s="2">
        <v>199208</v>
      </c>
      <c r="H1175" s="2">
        <v>69.84</v>
      </c>
      <c r="I1175" s="3" t="str">
        <f t="shared" si="18"/>
        <v>08</v>
      </c>
    </row>
    <row r="1176" spans="7:9" ht="15.75" customHeight="1" x14ac:dyDescent="0.2">
      <c r="G1176" s="2">
        <v>199209</v>
      </c>
      <c r="H1176" s="2">
        <v>64.67</v>
      </c>
      <c r="I1176" s="3" t="str">
        <f t="shared" si="18"/>
        <v>09</v>
      </c>
    </row>
    <row r="1177" spans="7:9" ht="15.75" customHeight="1" x14ac:dyDescent="0.2">
      <c r="G1177" s="2">
        <v>199210</v>
      </c>
      <c r="H1177" s="2">
        <v>54.54</v>
      </c>
      <c r="I1177" s="3" t="str">
        <f t="shared" si="18"/>
        <v>10</v>
      </c>
    </row>
    <row r="1178" spans="7:9" ht="15.75" customHeight="1" x14ac:dyDescent="0.2">
      <c r="G1178" s="2">
        <v>199211</v>
      </c>
      <c r="H1178" s="2">
        <v>40.06</v>
      </c>
      <c r="I1178" s="3" t="str">
        <f t="shared" si="18"/>
        <v>11</v>
      </c>
    </row>
    <row r="1179" spans="7:9" ht="15.75" customHeight="1" x14ac:dyDescent="0.2">
      <c r="G1179" s="2">
        <v>199212</v>
      </c>
      <c r="H1179" s="2">
        <v>31.75</v>
      </c>
      <c r="I1179" s="3" t="str">
        <f t="shared" si="18"/>
        <v>12</v>
      </c>
    </row>
    <row r="1180" spans="7:9" ht="15.75" customHeight="1" x14ac:dyDescent="0.2">
      <c r="G1180" s="2">
        <v>199301</v>
      </c>
      <c r="H1180" s="2">
        <v>30.47</v>
      </c>
      <c r="I1180" s="3" t="str">
        <f t="shared" si="18"/>
        <v>01</v>
      </c>
    </row>
    <row r="1181" spans="7:9" ht="15.75" customHeight="1" x14ac:dyDescent="0.2">
      <c r="G1181" s="2">
        <v>199302</v>
      </c>
      <c r="H1181" s="2">
        <v>31.14</v>
      </c>
      <c r="I1181" s="3" t="str">
        <f t="shared" si="18"/>
        <v>02</v>
      </c>
    </row>
    <row r="1182" spans="7:9" ht="15.75" customHeight="1" x14ac:dyDescent="0.2">
      <c r="G1182" s="2">
        <v>199303</v>
      </c>
      <c r="H1182" s="2">
        <v>41.79</v>
      </c>
      <c r="I1182" s="3" t="str">
        <f t="shared" si="18"/>
        <v>03</v>
      </c>
    </row>
    <row r="1183" spans="7:9" ht="15.75" customHeight="1" x14ac:dyDescent="0.2">
      <c r="G1183" s="2">
        <v>199304</v>
      </c>
      <c r="H1183" s="2">
        <v>49.91</v>
      </c>
      <c r="I1183" s="3" t="str">
        <f t="shared" si="18"/>
        <v>04</v>
      </c>
    </row>
    <row r="1184" spans="7:9" ht="15.75" customHeight="1" x14ac:dyDescent="0.2">
      <c r="G1184" s="2">
        <v>199305</v>
      </c>
      <c r="H1184" s="2">
        <v>60.89</v>
      </c>
      <c r="I1184" s="3" t="str">
        <f t="shared" si="18"/>
        <v>05</v>
      </c>
    </row>
    <row r="1185" spans="7:9" ht="15.75" customHeight="1" x14ac:dyDescent="0.2">
      <c r="G1185" s="2">
        <v>199306</v>
      </c>
      <c r="H1185" s="2">
        <v>67.209999999999994</v>
      </c>
      <c r="I1185" s="3" t="str">
        <f t="shared" si="18"/>
        <v>06</v>
      </c>
    </row>
    <row r="1186" spans="7:9" ht="15.75" customHeight="1" x14ac:dyDescent="0.2">
      <c r="G1186" s="2">
        <v>199307</v>
      </c>
      <c r="H1186" s="2">
        <v>72.16</v>
      </c>
      <c r="I1186" s="3" t="str">
        <f t="shared" si="18"/>
        <v>07</v>
      </c>
    </row>
    <row r="1187" spans="7:9" ht="15.75" customHeight="1" x14ac:dyDescent="0.2">
      <c r="G1187" s="2">
        <v>199308</v>
      </c>
      <c r="H1187" s="2">
        <v>71.89</v>
      </c>
      <c r="I1187" s="3" t="str">
        <f t="shared" si="18"/>
        <v>08</v>
      </c>
    </row>
    <row r="1188" spans="7:9" ht="15.75" customHeight="1" x14ac:dyDescent="0.2">
      <c r="G1188" s="2">
        <v>199309</v>
      </c>
      <c r="H1188" s="2">
        <v>63.3</v>
      </c>
      <c r="I1188" s="3" t="str">
        <f t="shared" si="18"/>
        <v>09</v>
      </c>
    </row>
    <row r="1189" spans="7:9" ht="15.75" customHeight="1" x14ac:dyDescent="0.2">
      <c r="G1189" s="2">
        <v>199310</v>
      </c>
      <c r="H1189" s="2">
        <v>52.97</v>
      </c>
      <c r="I1189" s="3" t="str">
        <f t="shared" si="18"/>
        <v>10</v>
      </c>
    </row>
    <row r="1190" spans="7:9" ht="15.75" customHeight="1" x14ac:dyDescent="0.2">
      <c r="G1190" s="2">
        <v>199311</v>
      </c>
      <c r="H1190" s="2">
        <v>39.22</v>
      </c>
      <c r="I1190" s="3" t="str">
        <f t="shared" si="18"/>
        <v>11</v>
      </c>
    </row>
    <row r="1191" spans="7:9" ht="15.75" customHeight="1" x14ac:dyDescent="0.2">
      <c r="G1191" s="2">
        <v>199312</v>
      </c>
      <c r="H1191" s="2">
        <v>34.200000000000003</v>
      </c>
      <c r="I1191" s="3" t="str">
        <f t="shared" si="18"/>
        <v>12</v>
      </c>
    </row>
    <row r="1192" spans="7:9" ht="15.75" customHeight="1" x14ac:dyDescent="0.2">
      <c r="G1192" s="2">
        <v>199401</v>
      </c>
      <c r="H1192" s="2">
        <v>29.34</v>
      </c>
      <c r="I1192" s="3" t="str">
        <f t="shared" si="18"/>
        <v>01</v>
      </c>
    </row>
    <row r="1193" spans="7:9" ht="15.75" customHeight="1" x14ac:dyDescent="0.2">
      <c r="G1193" s="2">
        <v>199402</v>
      </c>
      <c r="H1193" s="2">
        <v>31.87</v>
      </c>
      <c r="I1193" s="3" t="str">
        <f t="shared" si="18"/>
        <v>02</v>
      </c>
    </row>
    <row r="1194" spans="7:9" ht="15.75" customHeight="1" x14ac:dyDescent="0.2">
      <c r="G1194" s="2">
        <v>199403</v>
      </c>
      <c r="H1194" s="2">
        <v>44.51</v>
      </c>
      <c r="I1194" s="3" t="str">
        <f t="shared" si="18"/>
        <v>03</v>
      </c>
    </row>
    <row r="1195" spans="7:9" ht="15.75" customHeight="1" x14ac:dyDescent="0.2">
      <c r="G1195" s="2">
        <v>199404</v>
      </c>
      <c r="H1195" s="2">
        <v>52.66</v>
      </c>
      <c r="I1195" s="3" t="str">
        <f t="shared" si="18"/>
        <v>04</v>
      </c>
    </row>
    <row r="1196" spans="7:9" ht="15.75" customHeight="1" x14ac:dyDescent="0.2">
      <c r="G1196" s="2">
        <v>199405</v>
      </c>
      <c r="H1196" s="2">
        <v>60.67</v>
      </c>
      <c r="I1196" s="3" t="str">
        <f t="shared" si="18"/>
        <v>05</v>
      </c>
    </row>
    <row r="1197" spans="7:9" ht="15.75" customHeight="1" x14ac:dyDescent="0.2">
      <c r="G1197" s="2">
        <v>199406</v>
      </c>
      <c r="H1197" s="2">
        <v>70.95</v>
      </c>
      <c r="I1197" s="3" t="str">
        <f t="shared" si="18"/>
        <v>06</v>
      </c>
    </row>
    <row r="1198" spans="7:9" ht="15.75" customHeight="1" x14ac:dyDescent="0.2">
      <c r="G1198" s="2">
        <v>199407</v>
      </c>
      <c r="H1198" s="2">
        <v>73.62</v>
      </c>
      <c r="I1198" s="3" t="str">
        <f t="shared" si="18"/>
        <v>07</v>
      </c>
    </row>
    <row r="1199" spans="7:9" ht="15.75" customHeight="1" x14ac:dyDescent="0.2">
      <c r="G1199" s="2">
        <v>199408</v>
      </c>
      <c r="H1199" s="2">
        <v>72.209999999999994</v>
      </c>
      <c r="I1199" s="3" t="str">
        <f t="shared" si="18"/>
        <v>08</v>
      </c>
    </row>
    <row r="1200" spans="7:9" ht="15.75" customHeight="1" x14ac:dyDescent="0.2">
      <c r="G1200" s="2">
        <v>199409</v>
      </c>
      <c r="H1200" s="2">
        <v>65.55</v>
      </c>
      <c r="I1200" s="3" t="str">
        <f t="shared" si="18"/>
        <v>09</v>
      </c>
    </row>
    <row r="1201" spans="7:9" ht="15.75" customHeight="1" x14ac:dyDescent="0.2">
      <c r="G1201" s="2">
        <v>199410</v>
      </c>
      <c r="H1201" s="2">
        <v>54.21</v>
      </c>
      <c r="I1201" s="3" t="str">
        <f t="shared" si="18"/>
        <v>10</v>
      </c>
    </row>
    <row r="1202" spans="7:9" ht="15.75" customHeight="1" x14ac:dyDescent="0.2">
      <c r="G1202" s="2">
        <v>199411</v>
      </c>
      <c r="H1202" s="2">
        <v>42.57</v>
      </c>
      <c r="I1202" s="3" t="str">
        <f t="shared" si="18"/>
        <v>11</v>
      </c>
    </row>
    <row r="1203" spans="7:9" ht="15.75" customHeight="1" x14ac:dyDescent="0.2">
      <c r="G1203" s="2">
        <v>199412</v>
      </c>
      <c r="H1203" s="2">
        <v>36.229999999999997</v>
      </c>
      <c r="I1203" s="3" t="str">
        <f t="shared" si="18"/>
        <v>12</v>
      </c>
    </row>
    <row r="1204" spans="7:9" ht="15.75" customHeight="1" x14ac:dyDescent="0.2">
      <c r="G1204" s="2">
        <v>199501</v>
      </c>
      <c r="H1204" s="2">
        <v>33.08</v>
      </c>
      <c r="I1204" s="3" t="str">
        <f t="shared" si="18"/>
        <v>01</v>
      </c>
    </row>
    <row r="1205" spans="7:9" ht="15.75" customHeight="1" x14ac:dyDescent="0.2">
      <c r="G1205" s="2">
        <v>199502</v>
      </c>
      <c r="H1205" s="2">
        <v>37.36</v>
      </c>
      <c r="I1205" s="3" t="str">
        <f t="shared" si="18"/>
        <v>02</v>
      </c>
    </row>
    <row r="1206" spans="7:9" ht="15.75" customHeight="1" x14ac:dyDescent="0.2">
      <c r="G1206" s="2">
        <v>199503</v>
      </c>
      <c r="H1206" s="2">
        <v>43.34</v>
      </c>
      <c r="I1206" s="3" t="str">
        <f t="shared" si="18"/>
        <v>03</v>
      </c>
    </row>
    <row r="1207" spans="7:9" ht="15.75" customHeight="1" x14ac:dyDescent="0.2">
      <c r="G1207" s="2">
        <v>199504</v>
      </c>
      <c r="H1207" s="2">
        <v>49.41</v>
      </c>
      <c r="I1207" s="3" t="str">
        <f t="shared" si="18"/>
        <v>04</v>
      </c>
    </row>
    <row r="1208" spans="7:9" ht="15.75" customHeight="1" x14ac:dyDescent="0.2">
      <c r="G1208" s="2">
        <v>199505</v>
      </c>
      <c r="H1208" s="2">
        <v>58.64</v>
      </c>
      <c r="I1208" s="3" t="str">
        <f t="shared" si="18"/>
        <v>05</v>
      </c>
    </row>
    <row r="1209" spans="7:9" ht="15.75" customHeight="1" x14ac:dyDescent="0.2">
      <c r="G1209" s="2">
        <v>199506</v>
      </c>
      <c r="H1209" s="2">
        <v>67.55</v>
      </c>
      <c r="I1209" s="3" t="str">
        <f t="shared" si="18"/>
        <v>06</v>
      </c>
    </row>
    <row r="1210" spans="7:9" ht="15.75" customHeight="1" x14ac:dyDescent="0.2">
      <c r="G1210" s="2">
        <v>199507</v>
      </c>
      <c r="H1210" s="2">
        <v>73.540000000000006</v>
      </c>
      <c r="I1210" s="3" t="str">
        <f t="shared" si="18"/>
        <v>07</v>
      </c>
    </row>
    <row r="1211" spans="7:9" ht="15.75" customHeight="1" x14ac:dyDescent="0.2">
      <c r="G1211" s="2">
        <v>199508</v>
      </c>
      <c r="H1211" s="2">
        <v>74.319999999999993</v>
      </c>
      <c r="I1211" s="3" t="str">
        <f t="shared" si="18"/>
        <v>08</v>
      </c>
    </row>
    <row r="1212" spans="7:9" ht="15.75" customHeight="1" x14ac:dyDescent="0.2">
      <c r="G1212" s="2">
        <v>199509</v>
      </c>
      <c r="H1212" s="2">
        <v>64.69</v>
      </c>
      <c r="I1212" s="3" t="str">
        <f t="shared" si="18"/>
        <v>09</v>
      </c>
    </row>
    <row r="1213" spans="7:9" ht="15.75" customHeight="1" x14ac:dyDescent="0.2">
      <c r="G1213" s="2">
        <v>199510</v>
      </c>
      <c r="H1213" s="2">
        <v>54.45</v>
      </c>
      <c r="I1213" s="3" t="str">
        <f t="shared" si="18"/>
        <v>10</v>
      </c>
    </row>
    <row r="1214" spans="7:9" ht="15.75" customHeight="1" x14ac:dyDescent="0.2">
      <c r="G1214" s="2">
        <v>199511</v>
      </c>
      <c r="H1214" s="2">
        <v>42.04</v>
      </c>
      <c r="I1214" s="3" t="str">
        <f t="shared" si="18"/>
        <v>11</v>
      </c>
    </row>
    <row r="1215" spans="7:9" ht="15.75" customHeight="1" x14ac:dyDescent="0.2">
      <c r="G1215" s="2">
        <v>199512</v>
      </c>
      <c r="H1215" s="2">
        <v>33.42</v>
      </c>
      <c r="I1215" s="3" t="str">
        <f t="shared" si="18"/>
        <v>12</v>
      </c>
    </row>
    <row r="1216" spans="7:9" ht="15.75" customHeight="1" x14ac:dyDescent="0.2">
      <c r="G1216" s="2">
        <v>199601</v>
      </c>
      <c r="H1216" s="2">
        <v>29.7</v>
      </c>
      <c r="I1216" s="3" t="str">
        <f t="shared" si="18"/>
        <v>01</v>
      </c>
    </row>
    <row r="1217" spans="7:9" ht="15.75" customHeight="1" x14ac:dyDescent="0.2">
      <c r="G1217" s="2">
        <v>199602</v>
      </c>
      <c r="H1217" s="2">
        <v>35.69</v>
      </c>
      <c r="I1217" s="3" t="str">
        <f t="shared" si="18"/>
        <v>02</v>
      </c>
    </row>
    <row r="1218" spans="7:9" ht="15.75" customHeight="1" x14ac:dyDescent="0.2">
      <c r="G1218" s="2">
        <v>199603</v>
      </c>
      <c r="H1218" s="2">
        <v>39.020000000000003</v>
      </c>
      <c r="I1218" s="3" t="str">
        <f t="shared" si="18"/>
        <v>03</v>
      </c>
    </row>
    <row r="1219" spans="7:9" ht="15.75" customHeight="1" x14ac:dyDescent="0.2">
      <c r="G1219" s="2">
        <v>199604</v>
      </c>
      <c r="H1219" s="2">
        <v>50.65</v>
      </c>
      <c r="I1219" s="3" t="str">
        <f t="shared" si="18"/>
        <v>04</v>
      </c>
    </row>
    <row r="1220" spans="7:9" ht="15.75" customHeight="1" x14ac:dyDescent="0.2">
      <c r="G1220" s="2">
        <v>199605</v>
      </c>
      <c r="H1220" s="2">
        <v>60.98</v>
      </c>
      <c r="I1220" s="3" t="str">
        <f t="shared" si="18"/>
        <v>05</v>
      </c>
    </row>
    <row r="1221" spans="7:9" ht="15.75" customHeight="1" x14ac:dyDescent="0.2">
      <c r="G1221" s="2">
        <v>199606</v>
      </c>
      <c r="H1221" s="2">
        <v>69.87</v>
      </c>
      <c r="I1221" s="3" t="str">
        <f t="shared" ref="I1221:I1284" si="19">RIGHT(G1221,2)</f>
        <v>06</v>
      </c>
    </row>
    <row r="1222" spans="7:9" ht="15.75" customHeight="1" x14ac:dyDescent="0.2">
      <c r="G1222" s="2">
        <v>199607</v>
      </c>
      <c r="H1222" s="2">
        <v>73.63</v>
      </c>
      <c r="I1222" s="3" t="str">
        <f t="shared" si="19"/>
        <v>07</v>
      </c>
    </row>
    <row r="1223" spans="7:9" ht="15.75" customHeight="1" x14ac:dyDescent="0.2">
      <c r="G1223" s="2">
        <v>199608</v>
      </c>
      <c r="H1223" s="2">
        <v>72.430000000000007</v>
      </c>
      <c r="I1223" s="3" t="str">
        <f t="shared" si="19"/>
        <v>08</v>
      </c>
    </row>
    <row r="1224" spans="7:9" ht="15.75" customHeight="1" x14ac:dyDescent="0.2">
      <c r="G1224" s="2">
        <v>199609</v>
      </c>
      <c r="H1224" s="2">
        <v>63.46</v>
      </c>
      <c r="I1224" s="3" t="str">
        <f t="shared" si="19"/>
        <v>09</v>
      </c>
    </row>
    <row r="1225" spans="7:9" ht="15.75" customHeight="1" x14ac:dyDescent="0.2">
      <c r="G1225" s="2">
        <v>199610</v>
      </c>
      <c r="H1225" s="2">
        <v>53.65</v>
      </c>
      <c r="I1225" s="3" t="str">
        <f t="shared" si="19"/>
        <v>10</v>
      </c>
    </row>
    <row r="1226" spans="7:9" ht="15.75" customHeight="1" x14ac:dyDescent="0.2">
      <c r="G1226" s="2">
        <v>199611</v>
      </c>
      <c r="H1226" s="2">
        <v>39.630000000000003</v>
      </c>
      <c r="I1226" s="3" t="str">
        <f t="shared" si="19"/>
        <v>11</v>
      </c>
    </row>
    <row r="1227" spans="7:9" ht="15.75" customHeight="1" x14ac:dyDescent="0.2">
      <c r="G1227" s="2">
        <v>199612</v>
      </c>
      <c r="H1227" s="2">
        <v>33.909999999999997</v>
      </c>
      <c r="I1227" s="3" t="str">
        <f t="shared" si="19"/>
        <v>12</v>
      </c>
    </row>
    <row r="1228" spans="7:9" ht="15.75" customHeight="1" x14ac:dyDescent="0.2">
      <c r="G1228" s="2">
        <v>199701</v>
      </c>
      <c r="H1228" s="2">
        <v>29.95</v>
      </c>
      <c r="I1228" s="3" t="str">
        <f t="shared" si="19"/>
        <v>01</v>
      </c>
    </row>
    <row r="1229" spans="7:9" ht="15.75" customHeight="1" x14ac:dyDescent="0.2">
      <c r="G1229" s="2">
        <v>199702</v>
      </c>
      <c r="H1229" s="2">
        <v>36.049999999999997</v>
      </c>
      <c r="I1229" s="3" t="str">
        <f t="shared" si="19"/>
        <v>02</v>
      </c>
    </row>
    <row r="1230" spans="7:9" ht="15.75" customHeight="1" x14ac:dyDescent="0.2">
      <c r="G1230" s="2">
        <v>199703</v>
      </c>
      <c r="H1230" s="2">
        <v>44.67</v>
      </c>
      <c r="I1230" s="3" t="str">
        <f t="shared" si="19"/>
        <v>03</v>
      </c>
    </row>
    <row r="1231" spans="7:9" ht="15.75" customHeight="1" x14ac:dyDescent="0.2">
      <c r="G1231" s="2">
        <v>199704</v>
      </c>
      <c r="H1231" s="2">
        <v>47.91</v>
      </c>
      <c r="I1231" s="3" t="str">
        <f t="shared" si="19"/>
        <v>04</v>
      </c>
    </row>
    <row r="1232" spans="7:9" ht="15.75" customHeight="1" x14ac:dyDescent="0.2">
      <c r="G1232" s="2">
        <v>199705</v>
      </c>
      <c r="H1232" s="2">
        <v>59.4</v>
      </c>
      <c r="I1232" s="3" t="str">
        <f t="shared" si="19"/>
        <v>05</v>
      </c>
    </row>
    <row r="1233" spans="7:9" ht="15.75" customHeight="1" x14ac:dyDescent="0.2">
      <c r="G1233" s="2">
        <v>199706</v>
      </c>
      <c r="H1233" s="2">
        <v>68.31</v>
      </c>
      <c r="I1233" s="3" t="str">
        <f t="shared" si="19"/>
        <v>06</v>
      </c>
    </row>
    <row r="1234" spans="7:9" ht="15.75" customHeight="1" x14ac:dyDescent="0.2">
      <c r="G1234" s="2">
        <v>199707</v>
      </c>
      <c r="H1234" s="2">
        <v>73.180000000000007</v>
      </c>
      <c r="I1234" s="3" t="str">
        <f t="shared" si="19"/>
        <v>07</v>
      </c>
    </row>
    <row r="1235" spans="7:9" ht="15.75" customHeight="1" x14ac:dyDescent="0.2">
      <c r="G1235" s="2">
        <v>199708</v>
      </c>
      <c r="H1235" s="2">
        <v>71.739999999999995</v>
      </c>
      <c r="I1235" s="3" t="str">
        <f t="shared" si="19"/>
        <v>08</v>
      </c>
    </row>
    <row r="1236" spans="7:9" ht="15.75" customHeight="1" x14ac:dyDescent="0.2">
      <c r="G1236" s="2">
        <v>199709</v>
      </c>
      <c r="H1236" s="2">
        <v>66.42</v>
      </c>
      <c r="I1236" s="3" t="str">
        <f t="shared" si="19"/>
        <v>09</v>
      </c>
    </row>
    <row r="1237" spans="7:9" ht="15.75" customHeight="1" x14ac:dyDescent="0.2">
      <c r="G1237" s="2">
        <v>199710</v>
      </c>
      <c r="H1237" s="2">
        <v>53.92</v>
      </c>
      <c r="I1237" s="3" t="str">
        <f t="shared" si="19"/>
        <v>10</v>
      </c>
    </row>
    <row r="1238" spans="7:9" ht="15.75" customHeight="1" x14ac:dyDescent="0.2">
      <c r="G1238" s="2">
        <v>199711</v>
      </c>
      <c r="H1238" s="2">
        <v>40.869999999999997</v>
      </c>
      <c r="I1238" s="3" t="str">
        <f t="shared" si="19"/>
        <v>11</v>
      </c>
    </row>
    <row r="1239" spans="7:9" ht="15.75" customHeight="1" x14ac:dyDescent="0.2">
      <c r="G1239" s="2">
        <v>199712</v>
      </c>
      <c r="H1239" s="2">
        <v>34</v>
      </c>
      <c r="I1239" s="3" t="str">
        <f t="shared" si="19"/>
        <v>12</v>
      </c>
    </row>
    <row r="1240" spans="7:9" ht="15.75" customHeight="1" x14ac:dyDescent="0.2">
      <c r="G1240" s="2">
        <v>199801</v>
      </c>
      <c r="H1240" s="2">
        <v>34.99</v>
      </c>
      <c r="I1240" s="3" t="str">
        <f t="shared" si="19"/>
        <v>01</v>
      </c>
    </row>
    <row r="1241" spans="7:9" ht="15.75" customHeight="1" x14ac:dyDescent="0.2">
      <c r="G1241" s="2">
        <v>199802</v>
      </c>
      <c r="H1241" s="2">
        <v>38.71</v>
      </c>
      <c r="I1241" s="3" t="str">
        <f t="shared" si="19"/>
        <v>02</v>
      </c>
    </row>
    <row r="1242" spans="7:9" ht="15.75" customHeight="1" x14ac:dyDescent="0.2">
      <c r="G1242" s="2">
        <v>199803</v>
      </c>
      <c r="H1242" s="2">
        <v>41.34</v>
      </c>
      <c r="I1242" s="3" t="str">
        <f t="shared" si="19"/>
        <v>03</v>
      </c>
    </row>
    <row r="1243" spans="7:9" ht="15.75" customHeight="1" x14ac:dyDescent="0.2">
      <c r="G1243" s="2">
        <v>199804</v>
      </c>
      <c r="H1243" s="2">
        <v>51.06</v>
      </c>
      <c r="I1243" s="3" t="str">
        <f t="shared" si="19"/>
        <v>04</v>
      </c>
    </row>
    <row r="1244" spans="7:9" ht="15.75" customHeight="1" x14ac:dyDescent="0.2">
      <c r="G1244" s="2">
        <v>199805</v>
      </c>
      <c r="H1244" s="2">
        <v>62.47</v>
      </c>
      <c r="I1244" s="3" t="str">
        <f t="shared" si="19"/>
        <v>05</v>
      </c>
    </row>
    <row r="1245" spans="7:9" ht="15.75" customHeight="1" x14ac:dyDescent="0.2">
      <c r="G1245" s="2">
        <v>199806</v>
      </c>
      <c r="H1245" s="2">
        <v>68.13</v>
      </c>
      <c r="I1245" s="3" t="str">
        <f t="shared" si="19"/>
        <v>06</v>
      </c>
    </row>
    <row r="1246" spans="7:9" ht="15.75" customHeight="1" x14ac:dyDescent="0.2">
      <c r="G1246" s="2">
        <v>199807</v>
      </c>
      <c r="H1246" s="2">
        <v>75.489999999999995</v>
      </c>
      <c r="I1246" s="3" t="str">
        <f t="shared" si="19"/>
        <v>07</v>
      </c>
    </row>
    <row r="1247" spans="7:9" ht="15.75" customHeight="1" x14ac:dyDescent="0.2">
      <c r="G1247" s="2">
        <v>199808</v>
      </c>
      <c r="H1247" s="2">
        <v>74.03</v>
      </c>
      <c r="I1247" s="3" t="str">
        <f t="shared" si="19"/>
        <v>08</v>
      </c>
    </row>
    <row r="1248" spans="7:9" ht="15.75" customHeight="1" x14ac:dyDescent="0.2">
      <c r="G1248" s="2">
        <v>199809</v>
      </c>
      <c r="H1248" s="2">
        <v>68.989999999999995</v>
      </c>
      <c r="I1248" s="3" t="str">
        <f t="shared" si="19"/>
        <v>09</v>
      </c>
    </row>
    <row r="1249" spans="7:9" ht="15.75" customHeight="1" x14ac:dyDescent="0.2">
      <c r="G1249" s="2">
        <v>199810</v>
      </c>
      <c r="H1249" s="2">
        <v>55.13</v>
      </c>
      <c r="I1249" s="3" t="str">
        <f t="shared" si="19"/>
        <v>10</v>
      </c>
    </row>
    <row r="1250" spans="7:9" ht="15.75" customHeight="1" x14ac:dyDescent="0.2">
      <c r="G1250" s="2">
        <v>199811</v>
      </c>
      <c r="H1250" s="2">
        <v>44.91</v>
      </c>
      <c r="I1250" s="3" t="str">
        <f t="shared" si="19"/>
        <v>11</v>
      </c>
    </row>
    <row r="1251" spans="7:9" ht="15.75" customHeight="1" x14ac:dyDescent="0.2">
      <c r="G1251" s="2">
        <v>199812</v>
      </c>
      <c r="H1251" s="2">
        <v>35.549999999999997</v>
      </c>
      <c r="I1251" s="3" t="str">
        <f t="shared" si="19"/>
        <v>12</v>
      </c>
    </row>
    <row r="1252" spans="7:9" ht="15.75" customHeight="1" x14ac:dyDescent="0.2">
      <c r="G1252" s="2">
        <v>199901</v>
      </c>
      <c r="H1252" s="2">
        <v>33.78</v>
      </c>
      <c r="I1252" s="3" t="str">
        <f t="shared" si="19"/>
        <v>01</v>
      </c>
    </row>
    <row r="1253" spans="7:9" ht="15.75" customHeight="1" x14ac:dyDescent="0.2">
      <c r="G1253" s="2">
        <v>199902</v>
      </c>
      <c r="H1253" s="2">
        <v>39.49</v>
      </c>
      <c r="I1253" s="3" t="str">
        <f t="shared" si="19"/>
        <v>02</v>
      </c>
    </row>
    <row r="1254" spans="7:9" ht="15.75" customHeight="1" x14ac:dyDescent="0.2">
      <c r="G1254" s="2">
        <v>199903</v>
      </c>
      <c r="H1254" s="2">
        <v>42.8</v>
      </c>
      <c r="I1254" s="3" t="str">
        <f t="shared" si="19"/>
        <v>03</v>
      </c>
    </row>
    <row r="1255" spans="7:9" ht="15.75" customHeight="1" x14ac:dyDescent="0.2">
      <c r="G1255" s="2">
        <v>199904</v>
      </c>
      <c r="H1255" s="2">
        <v>51.55</v>
      </c>
      <c r="I1255" s="3" t="str">
        <f t="shared" si="19"/>
        <v>04</v>
      </c>
    </row>
    <row r="1256" spans="7:9" ht="15.75" customHeight="1" x14ac:dyDescent="0.2">
      <c r="G1256" s="2">
        <v>199905</v>
      </c>
      <c r="H1256" s="2">
        <v>60.06</v>
      </c>
      <c r="I1256" s="3" t="str">
        <f t="shared" si="19"/>
        <v>05</v>
      </c>
    </row>
    <row r="1257" spans="7:9" ht="15.75" customHeight="1" x14ac:dyDescent="0.2">
      <c r="G1257" s="2">
        <v>199906</v>
      </c>
      <c r="H1257" s="2">
        <v>68.31</v>
      </c>
      <c r="I1257" s="3" t="str">
        <f t="shared" si="19"/>
        <v>06</v>
      </c>
    </row>
    <row r="1258" spans="7:9" ht="15.75" customHeight="1" x14ac:dyDescent="0.2">
      <c r="G1258" s="2">
        <v>199907</v>
      </c>
      <c r="H1258" s="2">
        <v>74.3</v>
      </c>
      <c r="I1258" s="3" t="str">
        <f t="shared" si="19"/>
        <v>07</v>
      </c>
    </row>
    <row r="1259" spans="7:9" ht="15.75" customHeight="1" x14ac:dyDescent="0.2">
      <c r="G1259" s="2">
        <v>199908</v>
      </c>
      <c r="H1259" s="2">
        <v>72.91</v>
      </c>
      <c r="I1259" s="3" t="str">
        <f t="shared" si="19"/>
        <v>08</v>
      </c>
    </row>
    <row r="1260" spans="7:9" ht="15.75" customHeight="1" x14ac:dyDescent="0.2">
      <c r="G1260" s="2">
        <v>199909</v>
      </c>
      <c r="H1260" s="2">
        <v>64.349999999999994</v>
      </c>
      <c r="I1260" s="3" t="str">
        <f t="shared" si="19"/>
        <v>09</v>
      </c>
    </row>
    <row r="1261" spans="7:9" ht="15.75" customHeight="1" x14ac:dyDescent="0.2">
      <c r="G1261" s="2">
        <v>199910</v>
      </c>
      <c r="H1261" s="2">
        <v>54.75</v>
      </c>
      <c r="I1261" s="3" t="str">
        <f t="shared" si="19"/>
        <v>10</v>
      </c>
    </row>
    <row r="1262" spans="7:9" ht="15.75" customHeight="1" x14ac:dyDescent="0.2">
      <c r="G1262" s="2">
        <v>199911</v>
      </c>
      <c r="H1262" s="2">
        <v>48.11</v>
      </c>
      <c r="I1262" s="3" t="str">
        <f t="shared" si="19"/>
        <v>11</v>
      </c>
    </row>
    <row r="1263" spans="7:9" ht="15.75" customHeight="1" x14ac:dyDescent="0.2">
      <c r="G1263" s="2">
        <v>199912</v>
      </c>
      <c r="H1263" s="2">
        <v>36.1</v>
      </c>
      <c r="I1263" s="3" t="str">
        <f t="shared" si="19"/>
        <v>12</v>
      </c>
    </row>
    <row r="1264" spans="7:9" ht="15.75" customHeight="1" x14ac:dyDescent="0.2">
      <c r="G1264" s="2">
        <v>200001</v>
      </c>
      <c r="H1264" s="2">
        <v>33.57</v>
      </c>
      <c r="I1264" s="3" t="str">
        <f t="shared" si="19"/>
        <v>01</v>
      </c>
    </row>
    <row r="1265" spans="7:9" ht="15.75" customHeight="1" x14ac:dyDescent="0.2">
      <c r="G1265" s="2">
        <v>200002</v>
      </c>
      <c r="H1265" s="2">
        <v>39.78</v>
      </c>
      <c r="I1265" s="3" t="str">
        <f t="shared" si="19"/>
        <v>02</v>
      </c>
    </row>
    <row r="1266" spans="7:9" ht="15.75" customHeight="1" x14ac:dyDescent="0.2">
      <c r="G1266" s="2">
        <v>200003</v>
      </c>
      <c r="H1266" s="2">
        <v>46.04</v>
      </c>
      <c r="I1266" s="3" t="str">
        <f t="shared" si="19"/>
        <v>03</v>
      </c>
    </row>
    <row r="1267" spans="7:9" ht="15.75" customHeight="1" x14ac:dyDescent="0.2">
      <c r="G1267" s="2">
        <v>200004</v>
      </c>
      <c r="H1267" s="2">
        <v>52.59</v>
      </c>
      <c r="I1267" s="3" t="str">
        <f t="shared" si="19"/>
        <v>04</v>
      </c>
    </row>
    <row r="1268" spans="7:9" ht="15.75" customHeight="1" x14ac:dyDescent="0.2">
      <c r="G1268" s="2">
        <v>200005</v>
      </c>
      <c r="H1268" s="2">
        <v>63.14</v>
      </c>
      <c r="I1268" s="3" t="str">
        <f t="shared" si="19"/>
        <v>05</v>
      </c>
    </row>
    <row r="1269" spans="7:9" ht="15.75" customHeight="1" x14ac:dyDescent="0.2">
      <c r="G1269" s="2">
        <v>200006</v>
      </c>
      <c r="H1269" s="2">
        <v>69.03</v>
      </c>
      <c r="I1269" s="3" t="str">
        <f t="shared" si="19"/>
        <v>06</v>
      </c>
    </row>
    <row r="1270" spans="7:9" ht="15.75" customHeight="1" x14ac:dyDescent="0.2">
      <c r="G1270" s="2">
        <v>200007</v>
      </c>
      <c r="H1270" s="2">
        <v>73.87</v>
      </c>
      <c r="I1270" s="3" t="str">
        <f t="shared" si="19"/>
        <v>07</v>
      </c>
    </row>
    <row r="1271" spans="7:9" ht="15.75" customHeight="1" x14ac:dyDescent="0.2">
      <c r="G1271" s="2">
        <v>200008</v>
      </c>
      <c r="H1271" s="2">
        <v>74.05</v>
      </c>
      <c r="I1271" s="3" t="str">
        <f t="shared" si="19"/>
        <v>08</v>
      </c>
    </row>
    <row r="1272" spans="7:9" ht="15.75" customHeight="1" x14ac:dyDescent="0.2">
      <c r="G1272" s="2">
        <v>200009</v>
      </c>
      <c r="H1272" s="2">
        <v>65.569999999999993</v>
      </c>
      <c r="I1272" s="3" t="str">
        <f t="shared" si="19"/>
        <v>09</v>
      </c>
    </row>
    <row r="1273" spans="7:9" ht="15.75" customHeight="1" x14ac:dyDescent="0.2">
      <c r="G1273" s="2">
        <v>200010</v>
      </c>
      <c r="H1273" s="2">
        <v>55.09</v>
      </c>
      <c r="I1273" s="3" t="str">
        <f t="shared" si="19"/>
        <v>10</v>
      </c>
    </row>
    <row r="1274" spans="7:9" ht="15.75" customHeight="1" x14ac:dyDescent="0.2">
      <c r="G1274" s="2">
        <v>200011</v>
      </c>
      <c r="H1274" s="2">
        <v>38.03</v>
      </c>
      <c r="I1274" s="3" t="str">
        <f t="shared" si="19"/>
        <v>11</v>
      </c>
    </row>
    <row r="1275" spans="7:9" ht="15.75" customHeight="1" x14ac:dyDescent="0.2">
      <c r="G1275" s="2">
        <v>200012</v>
      </c>
      <c r="H1275" s="2">
        <v>28.44</v>
      </c>
      <c r="I1275" s="3" t="str">
        <f t="shared" si="19"/>
        <v>12</v>
      </c>
    </row>
    <row r="1276" spans="7:9" ht="15.75" customHeight="1" x14ac:dyDescent="0.2">
      <c r="G1276" s="2">
        <v>200101</v>
      </c>
      <c r="H1276" s="2">
        <v>31.35</v>
      </c>
      <c r="I1276" s="3" t="str">
        <f t="shared" si="19"/>
        <v>01</v>
      </c>
    </row>
    <row r="1277" spans="7:9" ht="15.75" customHeight="1" x14ac:dyDescent="0.2">
      <c r="G1277" s="2">
        <v>200102</v>
      </c>
      <c r="H1277" s="2">
        <v>33.979999999999997</v>
      </c>
      <c r="I1277" s="3" t="str">
        <f t="shared" si="19"/>
        <v>02</v>
      </c>
    </row>
    <row r="1278" spans="7:9" ht="15.75" customHeight="1" x14ac:dyDescent="0.2">
      <c r="G1278" s="2">
        <v>200103</v>
      </c>
      <c r="H1278" s="2">
        <v>41.49</v>
      </c>
      <c r="I1278" s="3" t="str">
        <f t="shared" si="19"/>
        <v>03</v>
      </c>
    </row>
    <row r="1279" spans="7:9" ht="15.75" customHeight="1" x14ac:dyDescent="0.2">
      <c r="G1279" s="2">
        <v>200104</v>
      </c>
      <c r="H1279" s="2">
        <v>53.08</v>
      </c>
      <c r="I1279" s="3" t="str">
        <f t="shared" si="19"/>
        <v>04</v>
      </c>
    </row>
    <row r="1280" spans="7:9" ht="15.75" customHeight="1" x14ac:dyDescent="0.2">
      <c r="G1280" s="2">
        <v>200105</v>
      </c>
      <c r="H1280" s="2">
        <v>62.82</v>
      </c>
      <c r="I1280" s="3" t="str">
        <f t="shared" si="19"/>
        <v>05</v>
      </c>
    </row>
    <row r="1281" spans="7:9" ht="15.75" customHeight="1" x14ac:dyDescent="0.2">
      <c r="G1281" s="2">
        <v>200106</v>
      </c>
      <c r="H1281" s="2">
        <v>69.239999999999995</v>
      </c>
      <c r="I1281" s="3" t="str">
        <f t="shared" si="19"/>
        <v>06</v>
      </c>
    </row>
    <row r="1282" spans="7:9" ht="15.75" customHeight="1" x14ac:dyDescent="0.2">
      <c r="G1282" s="2">
        <v>200107</v>
      </c>
      <c r="H1282" s="2">
        <v>74.48</v>
      </c>
      <c r="I1282" s="3" t="str">
        <f t="shared" si="19"/>
        <v>07</v>
      </c>
    </row>
    <row r="1283" spans="7:9" ht="15.75" customHeight="1" x14ac:dyDescent="0.2">
      <c r="G1283" s="2">
        <v>200108</v>
      </c>
      <c r="H1283" s="2">
        <v>74.3</v>
      </c>
      <c r="I1283" s="3" t="str">
        <f t="shared" si="19"/>
        <v>08</v>
      </c>
    </row>
    <row r="1284" spans="7:9" ht="15.75" customHeight="1" x14ac:dyDescent="0.2">
      <c r="G1284" s="2">
        <v>200109</v>
      </c>
      <c r="H1284" s="2">
        <v>65.7</v>
      </c>
      <c r="I1284" s="3" t="str">
        <f t="shared" si="19"/>
        <v>09</v>
      </c>
    </row>
    <row r="1285" spans="7:9" ht="15.75" customHeight="1" x14ac:dyDescent="0.2">
      <c r="G1285" s="2">
        <v>200110</v>
      </c>
      <c r="H1285" s="2">
        <v>54.37</v>
      </c>
      <c r="I1285" s="3" t="str">
        <f t="shared" ref="I1285:I1348" si="20">RIGHT(G1285,2)</f>
        <v>10</v>
      </c>
    </row>
    <row r="1286" spans="7:9" ht="15.75" customHeight="1" x14ac:dyDescent="0.2">
      <c r="G1286" s="2">
        <v>200111</v>
      </c>
      <c r="H1286" s="2">
        <v>47.41</v>
      </c>
      <c r="I1286" s="3" t="str">
        <f t="shared" si="20"/>
        <v>11</v>
      </c>
    </row>
    <row r="1287" spans="7:9" ht="15.75" customHeight="1" x14ac:dyDescent="0.2">
      <c r="G1287" s="2">
        <v>200112</v>
      </c>
      <c r="H1287" s="2">
        <v>36.119999999999997</v>
      </c>
      <c r="I1287" s="3" t="str">
        <f t="shared" si="20"/>
        <v>12</v>
      </c>
    </row>
    <row r="1288" spans="7:9" ht="15.75" customHeight="1" x14ac:dyDescent="0.2">
      <c r="G1288" s="2">
        <v>200201</v>
      </c>
      <c r="H1288" s="2">
        <v>34.479999999999997</v>
      </c>
      <c r="I1288" s="3" t="str">
        <f t="shared" si="20"/>
        <v>01</v>
      </c>
    </row>
    <row r="1289" spans="7:9" ht="15.75" customHeight="1" x14ac:dyDescent="0.2">
      <c r="G1289" s="2">
        <v>200202</v>
      </c>
      <c r="H1289" s="2">
        <v>36.39</v>
      </c>
      <c r="I1289" s="3" t="str">
        <f t="shared" si="20"/>
        <v>02</v>
      </c>
    </row>
    <row r="1290" spans="7:9" ht="15.75" customHeight="1" x14ac:dyDescent="0.2">
      <c r="G1290" s="2">
        <v>200203</v>
      </c>
      <c r="H1290" s="2">
        <v>39.54</v>
      </c>
      <c r="I1290" s="3" t="str">
        <f t="shared" si="20"/>
        <v>03</v>
      </c>
    </row>
    <row r="1291" spans="7:9" ht="15.75" customHeight="1" x14ac:dyDescent="0.2">
      <c r="G1291" s="2">
        <v>200204</v>
      </c>
      <c r="H1291" s="2">
        <v>53.49</v>
      </c>
      <c r="I1291" s="3" t="str">
        <f t="shared" si="20"/>
        <v>04</v>
      </c>
    </row>
    <row r="1292" spans="7:9" ht="15.75" customHeight="1" x14ac:dyDescent="0.2">
      <c r="G1292" s="2">
        <v>200205</v>
      </c>
      <c r="H1292" s="2">
        <v>59.29</v>
      </c>
      <c r="I1292" s="3" t="str">
        <f t="shared" si="20"/>
        <v>05</v>
      </c>
    </row>
    <row r="1293" spans="7:9" ht="15.75" customHeight="1" x14ac:dyDescent="0.2">
      <c r="G1293" s="2">
        <v>200206</v>
      </c>
      <c r="H1293" s="2">
        <v>70.86</v>
      </c>
      <c r="I1293" s="3" t="str">
        <f t="shared" si="20"/>
        <v>06</v>
      </c>
    </row>
    <row r="1294" spans="7:9" ht="15.75" customHeight="1" x14ac:dyDescent="0.2">
      <c r="G1294" s="2">
        <v>200207</v>
      </c>
      <c r="H1294" s="2">
        <v>75.849999999999994</v>
      </c>
      <c r="I1294" s="3" t="str">
        <f t="shared" si="20"/>
        <v>07</v>
      </c>
    </row>
    <row r="1295" spans="7:9" ht="15.75" customHeight="1" x14ac:dyDescent="0.2">
      <c r="G1295" s="2">
        <v>200208</v>
      </c>
      <c r="H1295" s="2">
        <v>72.86</v>
      </c>
      <c r="I1295" s="3" t="str">
        <f t="shared" si="20"/>
        <v>08</v>
      </c>
    </row>
    <row r="1296" spans="7:9" ht="15.75" customHeight="1" x14ac:dyDescent="0.2">
      <c r="G1296" s="2">
        <v>200209</v>
      </c>
      <c r="H1296" s="2">
        <v>66.849999999999994</v>
      </c>
      <c r="I1296" s="3" t="str">
        <f t="shared" si="20"/>
        <v>09</v>
      </c>
    </row>
    <row r="1297" spans="7:9" ht="15.75" customHeight="1" x14ac:dyDescent="0.2">
      <c r="G1297" s="2">
        <v>200210</v>
      </c>
      <c r="H1297" s="2">
        <v>51.84</v>
      </c>
      <c r="I1297" s="3" t="str">
        <f t="shared" si="20"/>
        <v>10</v>
      </c>
    </row>
    <row r="1298" spans="7:9" ht="15.75" customHeight="1" x14ac:dyDescent="0.2">
      <c r="G1298" s="2">
        <v>200211</v>
      </c>
      <c r="H1298" s="2">
        <v>41.97</v>
      </c>
      <c r="I1298" s="3" t="str">
        <f t="shared" si="20"/>
        <v>11</v>
      </c>
    </row>
    <row r="1299" spans="7:9" ht="15.75" customHeight="1" x14ac:dyDescent="0.2">
      <c r="G1299" s="2">
        <v>200212</v>
      </c>
      <c r="H1299" s="2">
        <v>35.08</v>
      </c>
      <c r="I1299" s="3" t="str">
        <f t="shared" si="20"/>
        <v>12</v>
      </c>
    </row>
    <row r="1300" spans="7:9" ht="15.75" customHeight="1" x14ac:dyDescent="0.2">
      <c r="G1300" s="2">
        <v>200301</v>
      </c>
      <c r="H1300" s="2">
        <v>32.81</v>
      </c>
      <c r="I1300" s="3" t="str">
        <f t="shared" si="20"/>
        <v>01</v>
      </c>
    </row>
    <row r="1301" spans="7:9" ht="15.75" customHeight="1" x14ac:dyDescent="0.2">
      <c r="G1301" s="2">
        <v>200302</v>
      </c>
      <c r="H1301" s="2">
        <v>32.79</v>
      </c>
      <c r="I1301" s="3" t="str">
        <f t="shared" si="20"/>
        <v>02</v>
      </c>
    </row>
    <row r="1302" spans="7:9" ht="15.75" customHeight="1" x14ac:dyDescent="0.2">
      <c r="G1302" s="2">
        <v>200303</v>
      </c>
      <c r="H1302" s="2">
        <v>43.3</v>
      </c>
      <c r="I1302" s="3" t="str">
        <f t="shared" si="20"/>
        <v>03</v>
      </c>
    </row>
    <row r="1303" spans="7:9" ht="15.75" customHeight="1" x14ac:dyDescent="0.2">
      <c r="G1303" s="2">
        <v>200304</v>
      </c>
      <c r="H1303" s="2">
        <v>51.89</v>
      </c>
      <c r="I1303" s="3" t="str">
        <f t="shared" si="20"/>
        <v>04</v>
      </c>
    </row>
    <row r="1304" spans="7:9" ht="15.75" customHeight="1" x14ac:dyDescent="0.2">
      <c r="G1304" s="2">
        <v>200305</v>
      </c>
      <c r="H1304" s="2">
        <v>60.98</v>
      </c>
      <c r="I1304" s="3" t="str">
        <f t="shared" si="20"/>
        <v>05</v>
      </c>
    </row>
    <row r="1305" spans="7:9" ht="15.75" customHeight="1" x14ac:dyDescent="0.2">
      <c r="G1305" s="2">
        <v>200306</v>
      </c>
      <c r="H1305" s="2">
        <v>68.05</v>
      </c>
      <c r="I1305" s="3" t="str">
        <f t="shared" si="20"/>
        <v>06</v>
      </c>
    </row>
    <row r="1306" spans="7:9" ht="15.75" customHeight="1" x14ac:dyDescent="0.2">
      <c r="G1306" s="2">
        <v>200307</v>
      </c>
      <c r="H1306" s="2">
        <v>75.47</v>
      </c>
      <c r="I1306" s="3" t="str">
        <f t="shared" si="20"/>
        <v>07</v>
      </c>
    </row>
    <row r="1307" spans="7:9" ht="15.75" customHeight="1" x14ac:dyDescent="0.2">
      <c r="G1307" s="2">
        <v>200308</v>
      </c>
      <c r="H1307" s="2">
        <v>74.66</v>
      </c>
      <c r="I1307" s="3" t="str">
        <f t="shared" si="20"/>
        <v>08</v>
      </c>
    </row>
    <row r="1308" spans="7:9" ht="15.75" customHeight="1" x14ac:dyDescent="0.2">
      <c r="G1308" s="2">
        <v>200309</v>
      </c>
      <c r="H1308" s="2">
        <v>64.959999999999994</v>
      </c>
      <c r="I1308" s="3" t="str">
        <f t="shared" si="20"/>
        <v>09</v>
      </c>
    </row>
    <row r="1309" spans="7:9" ht="15.75" customHeight="1" x14ac:dyDescent="0.2">
      <c r="G1309" s="2">
        <v>200310</v>
      </c>
      <c r="H1309" s="2">
        <v>56.55</v>
      </c>
      <c r="I1309" s="3" t="str">
        <f t="shared" si="20"/>
        <v>10</v>
      </c>
    </row>
    <row r="1310" spans="7:9" ht="15.75" customHeight="1" x14ac:dyDescent="0.2">
      <c r="G1310" s="2">
        <v>200311</v>
      </c>
      <c r="H1310" s="2">
        <v>42.35</v>
      </c>
      <c r="I1310" s="3" t="str">
        <f t="shared" si="20"/>
        <v>11</v>
      </c>
    </row>
    <row r="1311" spans="7:9" ht="15.75" customHeight="1" x14ac:dyDescent="0.2">
      <c r="G1311" s="2">
        <v>200312</v>
      </c>
      <c r="H1311" s="2">
        <v>35.29</v>
      </c>
      <c r="I1311" s="3" t="str">
        <f t="shared" si="20"/>
        <v>12</v>
      </c>
    </row>
    <row r="1312" spans="7:9" ht="15.75" customHeight="1" x14ac:dyDescent="0.2">
      <c r="G1312" s="2">
        <v>200401</v>
      </c>
      <c r="H1312" s="2">
        <v>30.34</v>
      </c>
      <c r="I1312" s="3" t="str">
        <f t="shared" si="20"/>
        <v>01</v>
      </c>
    </row>
    <row r="1313" spans="7:9" ht="15.75" customHeight="1" x14ac:dyDescent="0.2">
      <c r="G1313" s="2">
        <v>200402</v>
      </c>
      <c r="H1313" s="2">
        <v>33.57</v>
      </c>
      <c r="I1313" s="3" t="str">
        <f t="shared" si="20"/>
        <v>02</v>
      </c>
    </row>
    <row r="1314" spans="7:9" ht="15.75" customHeight="1" x14ac:dyDescent="0.2">
      <c r="G1314" s="2">
        <v>200403</v>
      </c>
      <c r="H1314" s="2">
        <v>47.41</v>
      </c>
      <c r="I1314" s="3" t="str">
        <f t="shared" si="20"/>
        <v>03</v>
      </c>
    </row>
    <row r="1315" spans="7:9" ht="15.75" customHeight="1" x14ac:dyDescent="0.2">
      <c r="G1315" s="2">
        <v>200404</v>
      </c>
      <c r="H1315" s="2">
        <v>52.68</v>
      </c>
      <c r="I1315" s="3" t="str">
        <f t="shared" si="20"/>
        <v>04</v>
      </c>
    </row>
    <row r="1316" spans="7:9" ht="15.75" customHeight="1" x14ac:dyDescent="0.2">
      <c r="G1316" s="2">
        <v>200405</v>
      </c>
      <c r="H1316" s="2">
        <v>61.92</v>
      </c>
      <c r="I1316" s="3" t="str">
        <f t="shared" si="20"/>
        <v>05</v>
      </c>
    </row>
    <row r="1317" spans="7:9" ht="15.75" customHeight="1" x14ac:dyDescent="0.2">
      <c r="G1317" s="2">
        <v>200406</v>
      </c>
      <c r="H1317" s="2">
        <v>68.09</v>
      </c>
      <c r="I1317" s="3" t="str">
        <f t="shared" si="20"/>
        <v>06</v>
      </c>
    </row>
    <row r="1318" spans="7:9" ht="15.75" customHeight="1" x14ac:dyDescent="0.2">
      <c r="G1318" s="2">
        <v>200407</v>
      </c>
      <c r="H1318" s="2">
        <v>72.900000000000006</v>
      </c>
      <c r="I1318" s="3" t="str">
        <f t="shared" si="20"/>
        <v>07</v>
      </c>
    </row>
    <row r="1319" spans="7:9" ht="15.75" customHeight="1" x14ac:dyDescent="0.2">
      <c r="G1319" s="2">
        <v>200408</v>
      </c>
      <c r="H1319" s="2">
        <v>70.16</v>
      </c>
      <c r="I1319" s="3" t="str">
        <f t="shared" si="20"/>
        <v>08</v>
      </c>
    </row>
    <row r="1320" spans="7:9" ht="15.75" customHeight="1" x14ac:dyDescent="0.2">
      <c r="G1320" s="2">
        <v>200409</v>
      </c>
      <c r="H1320" s="2">
        <v>65.66</v>
      </c>
      <c r="I1320" s="3" t="str">
        <f t="shared" si="20"/>
        <v>09</v>
      </c>
    </row>
    <row r="1321" spans="7:9" ht="15.75" customHeight="1" x14ac:dyDescent="0.2">
      <c r="G1321" s="2">
        <v>200410</v>
      </c>
      <c r="H1321" s="2">
        <v>55.36</v>
      </c>
      <c r="I1321" s="3" t="str">
        <f t="shared" si="20"/>
        <v>10</v>
      </c>
    </row>
    <row r="1322" spans="7:9" ht="15.75" customHeight="1" x14ac:dyDescent="0.2">
      <c r="G1322" s="2">
        <v>200411</v>
      </c>
      <c r="H1322" s="2">
        <v>43.99</v>
      </c>
      <c r="I1322" s="3" t="str">
        <f t="shared" si="20"/>
        <v>11</v>
      </c>
    </row>
    <row r="1323" spans="7:9" ht="15.75" customHeight="1" x14ac:dyDescent="0.2">
      <c r="G1323" s="2">
        <v>200412</v>
      </c>
      <c r="H1323" s="2">
        <v>35.06</v>
      </c>
      <c r="I1323" s="3" t="str">
        <f t="shared" si="20"/>
        <v>12</v>
      </c>
    </row>
    <row r="1324" spans="7:9" ht="15.75" customHeight="1" x14ac:dyDescent="0.2">
      <c r="G1324" s="2">
        <v>200501</v>
      </c>
      <c r="H1324" s="2">
        <v>33.39</v>
      </c>
      <c r="I1324" s="3" t="str">
        <f t="shared" si="20"/>
        <v>01</v>
      </c>
    </row>
    <row r="1325" spans="7:9" ht="15.75" customHeight="1" x14ac:dyDescent="0.2">
      <c r="G1325" s="2">
        <v>200502</v>
      </c>
      <c r="H1325" s="2">
        <v>37.94</v>
      </c>
      <c r="I1325" s="3" t="str">
        <f t="shared" si="20"/>
        <v>02</v>
      </c>
    </row>
    <row r="1326" spans="7:9" ht="15.75" customHeight="1" x14ac:dyDescent="0.2">
      <c r="G1326" s="2">
        <v>200503</v>
      </c>
      <c r="H1326" s="2">
        <v>42.31</v>
      </c>
      <c r="I1326" s="3" t="str">
        <f t="shared" si="20"/>
        <v>03</v>
      </c>
    </row>
    <row r="1327" spans="7:9" ht="15.75" customHeight="1" x14ac:dyDescent="0.2">
      <c r="G1327" s="2">
        <v>200504</v>
      </c>
      <c r="H1327" s="2">
        <v>52.27</v>
      </c>
      <c r="I1327" s="3" t="str">
        <f t="shared" si="20"/>
        <v>04</v>
      </c>
    </row>
    <row r="1328" spans="7:9" ht="15.75" customHeight="1" x14ac:dyDescent="0.2">
      <c r="G1328" s="2">
        <v>200505</v>
      </c>
      <c r="H1328" s="2">
        <v>59.56</v>
      </c>
      <c r="I1328" s="3" t="str">
        <f t="shared" si="20"/>
        <v>05</v>
      </c>
    </row>
    <row r="1329" spans="7:9" ht="15.75" customHeight="1" x14ac:dyDescent="0.2">
      <c r="G1329" s="2">
        <v>200506</v>
      </c>
      <c r="H1329" s="2">
        <v>69.209999999999994</v>
      </c>
      <c r="I1329" s="3" t="str">
        <f t="shared" si="20"/>
        <v>06</v>
      </c>
    </row>
    <row r="1330" spans="7:9" ht="15.75" customHeight="1" x14ac:dyDescent="0.2">
      <c r="G1330" s="2">
        <v>200507</v>
      </c>
      <c r="H1330" s="2">
        <v>75.31</v>
      </c>
      <c r="I1330" s="3" t="str">
        <f t="shared" si="20"/>
        <v>07</v>
      </c>
    </row>
    <row r="1331" spans="7:9" ht="15.75" customHeight="1" x14ac:dyDescent="0.2">
      <c r="G1331" s="2">
        <v>200508</v>
      </c>
      <c r="H1331" s="2">
        <v>73.2</v>
      </c>
      <c r="I1331" s="3" t="str">
        <f t="shared" si="20"/>
        <v>08</v>
      </c>
    </row>
    <row r="1332" spans="7:9" ht="15.75" customHeight="1" x14ac:dyDescent="0.2">
      <c r="G1332" s="2">
        <v>200509</v>
      </c>
      <c r="H1332" s="2">
        <v>67.37</v>
      </c>
      <c r="I1332" s="3" t="str">
        <f t="shared" si="20"/>
        <v>09</v>
      </c>
    </row>
    <row r="1333" spans="7:9" ht="15.75" customHeight="1" x14ac:dyDescent="0.2">
      <c r="G1333" s="2">
        <v>200510</v>
      </c>
      <c r="H1333" s="2">
        <v>55.38</v>
      </c>
      <c r="I1333" s="3" t="str">
        <f t="shared" si="20"/>
        <v>10</v>
      </c>
    </row>
    <row r="1334" spans="7:9" ht="15.75" customHeight="1" x14ac:dyDescent="0.2">
      <c r="G1334" s="2">
        <v>200511</v>
      </c>
      <c r="H1334" s="2">
        <v>45.01</v>
      </c>
      <c r="I1334" s="3" t="str">
        <f t="shared" si="20"/>
        <v>11</v>
      </c>
    </row>
    <row r="1335" spans="7:9" ht="15.75" customHeight="1" x14ac:dyDescent="0.2">
      <c r="G1335" s="2">
        <v>200512</v>
      </c>
      <c r="H1335" s="2">
        <v>32.700000000000003</v>
      </c>
      <c r="I1335" s="3" t="str">
        <f t="shared" si="20"/>
        <v>12</v>
      </c>
    </row>
    <row r="1336" spans="7:9" ht="15.75" customHeight="1" x14ac:dyDescent="0.2">
      <c r="G1336" s="2">
        <v>200601</v>
      </c>
      <c r="H1336" s="2">
        <v>38.93</v>
      </c>
      <c r="I1336" s="3" t="str">
        <f t="shared" si="20"/>
        <v>01</v>
      </c>
    </row>
    <row r="1337" spans="7:9" ht="15.75" customHeight="1" x14ac:dyDescent="0.2">
      <c r="G1337" s="2">
        <v>200602</v>
      </c>
      <c r="H1337" s="2">
        <v>34.83</v>
      </c>
      <c r="I1337" s="3" t="str">
        <f t="shared" si="20"/>
        <v>02</v>
      </c>
    </row>
    <row r="1338" spans="7:9" ht="15.75" customHeight="1" x14ac:dyDescent="0.2">
      <c r="G1338" s="2">
        <v>200603</v>
      </c>
      <c r="H1338" s="2">
        <v>42.62</v>
      </c>
      <c r="I1338" s="3" t="str">
        <f t="shared" si="20"/>
        <v>03</v>
      </c>
    </row>
    <row r="1339" spans="7:9" ht="15.75" customHeight="1" x14ac:dyDescent="0.2">
      <c r="G1339" s="2">
        <v>200604</v>
      </c>
      <c r="H1339" s="2">
        <v>55.26</v>
      </c>
      <c r="I1339" s="3" t="str">
        <f t="shared" si="20"/>
        <v>04</v>
      </c>
    </row>
    <row r="1340" spans="7:9" ht="15.75" customHeight="1" x14ac:dyDescent="0.2">
      <c r="G1340" s="2">
        <v>200605</v>
      </c>
      <c r="H1340" s="2">
        <v>62.28</v>
      </c>
      <c r="I1340" s="3" t="str">
        <f t="shared" si="20"/>
        <v>05</v>
      </c>
    </row>
    <row r="1341" spans="7:9" ht="15.75" customHeight="1" x14ac:dyDescent="0.2">
      <c r="G1341" s="2">
        <v>200606</v>
      </c>
      <c r="H1341" s="2">
        <v>70.75</v>
      </c>
      <c r="I1341" s="3" t="str">
        <f t="shared" si="20"/>
        <v>06</v>
      </c>
    </row>
    <row r="1342" spans="7:9" ht="15.75" customHeight="1" x14ac:dyDescent="0.2">
      <c r="G1342" s="2">
        <v>200607</v>
      </c>
      <c r="H1342" s="2">
        <v>76.41</v>
      </c>
      <c r="I1342" s="3" t="str">
        <f t="shared" si="20"/>
        <v>07</v>
      </c>
    </row>
    <row r="1343" spans="7:9" ht="15.75" customHeight="1" x14ac:dyDescent="0.2">
      <c r="G1343" s="2">
        <v>200608</v>
      </c>
      <c r="H1343" s="2">
        <v>73.400000000000006</v>
      </c>
      <c r="I1343" s="3" t="str">
        <f t="shared" si="20"/>
        <v>08</v>
      </c>
    </row>
    <row r="1344" spans="7:9" ht="15.75" customHeight="1" x14ac:dyDescent="0.2">
      <c r="G1344" s="2">
        <v>200609</v>
      </c>
      <c r="H1344" s="2">
        <v>63.3</v>
      </c>
      <c r="I1344" s="3" t="str">
        <f t="shared" si="20"/>
        <v>09</v>
      </c>
    </row>
    <row r="1345" spans="7:9" ht="15.75" customHeight="1" x14ac:dyDescent="0.2">
      <c r="G1345" s="2">
        <v>200610</v>
      </c>
      <c r="H1345" s="2">
        <v>52.59</v>
      </c>
      <c r="I1345" s="3" t="str">
        <f t="shared" si="20"/>
        <v>10</v>
      </c>
    </row>
    <row r="1346" spans="7:9" ht="15.75" customHeight="1" x14ac:dyDescent="0.2">
      <c r="G1346" s="2">
        <v>200611</v>
      </c>
      <c r="H1346" s="2">
        <v>44.08</v>
      </c>
      <c r="I1346" s="3" t="str">
        <f t="shared" si="20"/>
        <v>11</v>
      </c>
    </row>
    <row r="1347" spans="7:9" ht="15.75" customHeight="1" x14ac:dyDescent="0.2">
      <c r="G1347" s="2">
        <v>200612</v>
      </c>
      <c r="H1347" s="2">
        <v>36.57</v>
      </c>
      <c r="I1347" s="3" t="str">
        <f t="shared" si="20"/>
        <v>12</v>
      </c>
    </row>
    <row r="1348" spans="7:9" ht="15.75" customHeight="1" x14ac:dyDescent="0.2">
      <c r="G1348" s="2">
        <v>200701</v>
      </c>
      <c r="H1348" s="2">
        <v>31.35</v>
      </c>
      <c r="I1348" s="3" t="str">
        <f t="shared" si="20"/>
        <v>01</v>
      </c>
    </row>
    <row r="1349" spans="7:9" ht="15.75" customHeight="1" x14ac:dyDescent="0.2">
      <c r="G1349" s="2">
        <v>200702</v>
      </c>
      <c r="H1349" s="2">
        <v>32.409999999999997</v>
      </c>
      <c r="I1349" s="3" t="str">
        <f t="shared" ref="I1349:I1412" si="21">RIGHT(G1349,2)</f>
        <v>02</v>
      </c>
    </row>
    <row r="1350" spans="7:9" ht="15.75" customHeight="1" x14ac:dyDescent="0.2">
      <c r="G1350" s="2">
        <v>200703</v>
      </c>
      <c r="H1350" s="2">
        <v>47.66</v>
      </c>
      <c r="I1350" s="3" t="str">
        <f t="shared" si="21"/>
        <v>03</v>
      </c>
    </row>
    <row r="1351" spans="7:9" ht="15.75" customHeight="1" x14ac:dyDescent="0.2">
      <c r="G1351" s="2">
        <v>200704</v>
      </c>
      <c r="H1351" s="2">
        <v>50.54</v>
      </c>
      <c r="I1351" s="3" t="str">
        <f t="shared" si="21"/>
        <v>04</v>
      </c>
    </row>
    <row r="1352" spans="7:9" ht="15.75" customHeight="1" x14ac:dyDescent="0.2">
      <c r="G1352" s="2">
        <v>200705</v>
      </c>
      <c r="H1352" s="2">
        <v>62.33</v>
      </c>
      <c r="I1352" s="3" t="str">
        <f t="shared" si="21"/>
        <v>05</v>
      </c>
    </row>
    <row r="1353" spans="7:9" ht="15.75" customHeight="1" x14ac:dyDescent="0.2">
      <c r="G1353" s="2">
        <v>200706</v>
      </c>
      <c r="H1353" s="2">
        <v>69.87</v>
      </c>
      <c r="I1353" s="3" t="str">
        <f t="shared" si="21"/>
        <v>06</v>
      </c>
    </row>
    <row r="1354" spans="7:9" ht="15.75" customHeight="1" x14ac:dyDescent="0.2">
      <c r="G1354" s="2">
        <v>200707</v>
      </c>
      <c r="H1354" s="2">
        <v>74.7</v>
      </c>
      <c r="I1354" s="3" t="str">
        <f t="shared" si="21"/>
        <v>07</v>
      </c>
    </row>
    <row r="1355" spans="7:9" ht="15.75" customHeight="1" x14ac:dyDescent="0.2">
      <c r="G1355" s="2">
        <v>200708</v>
      </c>
      <c r="H1355" s="2">
        <v>74.64</v>
      </c>
      <c r="I1355" s="3" t="str">
        <f t="shared" si="21"/>
        <v>08</v>
      </c>
    </row>
    <row r="1356" spans="7:9" ht="15.75" customHeight="1" x14ac:dyDescent="0.2">
      <c r="G1356" s="2">
        <v>200709</v>
      </c>
      <c r="H1356" s="2">
        <v>66.430000000000007</v>
      </c>
      <c r="I1356" s="3" t="str">
        <f t="shared" si="21"/>
        <v>09</v>
      </c>
    </row>
    <row r="1357" spans="7:9" ht="15.75" customHeight="1" x14ac:dyDescent="0.2">
      <c r="G1357" s="2">
        <v>200710</v>
      </c>
      <c r="H1357" s="2">
        <v>56.68</v>
      </c>
      <c r="I1357" s="3" t="str">
        <f t="shared" si="21"/>
        <v>10</v>
      </c>
    </row>
    <row r="1358" spans="7:9" ht="15.75" customHeight="1" x14ac:dyDescent="0.2">
      <c r="G1358" s="2">
        <v>200711</v>
      </c>
      <c r="H1358" s="2">
        <v>44.01</v>
      </c>
      <c r="I1358" s="3" t="str">
        <f t="shared" si="21"/>
        <v>11</v>
      </c>
    </row>
    <row r="1359" spans="7:9" ht="15.75" customHeight="1" x14ac:dyDescent="0.2">
      <c r="G1359" s="2">
        <v>200712</v>
      </c>
      <c r="H1359" s="2">
        <v>33.22</v>
      </c>
      <c r="I1359" s="3" t="str">
        <f t="shared" si="21"/>
        <v>12</v>
      </c>
    </row>
    <row r="1360" spans="7:9" ht="15.75" customHeight="1" x14ac:dyDescent="0.2">
      <c r="G1360" s="2">
        <v>200801</v>
      </c>
      <c r="H1360" s="2">
        <v>30.27</v>
      </c>
      <c r="I1360" s="3" t="str">
        <f t="shared" si="21"/>
        <v>01</v>
      </c>
    </row>
    <row r="1361" spans="7:9" ht="15.75" customHeight="1" x14ac:dyDescent="0.2">
      <c r="G1361" s="2">
        <v>200802</v>
      </c>
      <c r="H1361" s="2">
        <v>34.700000000000003</v>
      </c>
      <c r="I1361" s="3" t="str">
        <f t="shared" si="21"/>
        <v>02</v>
      </c>
    </row>
    <row r="1362" spans="7:9" ht="15.75" customHeight="1" x14ac:dyDescent="0.2">
      <c r="G1362" s="2">
        <v>200803</v>
      </c>
      <c r="H1362" s="2">
        <v>41.86</v>
      </c>
      <c r="I1362" s="3" t="str">
        <f t="shared" si="21"/>
        <v>03</v>
      </c>
    </row>
    <row r="1363" spans="7:9" ht="15.75" customHeight="1" x14ac:dyDescent="0.2">
      <c r="G1363" s="2">
        <v>200804</v>
      </c>
      <c r="H1363" s="2">
        <v>50.4</v>
      </c>
      <c r="I1363" s="3" t="str">
        <f t="shared" si="21"/>
        <v>04</v>
      </c>
    </row>
    <row r="1364" spans="7:9" ht="15.75" customHeight="1" x14ac:dyDescent="0.2">
      <c r="G1364" s="2">
        <v>200805</v>
      </c>
      <c r="H1364" s="2">
        <v>59.36</v>
      </c>
      <c r="I1364" s="3" t="str">
        <f t="shared" si="21"/>
        <v>05</v>
      </c>
    </row>
    <row r="1365" spans="7:9" ht="15.75" customHeight="1" x14ac:dyDescent="0.2">
      <c r="G1365" s="2">
        <v>200806</v>
      </c>
      <c r="H1365" s="2">
        <v>69.599999999999994</v>
      </c>
      <c r="I1365" s="3" t="str">
        <f t="shared" si="21"/>
        <v>06</v>
      </c>
    </row>
    <row r="1366" spans="7:9" ht="15.75" customHeight="1" x14ac:dyDescent="0.2">
      <c r="G1366" s="2">
        <v>200807</v>
      </c>
      <c r="H1366" s="2">
        <v>74.08</v>
      </c>
      <c r="I1366" s="3" t="str">
        <f t="shared" si="21"/>
        <v>07</v>
      </c>
    </row>
    <row r="1367" spans="7:9" ht="15.75" customHeight="1" x14ac:dyDescent="0.2">
      <c r="G1367" s="2">
        <v>200808</v>
      </c>
      <c r="H1367" s="2">
        <v>72.28</v>
      </c>
      <c r="I1367" s="3" t="str">
        <f t="shared" si="21"/>
        <v>08</v>
      </c>
    </row>
    <row r="1368" spans="7:9" ht="15.75" customHeight="1" x14ac:dyDescent="0.2">
      <c r="G1368" s="2">
        <v>200809</v>
      </c>
      <c r="H1368" s="2">
        <v>65.209999999999994</v>
      </c>
      <c r="I1368" s="3" t="str">
        <f t="shared" si="21"/>
        <v>09</v>
      </c>
    </row>
    <row r="1369" spans="7:9" ht="15.75" customHeight="1" x14ac:dyDescent="0.2">
      <c r="G1369" s="2">
        <v>200810</v>
      </c>
      <c r="H1369" s="2">
        <v>53.98</v>
      </c>
      <c r="I1369" s="3" t="str">
        <f t="shared" si="21"/>
        <v>10</v>
      </c>
    </row>
    <row r="1370" spans="7:9" ht="15.75" customHeight="1" x14ac:dyDescent="0.2">
      <c r="G1370" s="2">
        <v>200811</v>
      </c>
      <c r="H1370" s="2">
        <v>43.92</v>
      </c>
      <c r="I1370" s="3" t="str">
        <f t="shared" si="21"/>
        <v>11</v>
      </c>
    </row>
    <row r="1371" spans="7:9" ht="15.75" customHeight="1" x14ac:dyDescent="0.2">
      <c r="G1371" s="2">
        <v>200812</v>
      </c>
      <c r="H1371" s="2">
        <v>31.87</v>
      </c>
      <c r="I1371" s="3" t="str">
        <f t="shared" si="21"/>
        <v>12</v>
      </c>
    </row>
    <row r="1372" spans="7:9" ht="15.75" customHeight="1" x14ac:dyDescent="0.2">
      <c r="G1372" s="2">
        <v>200901</v>
      </c>
      <c r="H1372" s="2">
        <v>31.05</v>
      </c>
      <c r="I1372" s="3" t="str">
        <f t="shared" si="21"/>
        <v>01</v>
      </c>
    </row>
    <row r="1373" spans="7:9" ht="15.75" customHeight="1" x14ac:dyDescent="0.2">
      <c r="G1373" s="2">
        <v>200902</v>
      </c>
      <c r="H1373" s="2">
        <v>36.770000000000003</v>
      </c>
      <c r="I1373" s="3" t="str">
        <f t="shared" si="21"/>
        <v>02</v>
      </c>
    </row>
    <row r="1374" spans="7:9" ht="15.75" customHeight="1" x14ac:dyDescent="0.2">
      <c r="G1374" s="2">
        <v>200903</v>
      </c>
      <c r="H1374" s="2">
        <v>42.87</v>
      </c>
      <c r="I1374" s="3" t="str">
        <f t="shared" si="21"/>
        <v>03</v>
      </c>
    </row>
    <row r="1375" spans="7:9" ht="15.75" customHeight="1" x14ac:dyDescent="0.2">
      <c r="G1375" s="2">
        <v>200904</v>
      </c>
      <c r="H1375" s="2">
        <v>50.92</v>
      </c>
      <c r="I1375" s="3" t="str">
        <f t="shared" si="21"/>
        <v>04</v>
      </c>
    </row>
    <row r="1376" spans="7:9" ht="15.75" customHeight="1" x14ac:dyDescent="0.2">
      <c r="G1376" s="2">
        <v>200905</v>
      </c>
      <c r="H1376" s="2">
        <v>61.65</v>
      </c>
      <c r="I1376" s="3" t="str">
        <f t="shared" si="21"/>
        <v>05</v>
      </c>
    </row>
    <row r="1377" spans="7:9" ht="15.75" customHeight="1" x14ac:dyDescent="0.2">
      <c r="G1377" s="2">
        <v>200906</v>
      </c>
      <c r="H1377" s="2">
        <v>68.540000000000006</v>
      </c>
      <c r="I1377" s="3" t="str">
        <f t="shared" si="21"/>
        <v>06</v>
      </c>
    </row>
    <row r="1378" spans="7:9" ht="15.75" customHeight="1" x14ac:dyDescent="0.2">
      <c r="G1378" s="2">
        <v>200907</v>
      </c>
      <c r="H1378" s="2">
        <v>72.63</v>
      </c>
      <c r="I1378" s="3" t="str">
        <f t="shared" si="21"/>
        <v>07</v>
      </c>
    </row>
    <row r="1379" spans="7:9" ht="15.75" customHeight="1" x14ac:dyDescent="0.2">
      <c r="G1379" s="2">
        <v>200908</v>
      </c>
      <c r="H1379" s="2">
        <v>71.89</v>
      </c>
      <c r="I1379" s="3" t="str">
        <f t="shared" si="21"/>
        <v>08</v>
      </c>
    </row>
    <row r="1380" spans="7:9" ht="15.75" customHeight="1" x14ac:dyDescent="0.2">
      <c r="G1380" s="2">
        <v>200909</v>
      </c>
      <c r="H1380" s="2">
        <v>66.38</v>
      </c>
      <c r="I1380" s="3" t="str">
        <f t="shared" si="21"/>
        <v>09</v>
      </c>
    </row>
    <row r="1381" spans="7:9" ht="15.75" customHeight="1" x14ac:dyDescent="0.2">
      <c r="G1381" s="2">
        <v>200910</v>
      </c>
      <c r="H1381" s="2">
        <v>50.5</v>
      </c>
      <c r="I1381" s="3" t="str">
        <f t="shared" si="21"/>
        <v>10</v>
      </c>
    </row>
    <row r="1382" spans="7:9" ht="15.75" customHeight="1" x14ac:dyDescent="0.2">
      <c r="G1382" s="2">
        <v>200911</v>
      </c>
      <c r="H1382" s="2">
        <v>45.84</v>
      </c>
      <c r="I1382" s="3" t="str">
        <f t="shared" si="21"/>
        <v>11</v>
      </c>
    </row>
    <row r="1383" spans="7:9" ht="15.75" customHeight="1" x14ac:dyDescent="0.2">
      <c r="G1383" s="2">
        <v>200912</v>
      </c>
      <c r="H1383" s="2">
        <v>29.64</v>
      </c>
      <c r="I1383" s="3" t="str">
        <f t="shared" si="21"/>
        <v>12</v>
      </c>
    </row>
    <row r="1384" spans="7:9" ht="15.75" customHeight="1" x14ac:dyDescent="0.2">
      <c r="G1384" s="2">
        <v>201001</v>
      </c>
      <c r="H1384" s="2">
        <v>30.67</v>
      </c>
      <c r="I1384" s="3" t="str">
        <f t="shared" si="21"/>
        <v>01</v>
      </c>
    </row>
    <row r="1385" spans="7:9" ht="15.75" customHeight="1" x14ac:dyDescent="0.2">
      <c r="G1385" s="2">
        <v>201002</v>
      </c>
      <c r="H1385" s="2">
        <v>31.8</v>
      </c>
      <c r="I1385" s="3" t="str">
        <f t="shared" si="21"/>
        <v>02</v>
      </c>
    </row>
    <row r="1386" spans="7:9" ht="15.75" customHeight="1" x14ac:dyDescent="0.2">
      <c r="G1386" s="2">
        <v>201003</v>
      </c>
      <c r="H1386" s="2">
        <v>43.57</v>
      </c>
      <c r="I1386" s="3" t="str">
        <f t="shared" si="21"/>
        <v>03</v>
      </c>
    </row>
    <row r="1387" spans="7:9" ht="15.75" customHeight="1" x14ac:dyDescent="0.2">
      <c r="G1387" s="2">
        <v>201004</v>
      </c>
      <c r="H1387" s="2">
        <v>53.24</v>
      </c>
      <c r="I1387" s="3" t="str">
        <f t="shared" si="21"/>
        <v>04</v>
      </c>
    </row>
    <row r="1388" spans="7:9" ht="15.75" customHeight="1" x14ac:dyDescent="0.2">
      <c r="G1388" s="2">
        <v>201005</v>
      </c>
      <c r="H1388" s="2">
        <v>59.88</v>
      </c>
      <c r="I1388" s="3" t="str">
        <f t="shared" si="21"/>
        <v>05</v>
      </c>
    </row>
    <row r="1389" spans="7:9" ht="15.75" customHeight="1" x14ac:dyDescent="0.2">
      <c r="G1389" s="2">
        <v>201006</v>
      </c>
      <c r="H1389" s="2">
        <v>70.48</v>
      </c>
      <c r="I1389" s="3" t="str">
        <f t="shared" si="21"/>
        <v>06</v>
      </c>
    </row>
    <row r="1390" spans="7:9" ht="15.75" customHeight="1" x14ac:dyDescent="0.2">
      <c r="G1390" s="2">
        <v>201007</v>
      </c>
      <c r="H1390" s="2">
        <v>74.709999999999994</v>
      </c>
      <c r="I1390" s="3" t="str">
        <f t="shared" si="21"/>
        <v>07</v>
      </c>
    </row>
    <row r="1391" spans="7:9" ht="15.75" customHeight="1" x14ac:dyDescent="0.2">
      <c r="G1391" s="2">
        <v>201008</v>
      </c>
      <c r="H1391" s="2">
        <v>74.05</v>
      </c>
      <c r="I1391" s="3" t="str">
        <f t="shared" si="21"/>
        <v>08</v>
      </c>
    </row>
    <row r="1392" spans="7:9" ht="15.75" customHeight="1" x14ac:dyDescent="0.2">
      <c r="G1392" s="2">
        <v>201009</v>
      </c>
      <c r="H1392" s="2">
        <v>66.489999999999995</v>
      </c>
      <c r="I1392" s="3" t="str">
        <f t="shared" si="21"/>
        <v>09</v>
      </c>
    </row>
    <row r="1393" spans="7:9" ht="15.75" customHeight="1" x14ac:dyDescent="0.2">
      <c r="G1393" s="2">
        <v>201010</v>
      </c>
      <c r="H1393" s="2">
        <v>56.14</v>
      </c>
      <c r="I1393" s="3" t="str">
        <f t="shared" si="21"/>
        <v>10</v>
      </c>
    </row>
    <row r="1394" spans="7:9" ht="15.75" customHeight="1" x14ac:dyDescent="0.2">
      <c r="G1394" s="2">
        <v>201011</v>
      </c>
      <c r="H1394" s="2">
        <v>42.31</v>
      </c>
      <c r="I1394" s="3" t="str">
        <f t="shared" si="21"/>
        <v>11</v>
      </c>
    </row>
    <row r="1395" spans="7:9" ht="15.75" customHeight="1" x14ac:dyDescent="0.2">
      <c r="G1395" s="2">
        <v>201012</v>
      </c>
      <c r="H1395" s="2">
        <v>32.47</v>
      </c>
      <c r="I1395" s="3" t="str">
        <f t="shared" si="21"/>
        <v>12</v>
      </c>
    </row>
    <row r="1396" spans="7:9" ht="15.75" customHeight="1" x14ac:dyDescent="0.2">
      <c r="G1396" s="2">
        <v>201101</v>
      </c>
      <c r="H1396" s="2">
        <v>29.71</v>
      </c>
      <c r="I1396" s="3" t="str">
        <f t="shared" si="21"/>
        <v>01</v>
      </c>
    </row>
    <row r="1397" spans="7:9" ht="15.75" customHeight="1" x14ac:dyDescent="0.2">
      <c r="G1397" s="2">
        <v>201102</v>
      </c>
      <c r="H1397" s="2">
        <v>33.04</v>
      </c>
      <c r="I1397" s="3" t="str">
        <f t="shared" si="21"/>
        <v>02</v>
      </c>
    </row>
    <row r="1398" spans="7:9" ht="15.75" customHeight="1" x14ac:dyDescent="0.2">
      <c r="G1398" s="2">
        <v>201103</v>
      </c>
      <c r="H1398" s="2">
        <v>43.07</v>
      </c>
      <c r="I1398" s="3" t="str">
        <f t="shared" si="21"/>
        <v>03</v>
      </c>
    </row>
    <row r="1399" spans="7:9" ht="15.75" customHeight="1" x14ac:dyDescent="0.2">
      <c r="G1399" s="2">
        <v>201104</v>
      </c>
      <c r="H1399" s="2">
        <v>51.96</v>
      </c>
      <c r="I1399" s="3" t="str">
        <f t="shared" si="21"/>
        <v>04</v>
      </c>
    </row>
    <row r="1400" spans="7:9" ht="15.75" customHeight="1" x14ac:dyDescent="0.2">
      <c r="G1400" s="2">
        <v>201105</v>
      </c>
      <c r="H1400" s="2">
        <v>59.13</v>
      </c>
      <c r="I1400" s="3" t="str">
        <f t="shared" si="21"/>
        <v>05</v>
      </c>
    </row>
    <row r="1401" spans="7:9" ht="15.75" customHeight="1" x14ac:dyDescent="0.2">
      <c r="G1401" s="2">
        <v>201106</v>
      </c>
      <c r="H1401" s="2">
        <v>69.819999999999993</v>
      </c>
      <c r="I1401" s="3" t="str">
        <f t="shared" si="21"/>
        <v>06</v>
      </c>
    </row>
    <row r="1402" spans="7:9" ht="15.75" customHeight="1" x14ac:dyDescent="0.2">
      <c r="G1402" s="2">
        <v>201107</v>
      </c>
      <c r="H1402" s="2">
        <v>76.14</v>
      </c>
      <c r="I1402" s="3" t="str">
        <f t="shared" si="21"/>
        <v>07</v>
      </c>
    </row>
    <row r="1403" spans="7:9" ht="15.75" customHeight="1" x14ac:dyDescent="0.2">
      <c r="G1403" s="2">
        <v>201108</v>
      </c>
      <c r="H1403" s="2">
        <v>75</v>
      </c>
      <c r="I1403" s="3" t="str">
        <f t="shared" si="21"/>
        <v>08</v>
      </c>
    </row>
    <row r="1404" spans="7:9" ht="15.75" customHeight="1" x14ac:dyDescent="0.2">
      <c r="G1404" s="2">
        <v>201109</v>
      </c>
      <c r="H1404" s="2">
        <v>66.09</v>
      </c>
      <c r="I1404" s="3" t="str">
        <f t="shared" si="21"/>
        <v>09</v>
      </c>
    </row>
    <row r="1405" spans="7:9" ht="15.75" customHeight="1" x14ac:dyDescent="0.2">
      <c r="G1405" s="2">
        <v>201110</v>
      </c>
      <c r="H1405" s="2">
        <v>55.09</v>
      </c>
      <c r="I1405" s="3" t="str">
        <f t="shared" si="21"/>
        <v>10</v>
      </c>
    </row>
    <row r="1406" spans="7:9" ht="15.75" customHeight="1" x14ac:dyDescent="0.2">
      <c r="G1406" s="2">
        <v>201111</v>
      </c>
      <c r="H1406" s="2">
        <v>43.75</v>
      </c>
      <c r="I1406" s="3" t="str">
        <f t="shared" si="21"/>
        <v>11</v>
      </c>
    </row>
    <row r="1407" spans="7:9" ht="15.75" customHeight="1" x14ac:dyDescent="0.2">
      <c r="G1407" s="2">
        <v>201112</v>
      </c>
      <c r="H1407" s="2">
        <v>35.4</v>
      </c>
      <c r="I1407" s="3" t="str">
        <f t="shared" si="21"/>
        <v>12</v>
      </c>
    </row>
    <row r="1408" spans="7:9" ht="15.75" customHeight="1" x14ac:dyDescent="0.2">
      <c r="G1408" s="2">
        <v>201201</v>
      </c>
      <c r="H1408" s="2">
        <v>36.119999999999997</v>
      </c>
      <c r="I1408" s="3" t="str">
        <f t="shared" si="21"/>
        <v>01</v>
      </c>
    </row>
    <row r="1409" spans="7:9" ht="15.75" customHeight="1" x14ac:dyDescent="0.2">
      <c r="G1409" s="2">
        <v>201202</v>
      </c>
      <c r="H1409" s="2">
        <v>37.51</v>
      </c>
      <c r="I1409" s="3" t="str">
        <f t="shared" si="21"/>
        <v>02</v>
      </c>
    </row>
    <row r="1410" spans="7:9" ht="15.75" customHeight="1" x14ac:dyDescent="0.2">
      <c r="G1410" s="2">
        <v>201203</v>
      </c>
      <c r="H1410" s="2">
        <v>50.41</v>
      </c>
      <c r="I1410" s="3" t="str">
        <f t="shared" si="21"/>
        <v>03</v>
      </c>
    </row>
    <row r="1411" spans="7:9" ht="15.75" customHeight="1" x14ac:dyDescent="0.2">
      <c r="G1411" s="2">
        <v>201204</v>
      </c>
      <c r="H1411" s="2">
        <v>54.68</v>
      </c>
      <c r="I1411" s="3" t="str">
        <f t="shared" si="21"/>
        <v>04</v>
      </c>
    </row>
    <row r="1412" spans="7:9" ht="15.75" customHeight="1" x14ac:dyDescent="0.2">
      <c r="G1412" s="2">
        <v>201205</v>
      </c>
      <c r="H1412" s="2">
        <v>63.45</v>
      </c>
      <c r="I1412" s="3" t="str">
        <f t="shared" si="21"/>
        <v>05</v>
      </c>
    </row>
    <row r="1413" spans="7:9" ht="15.75" customHeight="1" x14ac:dyDescent="0.2">
      <c r="G1413" s="2">
        <v>201206</v>
      </c>
      <c r="H1413" s="2">
        <v>70.540000000000006</v>
      </c>
      <c r="I1413" s="3" t="str">
        <f t="shared" ref="I1413:I1444" si="22">RIGHT(G1413,2)</f>
        <v>06</v>
      </c>
    </row>
    <row r="1414" spans="7:9" ht="15.75" customHeight="1" x14ac:dyDescent="0.2">
      <c r="G1414" s="2">
        <v>201207</v>
      </c>
      <c r="H1414" s="2">
        <v>76.77</v>
      </c>
      <c r="I1414" s="3" t="str">
        <f t="shared" si="22"/>
        <v>07</v>
      </c>
    </row>
    <row r="1415" spans="7:9" ht="15.75" customHeight="1" x14ac:dyDescent="0.2">
      <c r="G1415" s="2">
        <v>201208</v>
      </c>
      <c r="H1415" s="2">
        <v>73.8</v>
      </c>
      <c r="I1415" s="3" t="str">
        <f t="shared" si="22"/>
        <v>08</v>
      </c>
    </row>
    <row r="1416" spans="7:9" ht="15.75" customHeight="1" x14ac:dyDescent="0.2">
      <c r="G1416" s="2">
        <v>201209</v>
      </c>
      <c r="H1416" s="2">
        <v>66.31</v>
      </c>
      <c r="I1416" s="3" t="str">
        <f t="shared" si="22"/>
        <v>09</v>
      </c>
    </row>
    <row r="1417" spans="7:9" ht="15.75" customHeight="1" x14ac:dyDescent="0.2">
      <c r="G1417" s="2">
        <v>201210</v>
      </c>
      <c r="H1417" s="2">
        <v>53.89</v>
      </c>
      <c r="I1417" s="3" t="str">
        <f t="shared" si="22"/>
        <v>10</v>
      </c>
    </row>
    <row r="1418" spans="7:9" ht="15.75" customHeight="1" x14ac:dyDescent="0.2">
      <c r="G1418" s="2">
        <v>201211</v>
      </c>
      <c r="H1418" s="2">
        <v>44.01</v>
      </c>
      <c r="I1418" s="3" t="str">
        <f t="shared" si="22"/>
        <v>11</v>
      </c>
    </row>
    <row r="1419" spans="7:9" ht="15.75" customHeight="1" x14ac:dyDescent="0.2">
      <c r="G1419" s="2">
        <v>201212</v>
      </c>
      <c r="H1419" s="2">
        <v>35.92</v>
      </c>
      <c r="I1419" s="3" t="str">
        <f t="shared" si="22"/>
        <v>12</v>
      </c>
    </row>
    <row r="1420" spans="7:9" ht="15.75" customHeight="1" x14ac:dyDescent="0.2">
      <c r="G1420" s="2">
        <v>201301</v>
      </c>
      <c r="H1420" s="2">
        <v>32.25</v>
      </c>
      <c r="I1420" s="3" t="str">
        <f t="shared" si="22"/>
        <v>01</v>
      </c>
    </row>
    <row r="1421" spans="7:9" ht="15.75" customHeight="1" x14ac:dyDescent="0.2">
      <c r="G1421" s="2">
        <v>201302</v>
      </c>
      <c r="H1421" s="2">
        <v>34.770000000000003</v>
      </c>
      <c r="I1421" s="3" t="str">
        <f t="shared" si="22"/>
        <v>02</v>
      </c>
    </row>
    <row r="1422" spans="7:9" ht="15.75" customHeight="1" x14ac:dyDescent="0.2">
      <c r="G1422" s="2">
        <v>201303</v>
      </c>
      <c r="H1422" s="2">
        <v>40.909999999999997</v>
      </c>
      <c r="I1422" s="3" t="str">
        <f t="shared" si="22"/>
        <v>03</v>
      </c>
    </row>
    <row r="1423" spans="7:9" ht="15.75" customHeight="1" x14ac:dyDescent="0.2">
      <c r="G1423" s="2">
        <v>201304</v>
      </c>
      <c r="H1423" s="2">
        <v>49.68</v>
      </c>
      <c r="I1423" s="3" t="str">
        <f t="shared" si="22"/>
        <v>04</v>
      </c>
    </row>
    <row r="1424" spans="7:9" ht="15.75" customHeight="1" x14ac:dyDescent="0.2">
      <c r="G1424" s="2">
        <v>201305</v>
      </c>
      <c r="H1424" s="2">
        <v>60.85</v>
      </c>
      <c r="I1424" s="3" t="str">
        <f t="shared" si="22"/>
        <v>05</v>
      </c>
    </row>
    <row r="1425" spans="7:9" ht="15.75" customHeight="1" x14ac:dyDescent="0.2">
      <c r="G1425" s="2">
        <v>201306</v>
      </c>
      <c r="H1425" s="2">
        <v>70.39</v>
      </c>
      <c r="I1425" s="3" t="str">
        <f t="shared" si="22"/>
        <v>06</v>
      </c>
    </row>
    <row r="1426" spans="7:9" ht="15.75" customHeight="1" x14ac:dyDescent="0.2">
      <c r="G1426" s="2">
        <v>201307</v>
      </c>
      <c r="H1426" s="2">
        <v>74.209999999999994</v>
      </c>
      <c r="I1426" s="3" t="str">
        <f t="shared" si="22"/>
        <v>07</v>
      </c>
    </row>
    <row r="1427" spans="7:9" ht="15.75" customHeight="1" x14ac:dyDescent="0.2">
      <c r="G1427" s="2">
        <v>201308</v>
      </c>
      <c r="H1427" s="2">
        <v>72.989999999999995</v>
      </c>
      <c r="I1427" s="3" t="str">
        <f t="shared" si="22"/>
        <v>08</v>
      </c>
    </row>
    <row r="1428" spans="7:9" ht="15.75" customHeight="1" x14ac:dyDescent="0.2">
      <c r="G1428" s="2">
        <v>201309</v>
      </c>
      <c r="H1428" s="2">
        <v>66.959999999999994</v>
      </c>
      <c r="I1428" s="3" t="str">
        <f t="shared" si="22"/>
        <v>09</v>
      </c>
    </row>
    <row r="1429" spans="7:9" ht="15.75" customHeight="1" x14ac:dyDescent="0.2">
      <c r="G1429" s="2">
        <v>201310</v>
      </c>
      <c r="H1429" s="2">
        <v>53.44</v>
      </c>
      <c r="I1429" s="3" t="str">
        <f t="shared" si="22"/>
        <v>10</v>
      </c>
    </row>
    <row r="1430" spans="7:9" ht="15.75" customHeight="1" x14ac:dyDescent="0.2">
      <c r="G1430" s="2">
        <v>201311</v>
      </c>
      <c r="H1430" s="2">
        <v>41.61</v>
      </c>
      <c r="I1430" s="3" t="str">
        <f t="shared" si="22"/>
        <v>11</v>
      </c>
    </row>
    <row r="1431" spans="7:9" ht="15.75" customHeight="1" x14ac:dyDescent="0.2">
      <c r="G1431" s="2">
        <v>201312</v>
      </c>
      <c r="H1431" s="2">
        <v>31.06</v>
      </c>
      <c r="I1431" s="3" t="str">
        <f t="shared" si="22"/>
        <v>12</v>
      </c>
    </row>
    <row r="1432" spans="7:9" ht="15.75" customHeight="1" x14ac:dyDescent="0.2">
      <c r="G1432" s="2">
        <v>201401</v>
      </c>
      <c r="H1432" s="2">
        <v>30.54</v>
      </c>
      <c r="I1432" s="3" t="str">
        <f t="shared" si="22"/>
        <v>01</v>
      </c>
    </row>
    <row r="1433" spans="7:9" ht="15.75" customHeight="1" x14ac:dyDescent="0.2">
      <c r="G1433" s="2">
        <v>201402</v>
      </c>
      <c r="H1433" s="2">
        <v>32.29</v>
      </c>
      <c r="I1433" s="3" t="str">
        <f t="shared" si="22"/>
        <v>02</v>
      </c>
    </row>
    <row r="1434" spans="7:9" ht="15.75" customHeight="1" x14ac:dyDescent="0.2">
      <c r="G1434" s="2">
        <v>201403</v>
      </c>
      <c r="H1434" s="2">
        <v>40.479999999999997</v>
      </c>
      <c r="I1434" s="3" t="str">
        <f t="shared" si="22"/>
        <v>03</v>
      </c>
    </row>
    <row r="1435" spans="7:9" ht="15.75" customHeight="1" x14ac:dyDescent="0.2">
      <c r="G1435" s="2">
        <v>201404</v>
      </c>
      <c r="H1435" s="2">
        <v>51.67</v>
      </c>
      <c r="I1435" s="3" t="str">
        <f t="shared" si="22"/>
        <v>04</v>
      </c>
    </row>
    <row r="1436" spans="7:9" ht="15.75" customHeight="1" x14ac:dyDescent="0.2">
      <c r="G1436" s="2">
        <v>201405</v>
      </c>
      <c r="H1436" s="2">
        <v>61.25</v>
      </c>
      <c r="I1436" s="3" t="str">
        <f t="shared" si="22"/>
        <v>05</v>
      </c>
    </row>
    <row r="1437" spans="7:9" ht="15.75" customHeight="1" x14ac:dyDescent="0.2">
      <c r="G1437" s="2">
        <v>201406</v>
      </c>
      <c r="H1437" s="2">
        <v>69.569999999999993</v>
      </c>
      <c r="I1437" s="3" t="str">
        <f t="shared" si="22"/>
        <v>06</v>
      </c>
    </row>
    <row r="1438" spans="7:9" ht="15.75" customHeight="1" x14ac:dyDescent="0.2">
      <c r="G1438" s="2">
        <v>201407</v>
      </c>
      <c r="H1438" s="2">
        <v>73.260000000000005</v>
      </c>
      <c r="I1438" s="3" t="str">
        <f t="shared" si="22"/>
        <v>07</v>
      </c>
    </row>
    <row r="1439" spans="7:9" ht="15.75" customHeight="1" x14ac:dyDescent="0.2">
      <c r="G1439" s="2">
        <v>201408</v>
      </c>
      <c r="H1439" s="2">
        <v>72.23</v>
      </c>
      <c r="I1439" s="3" t="str">
        <f t="shared" si="22"/>
        <v>08</v>
      </c>
    </row>
    <row r="1440" spans="7:9" ht="15.75" customHeight="1" x14ac:dyDescent="0.2">
      <c r="G1440" s="2">
        <v>201409</v>
      </c>
      <c r="H1440" s="2">
        <v>66.180000000000007</v>
      </c>
      <c r="I1440" s="3" t="str">
        <f t="shared" si="22"/>
        <v>09</v>
      </c>
    </row>
    <row r="1441" spans="7:9" ht="15.75" customHeight="1" x14ac:dyDescent="0.2">
      <c r="G1441" s="2">
        <v>201410</v>
      </c>
      <c r="H1441" s="2">
        <v>56.89</v>
      </c>
      <c r="I1441" s="3" t="str">
        <f t="shared" si="22"/>
        <v>10</v>
      </c>
    </row>
    <row r="1442" spans="7:9" ht="15.75" customHeight="1" x14ac:dyDescent="0.2">
      <c r="G1442" s="2">
        <v>201411</v>
      </c>
      <c r="H1442" s="2">
        <v>39.24</v>
      </c>
      <c r="I1442" s="3" t="str">
        <f t="shared" si="22"/>
        <v>11</v>
      </c>
    </row>
    <row r="1443" spans="7:9" ht="15.75" customHeight="1" x14ac:dyDescent="0.2">
      <c r="G1443" s="2">
        <v>201412</v>
      </c>
      <c r="H1443" s="2">
        <v>36.79</v>
      </c>
      <c r="I1443" s="3" t="str">
        <f t="shared" si="22"/>
        <v>12</v>
      </c>
    </row>
    <row r="1444" spans="7:9" ht="15.75" customHeight="1" x14ac:dyDescent="0.2">
      <c r="G1444" s="2">
        <v>201501</v>
      </c>
      <c r="H1444" s="2">
        <v>33.06</v>
      </c>
      <c r="I1444" s="3" t="str">
        <f t="shared" si="22"/>
        <v>01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Ishani Mishra</cp:lastModifiedBy>
  <dcterms:created xsi:type="dcterms:W3CDTF">2016-06-20T12:24:48Z</dcterms:created>
  <dcterms:modified xsi:type="dcterms:W3CDTF">2024-09-02T12:40:47Z</dcterms:modified>
</cp:coreProperties>
</file>