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workspace\PoiSample\testdata\"/>
    </mc:Choice>
  </mc:AlternateContent>
  <xr:revisionPtr revIDLastSave="0" documentId="13_ncr:1_{50AE9A6D-15BA-4C80-A36D-1ED6926C57A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log.goo.ne.jpevergreen_1978 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<sst xmlns="http://schemas.openxmlformats.org/spreadsheetml/2006/main" count="8" uniqueCount="5">
  <si>
    <t>ドメイン</t>
  </si>
  <si>
    <t>リンク</t>
  </si>
  <si>
    <t>goo.ne.jp</t>
  </si>
  <si>
    <t>オーケー 日吉店（ＪＡＰＡＮ）</t>
  </si>
  <si>
    <t>オーケー みなとみらい店（ＪＡＰＡＮ）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</si>
</sst>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"/>
  </numFmts>
  <fonts count="5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7" fontId="1" fillId="0" borderId="0" xfId="0" applyNumberFormat="1" applyFont="1" applyAlignment="1"/>
    <xf numFmtId="14" fontId="1" fillId="0" borderId="0" xfId="0" applyNumberFormat="1" applyFont="1" applyAlignment="1"/>
    <xf numFmtId="3" fontId="1" fillId="0" borderId="0" xfId="0" applyNumberFormat="1" applyFont="1" applyAlignment="1"/>
    <xf numFmtId="0" fontId="3" fillId="0" borderId="0" xfId="0" applyFont="1"/>
    <xf numFmtId="3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4</xdr:row>
      <xdr:rowOff>76200</xdr:rowOff>
    </xdr:from>
    <xdr:ext cx="2886075" cy="1400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62050" y="470525"/>
          <a:ext cx="2867100" cy="1381200"/>
        </a:xfrm>
        <a:prstGeom prst="rect">
          <a:avLst/>
        </a:prstGeom>
        <a:noFill/>
        <a:ln w="9525" cap="flat" cmpd="sng">
          <a:solidFill>
            <a:srgbClr val="FFD96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test</a:t>
          </a:r>
          <a:endParaRPr sz="1400"/>
        </a:p>
      </xdr:txBody>
    </xdr:sp>
    <xdr:clientData fLocksWithSheet="0"/>
  </xdr:oneCellAnchor>
  <xdr:oneCellAnchor>
    <xdr:from>
      <xdr:col>1</xdr:col>
      <xdr:colOff>85725</xdr:colOff>
      <xdr:row>15</xdr:row>
      <xdr:rowOff>180975</xdr:rowOff>
    </xdr:from>
    <xdr:ext cx="2457450" cy="2800350"/>
    <xdr:grpSp>
      <xdr:nvGrpSpPr>
        <xdr:cNvPr id="2" name="Shape 2" title="図形描画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47750" y="3181350"/>
          <a:ext cx="2457450" cy="2800350"/>
          <a:chOff x="3228975" y="537200"/>
          <a:chExt cx="2438400" cy="278115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3228975" y="537200"/>
            <a:ext cx="2438400" cy="2781150"/>
            <a:chOff x="990600" y="432425"/>
            <a:chExt cx="2438400" cy="278115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990600" y="432425"/>
              <a:ext cx="2438400" cy="1352400"/>
            </a:xfrm>
            <a:prstGeom prst="rect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グループ化テスト</a:t>
              </a: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990600" y="1861175"/>
              <a:ext cx="2438400" cy="1352400"/>
            </a:xfrm>
            <a:prstGeom prst="rect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グループ化テスト２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://goo.ne.jp/" TargetMode="External" Type="http://schemas.openxmlformats.org/officeDocument/2006/relationships/hyperlink"/><Relationship Id="rId10" Target="../drawings/drawing1.xml" Type="http://schemas.openxmlformats.org/officeDocument/2006/relationships/drawing"/><Relationship Id="rId2" Target="https://netanswerplus.resonacard.co.jp/PC-RE/USC0302BLC01.do?salesBillSequence=%20%20%20%20%20%20%20180900224&amp;r=6034824384377141868" TargetMode="External" Type="http://schemas.openxmlformats.org/officeDocument/2006/relationships/hyperlink"/><Relationship Id="rId3" Target="https://netanswerplus.resonacard.co.jp/PC-RE/USC0302BLC01.do?salesBillSequence=%20%20%20%20%20%20%20180900230&amp;r=2706293586056341428" TargetMode="External" Type="http://schemas.openxmlformats.org/officeDocument/2006/relationships/hyperlink"/><Relationship Id="rId4" Target="https://netanswerplus.resonacard.co.jp/PC-RE/USC0302BLC01.do?salesBillSequence=%20%20%20%20%20%20%20180900223&amp;r=4835918949547727628" TargetMode="External" Type="http://schemas.openxmlformats.org/officeDocument/2006/relationships/hyperlink"/><Relationship Id="rId5" Target="https://netanswerplus.resonacard.co.jp/PC-RE/USC0302BLC01.do?salesBillSequence=%20%20%20%20%20%20%20180900224&amp;r=6034824384377141868" TargetMode="External" Type="http://schemas.openxmlformats.org/officeDocument/2006/relationships/hyperlink"/><Relationship Id="rId6" Target="https://netanswerplus.resonacard.co.jp/PC-RE/USC0302BLC01.do?salesBillSequence=%20%20%20%20%20%20%20180900223&amp;r=4835918949547727628" TargetMode="External" Type="http://schemas.openxmlformats.org/officeDocument/2006/relationships/hyperlink"/><Relationship Id="rId7" Target="https://netanswerplus.resonacard.co.jp/PC-RE/USC0302BLC01.do?salesBillSequence=%20%20%20%20%20%20%20180900225&amp;r=8022907053998136026" TargetMode="External" Type="http://schemas.openxmlformats.org/officeDocument/2006/relationships/hyperlink"/><Relationship Id="rId8" Target="https://netanswerplus.resonacard.co.jp/PC-RE/USC0302BLC01.do?salesBillSequence=%20%20%20%20%20%20%20180900225&amp;r=8022907053998136026" TargetMode="External" Type="http://schemas.openxmlformats.org/officeDocument/2006/relationships/hyperlink"/><Relationship Id="rId9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0"/>
  <sheetViews>
    <sheetView tabSelected="1" workbookViewId="0"/>
  </sheetViews>
  <sheetFormatPr defaultColWidth="14.42578125" defaultRowHeight="15.75" customHeight="1" x14ac:dyDescent="0.2"/>
  <cols>
    <col min="7" max="7" width="20.42578125" customWidth="1"/>
    <col min="8" max="8" width="31.7109375" customWidth="1"/>
  </cols>
  <sheetData>
    <row r="1" spans="1:13" ht="15.75" customHeight="1" x14ac:dyDescent="0.2">
      <c r="A1" s="1" t="s">
        <v>0</v>
      </c>
      <c r="B1" s="1" t="s">
        <v>1</v>
      </c>
    </row>
    <row r="2" spans="1:13" ht="15.75" customHeight="1" x14ac:dyDescent="0.2">
      <c r="A2" s="2" t="s">
        <v>2</v>
      </c>
      <c r="B2" s="1">
        <v>400</v>
      </c>
      <c r="G2" s="3">
        <v>43362</v>
      </c>
      <c r="J2" s="4"/>
    </row>
    <row r="3" spans="1:13" ht="15.75" customHeight="1" x14ac:dyDescent="0.2">
      <c r="G3" s="3">
        <v>43361</v>
      </c>
      <c r="J3" s="4"/>
    </row>
    <row r="4" spans="1:13" ht="15.75" customHeight="1" x14ac:dyDescent="0.2">
      <c r="A4" s="5">
        <v>43349</v>
      </c>
      <c r="G4" s="3">
        <v>43359</v>
      </c>
      <c r="H4" s="1" t="s">
        <v>3</v>
      </c>
      <c r="I4" s="6">
        <v>3108</v>
      </c>
      <c r="J4" s="4">
        <v>43405</v>
      </c>
    </row>
    <row r="5" spans="1:13" ht="15.75" customHeight="1" x14ac:dyDescent="0.2">
      <c r="G5" s="3">
        <v>43358</v>
      </c>
      <c r="J5" s="4"/>
      <c r="K5" s="7"/>
      <c r="M5" s="7"/>
    </row>
    <row r="6" spans="1:13" ht="15.75" customHeight="1" x14ac:dyDescent="0.2">
      <c r="G6" s="3">
        <v>43355</v>
      </c>
      <c r="J6" s="4"/>
      <c r="K6" s="7"/>
    </row>
    <row r="7" spans="1:13" ht="15.75" customHeight="1" x14ac:dyDescent="0.2">
      <c r="G7" s="3">
        <v>43353</v>
      </c>
      <c r="J7" s="4"/>
    </row>
    <row r="8" spans="1:13" ht="15.75" customHeight="1" x14ac:dyDescent="0.2">
      <c r="G8" s="3">
        <v>43352</v>
      </c>
      <c r="H8" s="1" t="s">
        <v>3</v>
      </c>
      <c r="I8" s="6">
        <v>1522</v>
      </c>
      <c r="J8" s="4">
        <v>43405</v>
      </c>
    </row>
    <row r="9" spans="1:13" ht="15.75" customHeight="1" x14ac:dyDescent="0.2">
      <c r="G9" s="3">
        <v>43348</v>
      </c>
      <c r="J9" s="4"/>
    </row>
    <row r="10" spans="1:13" ht="15.75" customHeight="1" x14ac:dyDescent="0.2">
      <c r="G10" s="3">
        <v>43344</v>
      </c>
      <c r="H10" s="1" t="s">
        <v>3</v>
      </c>
      <c r="I10" s="6">
        <v>4594</v>
      </c>
      <c r="J10" s="4">
        <v>43374</v>
      </c>
      <c r="M10" s="7"/>
    </row>
    <row r="11" spans="1:13" ht="15.75" customHeight="1" x14ac:dyDescent="0.2">
      <c r="G11" s="3">
        <v>43343</v>
      </c>
      <c r="J11" s="4"/>
      <c r="M11" s="7"/>
    </row>
    <row r="12" spans="1:13" ht="15.75" customHeight="1" x14ac:dyDescent="0.2">
      <c r="G12" s="3">
        <v>43343</v>
      </c>
      <c r="J12" s="4"/>
      <c r="K12" s="7"/>
    </row>
    <row r="13" spans="1:13" ht="15.75" customHeight="1" x14ac:dyDescent="0.2">
      <c r="G13" s="3">
        <v>43343</v>
      </c>
      <c r="J13" s="4"/>
    </row>
    <row r="14" spans="1:13" ht="15.75" customHeight="1" x14ac:dyDescent="0.2">
      <c r="G14" s="3">
        <v>43343</v>
      </c>
      <c r="J14" s="4"/>
    </row>
    <row r="15" spans="1:13" ht="15.75" customHeight="1" x14ac:dyDescent="0.2">
      <c r="G15" s="3">
        <v>43337</v>
      </c>
      <c r="H15" s="1" t="s">
        <v>3</v>
      </c>
      <c r="I15" s="6">
        <v>3402</v>
      </c>
      <c r="J15" s="4">
        <v>43374</v>
      </c>
    </row>
    <row r="16" spans="1:13" ht="15.75" customHeight="1" x14ac:dyDescent="0.2">
      <c r="G16" s="3">
        <v>43336</v>
      </c>
      <c r="J16" s="4"/>
    </row>
    <row r="17" spans="7:13" ht="15.75" customHeight="1" x14ac:dyDescent="0.2">
      <c r="G17" s="3">
        <v>43333</v>
      </c>
      <c r="J17" s="4"/>
      <c r="M17" s="7"/>
    </row>
    <row r="18" spans="7:13" ht="15.75" customHeight="1" x14ac:dyDescent="0.2">
      <c r="G18" s="3">
        <v>43333</v>
      </c>
      <c r="J18" s="4"/>
    </row>
    <row r="19" spans="7:13" ht="15.75" customHeight="1" x14ac:dyDescent="0.2">
      <c r="G19" s="3">
        <v>43333</v>
      </c>
      <c r="H19" s="1" t="s">
        <v>4</v>
      </c>
      <c r="I19" s="6">
        <v>1126</v>
      </c>
      <c r="J19" s="4">
        <v>43374</v>
      </c>
    </row>
    <row r="20" spans="7:13" ht="15.75" customHeight="1" x14ac:dyDescent="0.2">
      <c r="I20" s="8">
        <f>SUM(I4:I19)</f>
        <v>13752</v>
      </c>
    </row>
  </sheetData>
  <phoneticPr fontId="4"/>
  <hyperlinks>
    <hyperlink ref="A2" r:id="rId1" xr:uid="{00000000-0004-0000-0000-000000000000}"/>
    <hyperlink ref="K5" r:id="rId2" display="https://netanswerplus.resonacard.co.jp/PC-RE/USC0302BLC01.do?salesBillSequence=%20%20%20%20%20%20%20180900224&amp;r=6034824384377141868" xr:uid="{00000000-0004-0000-0000-000001000000}"/>
    <hyperlink ref="M5" r:id="rId3" display="https://netanswerplus.resonacard.co.jp/PC-RE/USC0302BLC01.do?salesBillSequence=%20%20%20%20%20%20%20180900230&amp;r=2706293586056341428" xr:uid="{00000000-0004-0000-0000-000002000000}"/>
    <hyperlink ref="K6" r:id="rId4" display="https://netanswerplus.resonacard.co.jp/PC-RE/USC0302BLC01.do?salesBillSequence=%20%20%20%20%20%20%20180900223&amp;r=4835918949547727628" xr:uid="{00000000-0004-0000-0000-000003000000}"/>
    <hyperlink ref="M10" r:id="rId5" display="https://netanswerplus.resonacard.co.jp/PC-RE/USC0302BLC01.do?salesBillSequence=%20%20%20%20%20%20%20180900224&amp;r=6034824384377141868" xr:uid="{00000000-0004-0000-0000-000004000000}"/>
    <hyperlink ref="M11" r:id="rId6" display="https://netanswerplus.resonacard.co.jp/PC-RE/USC0302BLC01.do?salesBillSequence=%20%20%20%20%20%20%20180900223&amp;r=4835918949547727628" xr:uid="{00000000-0004-0000-0000-000005000000}"/>
    <hyperlink ref="K12" r:id="rId7" display="https://netanswerplus.resonacard.co.jp/PC-RE/USC0302BLC01.do?salesBillSequence=%20%20%20%20%20%20%20180900225&amp;r=8022907053998136026" xr:uid="{00000000-0004-0000-0000-000006000000}"/>
    <hyperlink ref="M17" r:id="rId8" display="https://netanswerplus.resonacard.co.jp/PC-RE/USC0302BLC01.do?salesBillSequence=%20%20%20%20%20%20%20180900225&amp;r=8022907053998136026" xr:uid="{00000000-0004-0000-0000-000007000000}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blog.goo.ne.jpevergreen_1978 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OKUMA</cp:lastModifiedBy>
  <dcterms:modified xsi:type="dcterms:W3CDTF">2021-02-18T23:41:20Z</dcterms:modified>
</cp:coreProperties>
</file>