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21.jpg" ContentType="image/png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2A031E79-0427-47FB-AC7C-CA84CD00C76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oject Overview" sheetId="14" r:id="rId1"/>
    <sheet name="Admin" sheetId="13" r:id="rId2"/>
    <sheet name="FrontEnd" sheetId="15" r:id="rId3"/>
    <sheet name="Table Design" sheetId="19" r:id="rId4"/>
    <sheet name="Validation Ferformed" sheetId="20" r:id="rId5"/>
    <sheet name="Forms Outline" sheetId="21" r:id="rId6"/>
  </sheets>
  <definedNames>
    <definedName name="WeekStart" localSheetId="1">Admin!$G$2</definedName>
    <definedName name="WeekStart" localSheetId="2">FrontEnd!$G$2</definedName>
    <definedName name="WeekStart" localSheetId="0">'Project Overview'!#REF!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<sst xmlns="http://schemas.openxmlformats.org/spreadsheetml/2006/main" count="1121" uniqueCount="355">
  <si>
    <t>Notes</t>
  </si>
  <si>
    <t>Multi Vendor eCommerce Websites</t>
  </si>
  <si>
    <t>Team:</t>
  </si>
  <si>
    <t>Dev_Team</t>
  </si>
  <si>
    <t>TASK</t>
  </si>
  <si>
    <t>Nguyen Tri Quang</t>
  </si>
  <si>
    <t>Giang Tan Phuc</t>
  </si>
  <si>
    <t>Dang Van Tue</t>
  </si>
  <si>
    <t>Tran Phuc Tuyen</t>
  </si>
  <si>
    <t>Vo Khanh Loc</t>
  </si>
  <si>
    <t>ADMIN CONTROL PANEL</t>
  </si>
  <si>
    <t>User Management</t>
  </si>
  <si>
    <t>Project:</t>
  </si>
  <si>
    <t>1. Code Role Entity, Role Repository and Unit Test , User Listing Function</t>
  </si>
  <si>
    <t>2. Code New User Function, Encode User Password, Check Uniqueness of User Email - Update User - Update User Enabled Status</t>
  </si>
  <si>
    <t xml:space="preserve">3. Code User Photos Upload Function - Pagination, Sorting, Filter Function for Users List. Code Export Users to Excel, PDF, CSV.            </t>
  </si>
  <si>
    <t>User Authentication</t>
  </si>
  <si>
    <t>1. Code User Login Page + User Authentication</t>
  </si>
  <si>
    <t>2. Code Logout Function - Show User's Full Name and Logout Link</t>
  </si>
  <si>
    <t>3. Enabled Remember Me For Login - Code Update Account Details</t>
  </si>
  <si>
    <t>Show Custom Error Pages And Configure Logging</t>
  </si>
  <si>
    <t>Category Management Module</t>
  </si>
  <si>
    <t>1. Code Category Entity and Repository + Unit Tests</t>
  </si>
  <si>
    <t>2. Code for Listing Categories + Create Category Function</t>
  </si>
  <si>
    <t>3. Check Uniqueness of Category + Update Categoty Function</t>
  </si>
  <si>
    <t>4. Code Sort, Pagination, Filter Function for Category List</t>
  </si>
  <si>
    <t>5. Code Update Category Enabled Status + Delete Category Function</t>
  </si>
  <si>
    <t>6. Code Export Category to CSV</t>
  </si>
  <si>
    <t>Code Brand Management Module</t>
  </si>
  <si>
    <t>1. Code Brand Entity and Repository + Code Listing Brand</t>
  </si>
  <si>
    <t>2. Code Brand Form + Code Category Selection in Brand Form</t>
  </si>
  <si>
    <t>3. Code Create, Update and Delete Brand Function + Check Uniqueness of Brand + Code Pagination, Sort and Filter for Brands Listing</t>
  </si>
  <si>
    <t>Code Product Management Module</t>
  </si>
  <si>
    <t>1. Code Product Entity and Repository + Unit Tests</t>
  </si>
  <si>
    <t>2. Code Product Listing Page - Overview Form - Product Form and Shipping</t>
  </si>
  <si>
    <t>3. Code Save Product Function - Check Uniqueness of Product - Update Product Enabled Status + Code Delete Product</t>
  </si>
  <si>
    <t>4. Code Upload Product  Images -  Add + Save Details(Specs)</t>
  </si>
  <si>
    <t>5. Code Edit - Update - View Product Details in Modal Dialog</t>
  </si>
  <si>
    <t>6. Code Pagination , Sort and Filter for Products Page</t>
  </si>
  <si>
    <t>7. Code Filter Products by Category + Authorization for Product Module</t>
  </si>
  <si>
    <t>Code Settings Module</t>
  </si>
  <si>
    <t>1. Code Setting, Currency Entity , Repository and Manage General Settings</t>
  </si>
  <si>
    <t>2. Apply General Settings for Shopping Application</t>
  </si>
  <si>
    <t>3. Code Repository Layer for Country and State</t>
  </si>
  <si>
    <t>4. Code Controller Layer for Country + Manage Countries</t>
  </si>
  <si>
    <t>5. Code Manage States/Provinces</t>
  </si>
  <si>
    <t>Code Customer Module</t>
  </si>
  <si>
    <t>2. Code Pagination, Sort and Filter Customer</t>
  </si>
  <si>
    <t>Code Contact Module</t>
  </si>
  <si>
    <t>1. Code Edit - Delete Contact</t>
  </si>
  <si>
    <t>2. Code Pagination, Sort and Filter Contact</t>
  </si>
  <si>
    <t>1. Code Edit - Delete Customer + Update Enabled Status + Show Details Customer Modal Dialog</t>
  </si>
  <si>
    <t>Code Manage Shipping Rates</t>
  </si>
  <si>
    <t>1. Code Entity Class and Repository Shipping Rates</t>
  </si>
  <si>
    <t>2. Show Listing Shipping Rates + Update Enabled COD Supported</t>
  </si>
  <si>
    <t>3. Add - Edit - Delete Shipping Rates</t>
  </si>
  <si>
    <t>4. Code Pagination, Sort, Filter</t>
  </si>
  <si>
    <t>Code Manage Shops</t>
  </si>
  <si>
    <t>1. Code for Listing Shops and Show Details Modal Dialog</t>
  </si>
  <si>
    <t>2. Code Entity and Repository Shop</t>
  </si>
  <si>
    <t>3. Code Delete Shop - Update Status Shops</t>
  </si>
  <si>
    <t>4. Code Pagination, Sort, Filter Shops</t>
  </si>
  <si>
    <t>Code Manage Reviews And Question</t>
  </si>
  <si>
    <t>1. Code for Listing Review, Question and Show Details Modal Dialog</t>
  </si>
  <si>
    <t>2. Edit - Delete and Update Status Q&amp;A</t>
  </si>
  <si>
    <t xml:space="preserve">3. Code Pagination, Sort, Filter </t>
  </si>
  <si>
    <t>Code Admin Dashboard</t>
  </si>
  <si>
    <t>Show Total Users, Categories, Brands, Customer, Shops, Menu, Reviews, Orders, Products, …</t>
  </si>
  <si>
    <t xml:space="preserve">Manage Articles </t>
  </si>
  <si>
    <t>1. Code Show Listing Article, Published Status</t>
  </si>
  <si>
    <t>2. Add - Edit - Delete and Show Details Modal Dialog</t>
  </si>
  <si>
    <t>Manage Menu Items</t>
  </si>
  <si>
    <t>1. Code Show Listing Menu Items, Update Status</t>
  </si>
  <si>
    <t>2. Code Add - Edit - Delete Function</t>
  </si>
  <si>
    <t>3. Customization Position</t>
  </si>
  <si>
    <t>Manage Sections</t>
  </si>
  <si>
    <t>Home Page Customization</t>
  </si>
  <si>
    <t>Add All Categories Section  |  Add Product Section  |  Add Category Section
       Add Brand Section  |  Add Article Section  |  Add Text Section</t>
  </si>
  <si>
    <t>Show Listing Section - Code Edit, Delete and Update Enabled Status</t>
  </si>
  <si>
    <t xml:space="preserve">Management Order </t>
  </si>
  <si>
    <t>1. Code Repository Layer + Order Listing for Order Module</t>
  </si>
  <si>
    <t>2. Code View Order Details + Delete Order Function</t>
  </si>
  <si>
    <t>3. Code Edit Order Form (Overview and Shipping)</t>
  </si>
  <si>
    <t>4. Display Order Tracking Information + Code Edit Product in an Order</t>
  </si>
  <si>
    <t>5. Calculate Shipping Cost of a Product</t>
  </si>
  <si>
    <t>6. Code Add Product and Remove to an Orders</t>
  </si>
  <si>
    <t>7. Code Manage Track Records of an Order</t>
  </si>
  <si>
    <t>8. Code Save Order into Database - Refactor Code</t>
  </si>
  <si>
    <t>Code Order Management for Shipper</t>
  </si>
  <si>
    <t>1. Code Orders Listing for Shipper</t>
  </si>
  <si>
    <t>2. Code Service and Controller for Updating Order Status</t>
  </si>
  <si>
    <t>3. Code View Layer for Updating Order Status</t>
  </si>
  <si>
    <t>Code Manage Sales Report Module</t>
  </si>
  <si>
    <t>1. Code Repository Layer for Sales Report</t>
  </si>
  <si>
    <t>2. Code Sales Report by Date - Category - Product</t>
  </si>
  <si>
    <t>HOME PAGE (StoreFront)</t>
  </si>
  <si>
    <t>SUMMARY</t>
  </si>
  <si>
    <t>WORKFLOW</t>
  </si>
  <si>
    <t>ASSIGNEE</t>
  </si>
  <si>
    <t>NOTE</t>
  </si>
  <si>
    <t>1. Setup Project</t>
  </si>
  <si>
    <t>2. Design Database</t>
  </si>
  <si>
    <t>COMPLETED</t>
  </si>
  <si>
    <t>3. Code Home Page for Shopping Application</t>
  </si>
  <si>
    <t>4. Code Listing Categories in Home Page</t>
  </si>
  <si>
    <t>5. Code Listing Products in Category</t>
  </si>
  <si>
    <t>6. Code Product Details Page + Image Slideshow</t>
  </si>
  <si>
    <t>7. Code Search Products Function + Pagination</t>
  </si>
  <si>
    <t>8. Code Customer Registration Form + Manage E-mail Settings</t>
  </si>
  <si>
    <t>9. Code Send Verification Email + Verify Customer Account</t>
  </si>
  <si>
    <t>11. Contact Page</t>
  </si>
  <si>
    <t>12. Update Anthentication Type of Customer</t>
  </si>
  <si>
    <t>13. Code Login with Google + Facebook and Forgot Password Function</t>
  </si>
  <si>
    <t>10. Code Customer Login + Remember Me and Logout</t>
  </si>
  <si>
    <t>14. Code Update Customer's Details</t>
  </si>
  <si>
    <t>15. Code Quantity Control Component + Add Product to Shopping Cart</t>
  </si>
  <si>
    <t>16. Code View Shopping Cart + Update Product Quantity</t>
  </si>
  <si>
    <t>17. Code Remove Product from Shopping Cart</t>
  </si>
  <si>
    <t>18. Format Currency in Shopping Cart</t>
  </si>
  <si>
    <t>ADDRESS BOOK MODULE</t>
  </si>
  <si>
    <t>19. Code Repository Layer for Address Book + Address Book Listing</t>
  </si>
  <si>
    <t>20. Code Add, Edit and Delete Address</t>
  </si>
  <si>
    <t>21. Code Set Default Address</t>
  </si>
  <si>
    <t>Giang Tan Phuc + Dang Van Tue</t>
  </si>
  <si>
    <t>CHECKOUT MODULE</t>
  </si>
  <si>
    <t>22. Update Shopping Cart Page + Checkout Page</t>
  </si>
  <si>
    <t>23. Shipping Address from Checkout Page + Update Setting Module</t>
  </si>
  <si>
    <t>24. Code Place Order with COD, Paypal + Send Order Confirmation Email</t>
  </si>
  <si>
    <t>25. Code Review Voting Module + Question Module</t>
  </si>
  <si>
    <t>26. Multi Vendor Shop</t>
  </si>
  <si>
    <t>And More …</t>
  </si>
  <si>
    <t>Code Real-life Shopping Website with Java and Spring Boot. Full-stack Development. Hands-on Practices. Job-ready Skills.</t>
  </si>
  <si>
    <t>1. Develop a complete shopping website using Java, Spring Boot, Thymeleaf, Bootstrap, jQuery and MySQL database</t>
  </si>
  <si>
    <t>2. Code the Admin application for managing users, categories, brands, products, customers, orders, sales report...</t>
  </si>
  <si>
    <t>3. Code the Shopping application allowing customers to browse products and place orders</t>
  </si>
  <si>
    <t>4.Code shopping cart features and payment via PayPal and credit cards</t>
  </si>
  <si>
    <t>5.Use Spring Data JPA with Hibernate for the data access layer</t>
  </si>
  <si>
    <t>6.Use Spring Security for authentication and role-based authorization</t>
  </si>
  <si>
    <t>7.Use Thymeleaf template engine for creating dynamic view pages</t>
  </si>
  <si>
    <t>8. Use Bootstrap and jQuery for creating responsive, mobile-friendly web pages</t>
  </si>
  <si>
    <t>9. Use Spring RESTful Webservices in conjunction with jQuery on the client side</t>
  </si>
  <si>
    <t>10. Use PayPal Checkout API for payment integration</t>
  </si>
  <si>
    <t>11. Use JUnit, Spring Test, AssertJ and Mockito for unit tests and integration tests</t>
  </si>
  <si>
    <t>12. Deploy the application on Heroku cloud platform with file upload on Amazon S3</t>
  </si>
  <si>
    <t>13.Use Google Chart for drawing charts in sales report</t>
  </si>
  <si>
    <t>14. Use Spring OAuth for single sign on with Facebook and Google</t>
  </si>
  <si>
    <t>15. Use Spring Mail for sending emails for customer registration and place order confirmation</t>
  </si>
  <si>
    <t>http://localhost:8080/Admin/</t>
  </si>
  <si>
    <t>No.</t>
  </si>
  <si>
    <t>URL / IP</t>
  </si>
  <si>
    <t>User</t>
  </si>
  <si>
    <t>Password</t>
  </si>
  <si>
    <t>admin@gmail.com</t>
  </si>
  <si>
    <t>1. Admin</t>
  </si>
  <si>
    <t>2. Client</t>
  </si>
  <si>
    <t>http://localhost:80/Client/</t>
  </si>
  <si>
    <t>https://github.com/triquang15/E-MultiVendor.git</t>
  </si>
  <si>
    <t>PROJECT ON:</t>
  </si>
  <si>
    <t>STUDENT NAME</t>
  </si>
  <si>
    <t>Student ID</t>
  </si>
  <si>
    <t>C2003L</t>
  </si>
  <si>
    <t>Class No:</t>
  </si>
  <si>
    <t>SYSTEM ANALYSIS</t>
  </si>
  <si>
    <t>Name of the Coordinator</t>
  </si>
  <si>
    <t>NGUYEN TRI QUANG</t>
  </si>
  <si>
    <t>GIANG TAN PHUC</t>
  </si>
  <si>
    <t>DANG VAN TUE</t>
  </si>
  <si>
    <t>VO KHANH LOC</t>
  </si>
  <si>
    <t>Student1268324</t>
  </si>
  <si>
    <t>PHAN HUU TRI</t>
  </si>
  <si>
    <t>Note</t>
  </si>
  <si>
    <t>End Date: 15/11/2022</t>
  </si>
  <si>
    <t>Start Date: 15/09/2022</t>
  </si>
  <si>
    <t>Date of Submission: 01/12/2022</t>
  </si>
  <si>
    <t>CONFIGURATION</t>
  </si>
  <si>
    <r>
      <rPr>
        <b/>
        <sz val="10"/>
        <color rgb="FFFF0000"/>
        <rFont val="Trebuchet MS"/>
        <family val="2"/>
        <scheme val="minor"/>
      </rPr>
      <t>Software</t>
    </r>
    <r>
      <rPr>
        <sz val="10"/>
        <color theme="1" tint="0.14999847407452621"/>
        <rFont val="Trebuchet MS"/>
        <family val="2"/>
        <scheme val="minor"/>
      </rPr>
      <t>: MySQL Workbench + Eclipse</t>
    </r>
  </si>
  <si>
    <r>
      <t xml:space="preserve">Technology: </t>
    </r>
    <r>
      <rPr>
        <b/>
        <sz val="10"/>
        <color theme="2" tint="-0.499984740745262"/>
        <rFont val="Trebuchet MS"/>
        <family val="2"/>
        <scheme val="minor"/>
      </rPr>
      <t>Java, Java, Spring Boot, Thymeleaf, Bootstrap 5, jQuery and MySQL, AWS .</t>
    </r>
  </si>
  <si>
    <t>Column Name</t>
  </si>
  <si>
    <t xml:space="preserve">Data Type </t>
  </si>
  <si>
    <t>Primary Key</t>
  </si>
  <si>
    <t>Not Null</t>
  </si>
  <si>
    <t>P</t>
  </si>
  <si>
    <t>id</t>
  </si>
  <si>
    <t>customer_id</t>
  </si>
  <si>
    <t>country_id</t>
  </si>
  <si>
    <t>customer_id, country_id</t>
  </si>
  <si>
    <t>int</t>
  </si>
  <si>
    <t>addressline_2</t>
  </si>
  <si>
    <t>first_name, last_name, phone_number, address_line_1, city, state, postal_code</t>
  </si>
  <si>
    <t>varchar</t>
  </si>
  <si>
    <t>Null</t>
  </si>
  <si>
    <t>default_address</t>
  </si>
  <si>
    <t>bit</t>
  </si>
  <si>
    <t>Auto Incremental</t>
  </si>
  <si>
    <t>alias, title</t>
  </si>
  <si>
    <t>content</t>
  </si>
  <si>
    <t>published</t>
  </si>
  <si>
    <t>type</t>
  </si>
  <si>
    <t>user_id</t>
  </si>
  <si>
    <t>update_time</t>
  </si>
  <si>
    <t>Name Table: address</t>
  </si>
  <si>
    <t>Name Table: articles</t>
  </si>
  <si>
    <t>Foreign Key</t>
  </si>
  <si>
    <t>longtext</t>
  </si>
  <si>
    <t>datetime</t>
  </si>
  <si>
    <t>Name Table: brands</t>
  </si>
  <si>
    <t>name</t>
  </si>
  <si>
    <t>logo</t>
  </si>
  <si>
    <t>Unique Index</t>
  </si>
  <si>
    <t>brand_id, category_id</t>
  </si>
  <si>
    <t>Name Table: cart_items</t>
  </si>
  <si>
    <t>customer_id, product_id</t>
  </si>
  <si>
    <t>quantity</t>
  </si>
  <si>
    <t>Name Table: categories</t>
  </si>
  <si>
    <t>name, alias</t>
  </si>
  <si>
    <t>image</t>
  </si>
  <si>
    <t>enabled</t>
  </si>
  <si>
    <t>parent_id</t>
  </si>
  <si>
    <t>all_parent_ids</t>
  </si>
  <si>
    <t>TABLE DESIGN</t>
  </si>
  <si>
    <t>Name Table: contact</t>
  </si>
  <si>
    <t>address, email, message, name, phone</t>
  </si>
  <si>
    <t>Name Table: countries</t>
  </si>
  <si>
    <t>name, code</t>
  </si>
  <si>
    <t>Name Table: currencies</t>
  </si>
  <si>
    <t>name, symbol, code</t>
  </si>
  <si>
    <t>Name Table: customers</t>
  </si>
  <si>
    <t>email</t>
  </si>
  <si>
    <t>password, first_name, last_name, phone_number, address_line_1, city, state, postal_code</t>
  </si>
  <si>
    <t>address_line_2, verification_code, authentication_type, reset_password_token</t>
  </si>
  <si>
    <t>created_time</t>
  </si>
  <si>
    <t>Name Table: menus</t>
  </si>
  <si>
    <t>position</t>
  </si>
  <si>
    <t>article_id</t>
  </si>
  <si>
    <t>Name Table: order_details</t>
  </si>
  <si>
    <t>order_id, product_id</t>
  </si>
  <si>
    <t>unit_price, subtotal, product_cost, shipping_cost</t>
  </si>
  <si>
    <t>float</t>
  </si>
  <si>
    <t>order_id</t>
  </si>
  <si>
    <t>status</t>
  </si>
  <si>
    <t>notes</t>
  </si>
  <si>
    <t>updated_time</t>
  </si>
  <si>
    <t>Name Table: order</t>
  </si>
  <si>
    <t>Name Table: brands_categories</t>
  </si>
  <si>
    <t>payment_method, status, address_line_2</t>
  </si>
  <si>
    <t>order_time, deliver_date</t>
  </si>
  <si>
    <t>deliver_days</t>
  </si>
  <si>
    <t>product_cost, shipping_cost, subtotal, tax, total</t>
  </si>
  <si>
    <t>first_name, last_name, phone_number, address_line_1, city, state, postal_code, country</t>
  </si>
  <si>
    <t>name, value</t>
  </si>
  <si>
    <t>product_id</t>
  </si>
  <si>
    <t>Name Table: product_details</t>
  </si>
  <si>
    <t>Name Table: product_images</t>
  </si>
  <si>
    <t>Name Table: products</t>
  </si>
  <si>
    <t>brand_id, category_id, shop_id, customer_id</t>
  </si>
  <si>
    <t>short_description, full_description, main_image</t>
  </si>
  <si>
    <t>created_time, updated_time</t>
  </si>
  <si>
    <t>in_stock</t>
  </si>
  <si>
    <t>cost, price, length, width, height, weight, avarage_rating</t>
  </si>
  <si>
    <t>discount_percent</t>
  </si>
  <si>
    <t>review_count</t>
  </si>
  <si>
    <t>Name Table: questions</t>
  </si>
  <si>
    <t>answerer_id, asker_id, product_id</t>
  </si>
  <si>
    <t>answer, question</t>
  </si>
  <si>
    <t>answer_time, ask_time</t>
  </si>
  <si>
    <t>votes</t>
  </si>
  <si>
    <t>approved</t>
  </si>
  <si>
    <t>Name Table: questions_votes</t>
  </si>
  <si>
    <t>customer_id, question_id</t>
  </si>
  <si>
    <t>Name Table: reviews</t>
  </si>
  <si>
    <t>comment, headline</t>
  </si>
  <si>
    <t>rating, votes</t>
  </si>
  <si>
    <t>review_time</t>
  </si>
  <si>
    <t>Name Table: reviews_votes</t>
  </si>
  <si>
    <t>description</t>
  </si>
  <si>
    <t>Name Table: roles</t>
  </si>
  <si>
    <t>Name Table: sections</t>
  </si>
  <si>
    <t>heading</t>
  </si>
  <si>
    <t>section_order</t>
  </si>
  <si>
    <t>Name Table: sections_articles</t>
  </si>
  <si>
    <t>article_id, section_id</t>
  </si>
  <si>
    <t>article_order</t>
  </si>
  <si>
    <t>Name Table: sections_brands</t>
  </si>
  <si>
    <t>brand_id, section_id</t>
  </si>
  <si>
    <t>brand_order</t>
  </si>
  <si>
    <t>Name Table: sections_categories</t>
  </si>
  <si>
    <t>category_id, section_id</t>
  </si>
  <si>
    <t>category_order</t>
  </si>
  <si>
    <t>Name Table: sections_products</t>
  </si>
  <si>
    <t>product_id, section_id</t>
  </si>
  <si>
    <t>product_order</t>
  </si>
  <si>
    <t>Name Table: settings</t>
  </si>
  <si>
    <t>key</t>
  </si>
  <si>
    <t>value, category</t>
  </si>
  <si>
    <t>Name Table: shipping_rates</t>
  </si>
  <si>
    <t>state</t>
  </si>
  <si>
    <t>rate</t>
  </si>
  <si>
    <t>days</t>
  </si>
  <si>
    <t>cod_supported</t>
  </si>
  <si>
    <t>Name Table: shops</t>
  </si>
  <si>
    <t>alias, delivery_address, image</t>
  </si>
  <si>
    <t>Name Table: states</t>
  </si>
  <si>
    <t>Name Table: users</t>
  </si>
  <si>
    <t>email, first_name, last_name, password</t>
  </si>
  <si>
    <t>photos</t>
  </si>
  <si>
    <t>Name Table: users_roles</t>
  </si>
  <si>
    <t>user_id, role_id</t>
  </si>
  <si>
    <t>TRAN PHUC TUYEN</t>
  </si>
  <si>
    <t>Student1191096</t>
  </si>
  <si>
    <t>VALIDATIONS PERFORMED</t>
  </si>
  <si>
    <t xml:space="preserve">Database Name: </t>
  </si>
  <si>
    <t>Validation Required</t>
  </si>
  <si>
    <t>Method Used For Validation</t>
  </si>
  <si>
    <t>emultivendor</t>
  </si>
  <si>
    <t>Name Table:</t>
  </si>
  <si>
    <t>customers</t>
  </si>
  <si>
    <t>verify for keyword in the value entered by the user</t>
  </si>
  <si>
    <t>not null</t>
  </si>
  <si>
    <t>shops</t>
  </si>
  <si>
    <t>users</t>
  </si>
  <si>
    <t>delivery_address, image, alias</t>
  </si>
  <si>
    <t>firstName, lastName, password</t>
  </si>
  <si>
    <t>brands</t>
  </si>
  <si>
    <t>categories</t>
  </si>
  <si>
    <t>alias</t>
  </si>
  <si>
    <t>(WEB/WINDOWS) FORMS OUTLINE</t>
  </si>
  <si>
    <t>Forms Name</t>
  </si>
  <si>
    <t>Description</t>
  </si>
  <si>
    <t>Sign-up form is clean, with a basic white background, so you can focus on the form fields that matter</t>
  </si>
  <si>
    <t>You must confirm your email before logging in</t>
  </si>
  <si>
    <t>you can create multiple online stores</t>
  </si>
  <si>
    <t>add, edit and delete products to each of your online stores</t>
  </si>
  <si>
    <t>You must login before going to the store management page. You can edit and edit your online stores</t>
  </si>
  <si>
    <t>view products</t>
  </si>
  <si>
    <t>Select the product you want to buy and add it to your cart</t>
  </si>
  <si>
    <t xml:space="preserve">you can change the quantity and proceed to checkout the cart. </t>
  </si>
  <si>
    <t>You must choose a form of payment. However, the COD payment method is only applicable to some countries</t>
  </si>
  <si>
    <t>After payment you can see the status of your order</t>
  </si>
  <si>
    <t>you can rate stars and review the product you just bought</t>
  </si>
  <si>
    <t>If you have any questions, please email us</t>
  </si>
  <si>
    <t xml:space="preserve">Project: </t>
  </si>
  <si>
    <t>statistics of the number of stores, invoices, brands, users …</t>
  </si>
  <si>
    <t>allows to create, edit and delete users</t>
  </si>
  <si>
    <t>allows to create, edit and delete categories</t>
  </si>
  <si>
    <t>allows to delete contacts</t>
  </si>
  <si>
    <t>allows to enabled, detail, edit and delete products</t>
  </si>
  <si>
    <t>allows to detail, edit and delete reviews</t>
  </si>
  <si>
    <t>allows to detail, edit and delete questions</t>
  </si>
  <si>
    <t>allows to detail, edit and delete customers</t>
  </si>
  <si>
    <t>allows to enabled, detail and delete shops</t>
  </si>
  <si>
    <t>allows to adjust the shipping address, set up the delivery process</t>
  </si>
  <si>
    <t xml:space="preserve">
Allows deleting and answering customer questions
</t>
  </si>
  <si>
    <t>Statistical charting of the number of orders and total income for a specified period</t>
  </si>
  <si>
    <t>CLIENT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</si>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</sst>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63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24"/>
      <color rgb="FFFF0000"/>
      <name val="Trebuchet MS"/>
      <family val="2"/>
      <scheme val="major"/>
    </font>
    <font>
      <b/>
      <sz val="14"/>
      <color theme="8" tint="-0.249977111117893"/>
      <name val="Trebuchet MS"/>
      <family val="2"/>
      <scheme val="minor"/>
    </font>
    <font>
      <b/>
      <sz val="12"/>
      <color theme="8" tint="-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b/>
      <sz val="14"/>
      <color rgb="FFC00000"/>
      <name val="Trebuchet MS"/>
      <family val="2"/>
      <scheme val="minor"/>
    </font>
    <font>
      <sz val="13.5"/>
      <color rgb="FF475F7B"/>
      <name val="Raleway"/>
    </font>
    <font>
      <u/>
      <sz val="11"/>
      <color theme="1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b/>
      <sz val="20"/>
      <color theme="8" tint="-0.249977111117893"/>
      <name val="Trebuchet MS"/>
      <family val="2"/>
      <scheme val="major"/>
    </font>
    <font>
      <sz val="12"/>
      <color theme="8" tint="-0.249977111117893"/>
      <name val="Trebuchet MS"/>
      <family val="2"/>
      <scheme val="minor"/>
    </font>
    <font>
      <b/>
      <sz val="12"/>
      <color rgb="FFC00000"/>
      <name val="Trebuchet MS"/>
      <family val="2"/>
      <scheme val="minor"/>
    </font>
    <font>
      <b/>
      <sz val="16"/>
      <color rgb="FFC00000"/>
      <name val="Trebuchet MS"/>
      <family val="2"/>
      <scheme val="minor"/>
    </font>
    <font>
      <u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4"/>
      <color theme="1" tint="0.249977111117893"/>
      <name val="Trebuchet MS"/>
      <family val="2"/>
      <scheme val="major"/>
    </font>
    <font>
      <sz val="11"/>
      <color rgb="FFC00000"/>
      <name val="Trebuchet MS"/>
      <family val="2"/>
      <scheme val="minor"/>
    </font>
    <font>
      <b/>
      <sz val="16"/>
      <color theme="0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 2"/>
      <family val="1"/>
      <charset val="2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name val="Inherit"/>
    </font>
    <font>
      <sz val="11"/>
      <name val="Arial"/>
      <family val="2"/>
    </font>
    <font>
      <b/>
      <sz val="20"/>
      <color theme="1"/>
      <name val="Times New Roman"/>
      <family val="1"/>
    </font>
    <font>
      <b/>
      <sz val="2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CCCC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85">
    <xf numFmtId="0" fontId="0" fillId="0" borderId="0" xfId="0"/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9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left" vertical="center" wrapText="1" inden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left" vertical="center" wrapText="1" indent="1"/>
    </xf>
    <xf numFmtId="0" fontId="2" fillId="6" borderId="20" xfId="0" applyFont="1" applyFill="1" applyBorder="1" applyAlignment="1">
      <alignment horizontal="left" vertical="center" wrapText="1" indent="1"/>
    </xf>
    <xf numFmtId="0" fontId="2" fillId="6" borderId="21" xfId="0" applyFont="1" applyFill="1" applyBorder="1" applyAlignment="1">
      <alignment horizontal="left" vertical="center" wrapText="1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left" vertical="center" wrapText="1" indent="1"/>
    </xf>
    <xf numFmtId="0" fontId="2" fillId="4" borderId="25" xfId="0" applyFont="1" applyFill="1" applyBorder="1" applyAlignment="1">
      <alignment horizontal="left" vertical="center" wrapText="1" indent="1"/>
    </xf>
    <xf numFmtId="0" fontId="2" fillId="9" borderId="26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indent="2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indent="2"/>
    </xf>
    <xf numFmtId="14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Font="1"/>
    <xf numFmtId="0" fontId="10" fillId="6" borderId="24" xfId="0" applyFont="1" applyFill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3" fillId="7" borderId="20" xfId="0" applyFont="1" applyFill="1" applyBorder="1" applyAlignment="1">
      <alignment horizontal="left" vertical="center" wrapText="1" indent="1"/>
    </xf>
    <xf numFmtId="0" fontId="3" fillId="7" borderId="21" xfId="0" applyFont="1" applyFill="1" applyBorder="1" applyAlignment="1">
      <alignment horizontal="left" vertical="center" wrapText="1" indent="1"/>
    </xf>
    <xf numFmtId="0" fontId="3" fillId="7" borderId="22" xfId="0" applyFont="1" applyFill="1" applyBorder="1" applyAlignment="1">
      <alignment horizontal="left" vertical="center" wrapText="1" indent="1"/>
    </xf>
    <xf numFmtId="0" fontId="3" fillId="7" borderId="23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Border="1"/>
    <xf numFmtId="0" fontId="14" fillId="2" borderId="14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5" fillId="0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0" fillId="0" borderId="0" xfId="0" applyFont="1" applyBorder="1"/>
    <xf numFmtId="0" fontId="12" fillId="12" borderId="0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12" fillId="14" borderId="5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29" fillId="6" borderId="24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14" fontId="30" fillId="0" borderId="0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164" fontId="31" fillId="15" borderId="31" xfId="0" applyNumberFormat="1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left" vertical="center" wrapText="1" indent="1"/>
    </xf>
    <xf numFmtId="0" fontId="26" fillId="7" borderId="20" xfId="0" applyFont="1" applyFill="1" applyBorder="1" applyAlignment="1">
      <alignment horizontal="left" vertical="center" wrapText="1" indent="1"/>
    </xf>
    <xf numFmtId="0" fontId="26" fillId="7" borderId="21" xfId="0" applyFont="1" applyFill="1" applyBorder="1" applyAlignment="1">
      <alignment horizontal="left" vertical="center" wrapText="1" indent="1"/>
    </xf>
    <xf numFmtId="0" fontId="26" fillId="7" borderId="22" xfId="0" applyFont="1" applyFill="1" applyBorder="1" applyAlignment="1">
      <alignment horizontal="left" vertical="center" wrapText="1" indent="1"/>
    </xf>
    <xf numFmtId="0" fontId="26" fillId="7" borderId="23" xfId="0" applyFont="1" applyFill="1" applyBorder="1" applyAlignment="1">
      <alignment horizontal="left" vertical="center" wrapText="1" indent="1"/>
    </xf>
    <xf numFmtId="0" fontId="32" fillId="0" borderId="24" xfId="0" applyFont="1" applyBorder="1" applyAlignment="1">
      <alignment horizontal="left" vertical="center" indent="1"/>
    </xf>
    <xf numFmtId="0" fontId="32" fillId="6" borderId="24" xfId="0" applyFont="1" applyFill="1" applyBorder="1" applyAlignment="1">
      <alignment horizontal="left" vertical="center" indent="1"/>
    </xf>
    <xf numFmtId="0" fontId="33" fillId="0" borderId="0" xfId="0" applyFont="1" applyAlignment="1">
      <alignment vertical="center" wrapText="1"/>
    </xf>
    <xf numFmtId="0" fontId="35" fillId="0" borderId="0" xfId="1" applyFont="1" applyAlignment="1">
      <alignment wrapText="1"/>
    </xf>
    <xf numFmtId="0" fontId="37" fillId="9" borderId="6" xfId="0" applyFont="1" applyFill="1" applyBorder="1" applyAlignment="1">
      <alignment horizontal="left" vertical="center" wrapText="1" indent="1"/>
    </xf>
    <xf numFmtId="0" fontId="2" fillId="9" borderId="41" xfId="0" applyFont="1" applyFill="1" applyBorder="1" applyAlignment="1">
      <alignment horizontal="left" vertical="center" wrapText="1" indent="1"/>
    </xf>
    <xf numFmtId="0" fontId="40" fillId="2" borderId="28" xfId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4" borderId="30" xfId="0" applyFont="1" applyFill="1" applyBorder="1" applyAlignment="1">
      <alignment horizontal="center" vertical="center"/>
    </xf>
    <xf numFmtId="0" fontId="34" fillId="0" borderId="29" xfId="1" applyBorder="1" applyAlignment="1">
      <alignment horizontal="left" vertical="center" wrapText="1" indent="1"/>
    </xf>
    <xf numFmtId="0" fontId="34" fillId="0" borderId="28" xfId="1" applyBorder="1" applyAlignment="1">
      <alignment horizontal="left" vertical="center" wrapText="1" indent="1"/>
    </xf>
    <xf numFmtId="0" fontId="10" fillId="11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 indent="1"/>
    </xf>
    <xf numFmtId="0" fontId="42" fillId="0" borderId="0" xfId="0" applyFont="1" applyFill="1" applyBorder="1" applyAlignment="1">
      <alignment horizontal="right" vertical="center"/>
    </xf>
    <xf numFmtId="0" fontId="43" fillId="0" borderId="0" xfId="0" applyFont="1" applyAlignment="1">
      <alignment horizontal="center" vertical="center" wrapText="1"/>
    </xf>
    <xf numFmtId="0" fontId="40" fillId="2" borderId="0" xfId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 vertical="center"/>
    </xf>
    <xf numFmtId="14" fontId="41" fillId="4" borderId="0" xfId="0" applyNumberFormat="1" applyFont="1" applyFill="1" applyBorder="1" applyAlignment="1">
      <alignment horizontal="center" vertical="center"/>
    </xf>
    <xf numFmtId="0" fontId="45" fillId="4" borderId="30" xfId="0" applyFont="1" applyFill="1" applyBorder="1" applyAlignment="1">
      <alignment horizontal="center" vertical="center"/>
    </xf>
    <xf numFmtId="0" fontId="47" fillId="0" borderId="30" xfId="0" applyFont="1" applyFill="1" applyBorder="1" applyAlignment="1">
      <alignment horizontal="left" vertical="center" wrapText="1" indent="1"/>
    </xf>
    <xf numFmtId="0" fontId="48" fillId="0" borderId="0" xfId="0" applyFont="1"/>
    <xf numFmtId="0" fontId="48" fillId="0" borderId="0" xfId="0" applyFont="1" applyAlignment="1">
      <alignment wrapText="1"/>
    </xf>
    <xf numFmtId="0" fontId="48" fillId="0" borderId="48" xfId="0" applyFont="1" applyBorder="1"/>
    <xf numFmtId="0" fontId="50" fillId="0" borderId="48" xfId="0" applyFont="1" applyBorder="1"/>
    <xf numFmtId="0" fontId="49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wrapText="1"/>
    </xf>
    <xf numFmtId="0" fontId="49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vertical="top" wrapText="1"/>
    </xf>
    <xf numFmtId="0" fontId="48" fillId="16" borderId="0" xfId="0" applyFont="1" applyFill="1"/>
    <xf numFmtId="0" fontId="48" fillId="0" borderId="48" xfId="0" applyFont="1" applyBorder="1" applyAlignment="1">
      <alignment horizontal="left" vertical="center"/>
    </xf>
    <xf numFmtId="0" fontId="48" fillId="0" borderId="48" xfId="0" applyFont="1" applyBorder="1" applyAlignment="1">
      <alignment horizontal="left" vertical="center" wrapText="1"/>
    </xf>
    <xf numFmtId="0" fontId="48" fillId="0" borderId="48" xfId="0" applyFont="1" applyBorder="1" applyAlignment="1">
      <alignment vertical="center"/>
    </xf>
    <xf numFmtId="0" fontId="48" fillId="0" borderId="48" xfId="0" applyFont="1" applyBorder="1" applyAlignment="1">
      <alignment vertical="center" wrapText="1"/>
    </xf>
    <xf numFmtId="0" fontId="49" fillId="16" borderId="0" xfId="0" applyFont="1" applyFill="1"/>
    <xf numFmtId="0" fontId="48" fillId="0" borderId="0" xfId="0" applyFont="1" applyBorder="1"/>
    <xf numFmtId="0" fontId="48" fillId="0" borderId="0" xfId="0" applyFont="1" applyBorder="1" applyAlignment="1">
      <alignment horizontal="left"/>
    </xf>
    <xf numFmtId="0" fontId="52" fillId="0" borderId="0" xfId="0" applyFont="1" applyBorder="1"/>
    <xf numFmtId="0" fontId="52" fillId="0" borderId="0" xfId="0" applyFont="1" applyBorder="1" applyAlignment="1"/>
    <xf numFmtId="0" fontId="48" fillId="0" borderId="0" xfId="0" applyFont="1" applyAlignment="1"/>
    <xf numFmtId="0" fontId="60" fillId="0" borderId="48" xfId="0" applyFont="1" applyBorder="1"/>
    <xf numFmtId="0" fontId="61" fillId="0" borderId="48" xfId="0" applyFont="1" applyBorder="1"/>
    <xf numFmtId="0" fontId="59" fillId="19" borderId="48" xfId="0" applyFont="1" applyFill="1" applyBorder="1"/>
    <xf numFmtId="0" fontId="19" fillId="7" borderId="0" xfId="0" applyFont="1" applyFill="1" applyAlignment="1">
      <alignment horizontal="left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44" fillId="8" borderId="4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left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8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2" fillId="0" borderId="0" xfId="0" applyFont="1" applyBorder="1" applyAlignment="1">
      <alignment horizontal="left"/>
    </xf>
    <xf numFmtId="0" fontId="50" fillId="0" borderId="48" xfId="0" applyFont="1" applyBorder="1" applyAlignment="1">
      <alignment horizontal="left"/>
    </xf>
    <xf numFmtId="0" fontId="51" fillId="17" borderId="50" xfId="0" applyFont="1" applyFill="1" applyBorder="1" applyAlignment="1">
      <alignment horizontal="center"/>
    </xf>
    <xf numFmtId="0" fontId="50" fillId="17" borderId="51" xfId="0" applyFont="1" applyFill="1" applyBorder="1" applyAlignment="1">
      <alignment horizontal="center"/>
    </xf>
    <xf numFmtId="0" fontId="50" fillId="17" borderId="52" xfId="0" applyFont="1" applyFill="1" applyBorder="1" applyAlignment="1">
      <alignment horizontal="center"/>
    </xf>
    <xf numFmtId="0" fontId="50" fillId="0" borderId="49" xfId="0" applyFont="1" applyBorder="1" applyAlignment="1">
      <alignment horizontal="left"/>
    </xf>
    <xf numFmtId="0" fontId="60" fillId="0" borderId="48" xfId="0" applyFont="1" applyBorder="1" applyAlignment="1">
      <alignment horizontal="left"/>
    </xf>
    <xf numFmtId="0" fontId="48" fillId="0" borderId="48" xfId="0" applyFont="1" applyBorder="1" applyAlignment="1">
      <alignment horizontal="left"/>
    </xf>
    <xf numFmtId="0" fontId="53" fillId="19" borderId="48" xfId="0" applyFont="1" applyFill="1" applyBorder="1" applyAlignment="1">
      <alignment horizontal="left"/>
    </xf>
    <xf numFmtId="0" fontId="62" fillId="18" borderId="51" xfId="0" applyFont="1" applyFill="1" applyBorder="1" applyAlignment="1">
      <alignment horizontal="center"/>
    </xf>
    <xf numFmtId="0" fontId="58" fillId="17" borderId="0" xfId="0" applyFont="1" applyFill="1" applyAlignment="1">
      <alignment horizontal="center"/>
    </xf>
    <xf numFmtId="0" fontId="55" fillId="0" borderId="0" xfId="0" applyFont="1" applyAlignment="1">
      <alignment horizontal="left" vertical="top" wrapText="1"/>
    </xf>
    <xf numFmtId="0" fontId="57" fillId="0" borderId="0" xfId="0" applyFont="1" applyAlignment="1">
      <alignment horizontal="left" vertical="top"/>
    </xf>
    <xf numFmtId="0" fontId="48" fillId="0" borderId="0" xfId="0" applyFont="1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17" borderId="0" xfId="0" applyFont="1" applyFill="1" applyAlignment="1">
      <alignment horizontal="center"/>
    </xf>
    <xf numFmtId="0" fontId="55" fillId="0" borderId="0" xfId="0" applyFont="1" applyAlignment="1">
      <alignment horizontal="left" vertical="top"/>
    </xf>
    <xf numFmtId="0" fontId="56" fillId="0" borderId="0" xfId="0" applyFont="1" applyAlignment="1">
      <alignment horizontal="left" vertical="top"/>
    </xf>
    <xf numFmtId="0" fontId="54" fillId="0" borderId="0" xfId="0" applyFont="1" applyAlignment="1">
      <alignment horizontal="left" vertical="top"/>
    </xf>
    <xf numFmtId="0" fontId="48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777777"/>
      <color rgb="FFFFCCFF"/>
      <color rgb="FFFF66FF"/>
      <color rgb="FF000000"/>
      <color rgb="FF783877"/>
      <color rgb="FFF9F9F9"/>
      <color rgb="FFA04B9D"/>
      <color rgb="FFEC3C70"/>
      <color rgb="FFE77A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13" Type="http://schemas.openxmlformats.org/officeDocument/2006/relationships/image" Target="../media/image16.jpeg"/><Relationship Id="rId18" Type="http://schemas.openxmlformats.org/officeDocument/2006/relationships/image" Target="../media/image21.jpg"/><Relationship Id="rId26" Type="http://schemas.openxmlformats.org/officeDocument/2006/relationships/image" Target="../media/image29.jpeg"/><Relationship Id="rId3" Type="http://schemas.openxmlformats.org/officeDocument/2006/relationships/image" Target="../media/image6.png"/><Relationship Id="rId21" Type="http://schemas.openxmlformats.org/officeDocument/2006/relationships/image" Target="../media/image24.jpg"/><Relationship Id="rId7" Type="http://schemas.openxmlformats.org/officeDocument/2006/relationships/image" Target="../media/image10.jpeg"/><Relationship Id="rId12" Type="http://schemas.openxmlformats.org/officeDocument/2006/relationships/image" Target="../media/image15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5.jpg"/><Relationship Id="rId16" Type="http://schemas.openxmlformats.org/officeDocument/2006/relationships/image" Target="../media/image19.jpeg"/><Relationship Id="rId20" Type="http://schemas.openxmlformats.org/officeDocument/2006/relationships/image" Target="../media/image23.jp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11" Type="http://schemas.openxmlformats.org/officeDocument/2006/relationships/image" Target="../media/image14.jpeg"/><Relationship Id="rId24" Type="http://schemas.openxmlformats.org/officeDocument/2006/relationships/image" Target="../media/image27.jpg"/><Relationship Id="rId5" Type="http://schemas.openxmlformats.org/officeDocument/2006/relationships/image" Target="../media/image8.jpeg"/><Relationship Id="rId15" Type="http://schemas.openxmlformats.org/officeDocument/2006/relationships/image" Target="../media/image18.jpg"/><Relationship Id="rId23" Type="http://schemas.openxmlformats.org/officeDocument/2006/relationships/image" Target="../media/image26.jpg"/><Relationship Id="rId10" Type="http://schemas.openxmlformats.org/officeDocument/2006/relationships/image" Target="../media/image13.jpeg"/><Relationship Id="rId19" Type="http://schemas.openxmlformats.org/officeDocument/2006/relationships/image" Target="../media/image22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Relationship Id="rId22" Type="http://schemas.openxmlformats.org/officeDocument/2006/relationships/image" Target="../media/image2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</xdr:row>
      <xdr:rowOff>38101</xdr:rowOff>
    </xdr:from>
    <xdr:to>
      <xdr:col>2</xdr:col>
      <xdr:colOff>153808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5289B-611C-4B81-AA7C-806D1428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342901"/>
          <a:ext cx="2274708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917939</xdr:colOff>
      <xdr:row>1</xdr:row>
      <xdr:rowOff>24465</xdr:rowOff>
    </xdr:from>
    <xdr:to>
      <xdr:col>1</xdr:col>
      <xdr:colOff>4469295</xdr:colOff>
      <xdr:row>2</xdr:row>
      <xdr:rowOff>20820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281AF-472B-4685-89FF-ACBF0F70D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824" y="326350"/>
          <a:ext cx="3551356" cy="9124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460422</xdr:colOff>
      <xdr:row>0</xdr:row>
      <xdr:rowOff>282434</xdr:rowOff>
    </xdr:from>
    <xdr:to>
      <xdr:col>2</xdr:col>
      <xdr:colOff>894203</xdr:colOff>
      <xdr:row>1</xdr:row>
      <xdr:rowOff>824552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D7218-D623-4584-868F-CB8CA460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706" y="282434"/>
          <a:ext cx="2973781" cy="8454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2</xdr:col>
      <xdr:colOff>695325</xdr:colOff>
      <xdr:row>5</xdr:row>
      <xdr:rowOff>40563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AE3F3-1A3E-41A8-99C7-75393474F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71450"/>
          <a:ext cx="2819400" cy="840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257175</xdr:colOff>
      <xdr:row>4</xdr:row>
      <xdr:rowOff>173913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92132-CE0A-4F58-91E0-D8B6DC70D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71450"/>
          <a:ext cx="2400300" cy="7835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3</xdr:col>
      <xdr:colOff>609600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3D780-F1FD-4028-AE23-13300C2A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28600"/>
          <a:ext cx="28575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47625</xdr:rowOff>
    </xdr:from>
    <xdr:to>
      <xdr:col>7</xdr:col>
      <xdr:colOff>0</xdr:colOff>
      <xdr:row>10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637CD8-B652-428A-9619-0D1EDA2B3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38350"/>
          <a:ext cx="4105275" cy="28670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19051</xdr:rowOff>
    </xdr:from>
    <xdr:to>
      <xdr:col>6</xdr:col>
      <xdr:colOff>657225</xdr:colOff>
      <xdr:row>10</xdr:row>
      <xdr:rowOff>847725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2BEE4-8011-4FB0-BBDF-14C4EE376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905376"/>
          <a:ext cx="4057650" cy="8286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7</xdr:col>
      <xdr:colOff>0</xdr:colOff>
      <xdr:row>11</xdr:row>
      <xdr:rowOff>2257425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E7A196-766F-413B-A84D-FA400F7F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43575"/>
          <a:ext cx="41148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2428876</xdr:rowOff>
    </xdr:from>
    <xdr:to>
      <xdr:col>6</xdr:col>
      <xdr:colOff>676275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B00131-BFEB-4DC3-B5FA-3F3C2832B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72451"/>
          <a:ext cx="4105275" cy="18954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</xdr:row>
      <xdr:rowOff>28575</xdr:rowOff>
    </xdr:from>
    <xdr:to>
      <xdr:col>7</xdr:col>
      <xdr:colOff>0</xdr:colOff>
      <xdr:row>13</xdr:row>
      <xdr:rowOff>2095500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BCFD26-1042-4C56-9D1B-B606B853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96500"/>
          <a:ext cx="410527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6</xdr:col>
      <xdr:colOff>666750</xdr:colOff>
      <xdr:row>14</xdr:row>
      <xdr:rowOff>1685925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AE8899-EE66-4AEC-A1B5-809D62444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1"/>
          <a:ext cx="4095750" cy="1685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676275</xdr:colOff>
      <xdr:row>15</xdr:row>
      <xdr:rowOff>1885950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50A95E2-8E4B-42BB-89B3-98E291471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16025"/>
          <a:ext cx="410527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6</xdr:col>
      <xdr:colOff>676275</xdr:colOff>
      <xdr:row>16</xdr:row>
      <xdr:rowOff>2247901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651B29-C75A-46DE-BB2D-9ACBEDF4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40076"/>
          <a:ext cx="4105275" cy="224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638175</xdr:colOff>
      <xdr:row>17</xdr:row>
      <xdr:rowOff>2524125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4151C3-0867-4EE0-B004-FE77A8AC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78475"/>
          <a:ext cx="4067175" cy="2524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</xdr:rowOff>
    </xdr:from>
    <xdr:to>
      <xdr:col>6</xdr:col>
      <xdr:colOff>676275</xdr:colOff>
      <xdr:row>18</xdr:row>
      <xdr:rowOff>2076451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60DBBDD-72A6-462D-B3BB-7230FC48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21651"/>
          <a:ext cx="4105275" cy="207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666750</xdr:colOff>
      <xdr:row>19</xdr:row>
      <xdr:rowOff>1866900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05BECDD-EE67-4B59-B595-7FB179156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26675"/>
          <a:ext cx="4095750" cy="1866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</xdr:rowOff>
    </xdr:from>
    <xdr:to>
      <xdr:col>6</xdr:col>
      <xdr:colOff>666750</xdr:colOff>
      <xdr:row>20</xdr:row>
      <xdr:rowOff>1323975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28AE0A9-F212-474E-BBC1-6FEF6B36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50726"/>
          <a:ext cx="4095750" cy="1323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19050</xdr:rowOff>
    </xdr:from>
    <xdr:to>
      <xdr:col>6</xdr:col>
      <xdr:colOff>638175</xdr:colOff>
      <xdr:row>22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A0DE045-1CCF-4A9F-9CE8-E2AFA81C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6250900"/>
          <a:ext cx="4067175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2466974</xdr:rowOff>
    </xdr:from>
    <xdr:to>
      <xdr:col>7</xdr:col>
      <xdr:colOff>1</xdr:colOff>
      <xdr:row>22</xdr:row>
      <xdr:rowOff>2638424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00DEC98-9625-4E87-8E7C-2E92DAD1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860749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6</xdr:col>
      <xdr:colOff>666750</xdr:colOff>
      <xdr:row>23</xdr:row>
      <xdr:rowOff>2657475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4B633C6-2991-4CF6-A1BD-84FFECCF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46801"/>
          <a:ext cx="4095750" cy="2657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7</xdr:col>
      <xdr:colOff>0</xdr:colOff>
      <xdr:row>24</xdr:row>
      <xdr:rowOff>2105025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AB0974-83C6-4446-8E60-27DF6029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42375"/>
          <a:ext cx="4114800" cy="2105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6</xdr:col>
      <xdr:colOff>657225</xdr:colOff>
      <xdr:row>25</xdr:row>
      <xdr:rowOff>1656527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42577B-F674-4709-90EB-256DFBF93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75975"/>
          <a:ext cx="4086225" cy="1656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6</xdr:col>
      <xdr:colOff>676275</xdr:colOff>
      <xdr:row>26</xdr:row>
      <xdr:rowOff>2038351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F62A5F-C732-44BC-82F1-35DE411E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71426"/>
          <a:ext cx="4105275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657225</xdr:colOff>
      <xdr:row>28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DC2748-31C0-45FA-9731-98B1E8F3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157400"/>
          <a:ext cx="408622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28</xdr:row>
      <xdr:rowOff>28574</xdr:rowOff>
    </xdr:from>
    <xdr:to>
      <xdr:col>7</xdr:col>
      <xdr:colOff>0</xdr:colOff>
      <xdr:row>28</xdr:row>
      <xdr:rowOff>2095499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F016C5D-9404-4E5C-A056-C7DFF5785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2071924"/>
          <a:ext cx="4095750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7</xdr:col>
      <xdr:colOff>0</xdr:colOff>
      <xdr:row>29</xdr:row>
      <xdr:rowOff>2638425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8E641C5-1E65-4780-85F1-9A92C427C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167425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9525</xdr:colOff>
      <xdr:row>30</xdr:row>
      <xdr:rowOff>2457450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E2585E2-6DFC-40CA-8713-18F165A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24900"/>
          <a:ext cx="4124325" cy="2457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666750</xdr:colOff>
      <xdr:row>32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B3F3834-B275-4356-9B29-C8EFDDE5E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10925"/>
          <a:ext cx="409575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6</xdr:col>
      <xdr:colOff>676275</xdr:colOff>
      <xdr:row>33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8F1DC88-E83F-48ED-B95D-B5A99F61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215925"/>
          <a:ext cx="4105275" cy="1628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647700</xdr:colOff>
      <xdr:row>33</xdr:row>
      <xdr:rowOff>2457450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62C1B69-2BC7-4A83-A58A-60078CB48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44700"/>
          <a:ext cx="4076700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localhost/Client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http://localhost:8080/Admin/" TargetMode="External"/><Relationship Id="rId6" Type="http://schemas.openxmlformats.org/officeDocument/2006/relationships/hyperlink" Target="http://localhost:8080/Admin/" TargetMode="External"/><Relationship Id="rId5" Type="http://schemas.openxmlformats.org/officeDocument/2006/relationships/hyperlink" Target="https://github.com/triquang15/E-MultiVendor.git" TargetMode="External"/><Relationship Id="rId4" Type="http://schemas.openxmlformats.org/officeDocument/2006/relationships/hyperlink" Target="http://localhost:8080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Admin/sections/new/all_categori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Z39"/>
  <sheetViews>
    <sheetView showGridLines="0" zoomScale="73" zoomScaleNormal="73" workbookViewId="0">
      <selection activeCell="E2" sqref="E2"/>
    </sheetView>
  </sheetViews>
  <sheetFormatPr defaultColWidth="9.08203125" defaultRowHeight="18" customHeight="1"/>
  <cols>
    <col min="1" max="1" width="4" style="24" customWidth="1"/>
    <col min="2" max="2" width="35.75" style="72" customWidth="1"/>
    <col min="3" max="6" width="35.75" style="30" customWidth="1"/>
    <col min="7" max="7" width="3.33203125" style="24" customWidth="1"/>
    <col min="8" max="16384" width="9.08203125" style="24"/>
  </cols>
  <sheetData>
    <row r="1" spans="1:26" s="22" customFormat="1" ht="24" customHeight="1">
      <c r="B1" s="61"/>
      <c r="C1" s="23"/>
      <c r="E1" s="23"/>
      <c r="F1" s="23"/>
    </row>
    <row r="2" spans="1:26" ht="72" customHeight="1">
      <c r="B2" s="129"/>
      <c r="C2" s="129"/>
      <c r="D2" s="59" t="s">
        <v>157</v>
      </c>
      <c r="E2" s="96" t="s">
        <v>1</v>
      </c>
      <c r="F2" s="97" t="s">
        <v>161</v>
      </c>
      <c r="H2" s="98" t="s">
        <v>160</v>
      </c>
    </row>
    <row r="3" spans="1:26" s="31" customFormat="1" ht="30" customHeight="1">
      <c r="B3" s="64" t="s">
        <v>148</v>
      </c>
      <c r="C3" s="90" t="s">
        <v>158</v>
      </c>
      <c r="D3" s="91" t="s">
        <v>159</v>
      </c>
      <c r="E3" s="92" t="s">
        <v>163</v>
      </c>
      <c r="F3" s="92" t="s">
        <v>170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41" customFormat="1" ht="30" customHeight="1">
      <c r="B4" s="95">
        <v>1</v>
      </c>
      <c r="C4" s="99" t="s">
        <v>164</v>
      </c>
      <c r="D4" s="100" t="s">
        <v>168</v>
      </c>
      <c r="E4" s="101" t="s">
        <v>169</v>
      </c>
      <c r="F4" s="102" t="s">
        <v>172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40" customFormat="1" ht="30" customHeight="1">
      <c r="B5" s="95">
        <v>2</v>
      </c>
      <c r="C5" s="99" t="s">
        <v>307</v>
      </c>
      <c r="D5" s="100"/>
      <c r="E5" s="101"/>
      <c r="F5" s="101" t="s">
        <v>171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30" customHeight="1">
      <c r="A6" s="63"/>
      <c r="B6" s="95">
        <v>3</v>
      </c>
      <c r="C6" s="99" t="s">
        <v>165</v>
      </c>
      <c r="D6" s="100"/>
      <c r="E6" s="101"/>
      <c r="F6" s="101" t="s">
        <v>173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0" customHeight="1">
      <c r="B7" s="95">
        <v>4</v>
      </c>
      <c r="C7" s="99" t="s">
        <v>166</v>
      </c>
      <c r="D7" s="100"/>
      <c r="E7" s="101"/>
      <c r="F7" s="101"/>
      <c r="G7" s="65"/>
      <c r="H7" s="66"/>
    </row>
    <row r="8" spans="1:26" ht="30" customHeight="1">
      <c r="B8" s="95">
        <v>5</v>
      </c>
      <c r="C8" s="99" t="s">
        <v>167</v>
      </c>
      <c r="D8" s="100" t="s">
        <v>308</v>
      </c>
      <c r="E8" s="101"/>
      <c r="F8" s="101"/>
    </row>
    <row r="9" spans="1:26" ht="30" customHeight="1">
      <c r="B9" s="62"/>
      <c r="C9" s="51"/>
      <c r="D9" s="51"/>
      <c r="E9" s="51"/>
      <c r="F9" s="51"/>
    </row>
    <row r="10" spans="1:26" ht="30" customHeight="1">
      <c r="A10" s="70"/>
      <c r="B10" s="130" t="s">
        <v>131</v>
      </c>
      <c r="C10" s="130"/>
      <c r="D10" s="130"/>
      <c r="E10" s="130"/>
      <c r="F10" s="130"/>
    </row>
    <row r="11" spans="1:26" ht="30" customHeight="1">
      <c r="B11" s="131" t="s">
        <v>162</v>
      </c>
      <c r="C11" s="132"/>
      <c r="D11" s="132"/>
      <c r="E11" s="132"/>
      <c r="F11" s="132"/>
      <c r="G11" s="70"/>
      <c r="H11" s="70"/>
    </row>
    <row r="12" spans="1:26" ht="30" customHeight="1">
      <c r="B12" s="133" t="s">
        <v>132</v>
      </c>
      <c r="C12" s="134"/>
      <c r="D12" s="134"/>
      <c r="E12" s="134"/>
      <c r="F12" s="134"/>
    </row>
    <row r="13" spans="1:26" ht="30" customHeight="1">
      <c r="B13" s="135" t="s">
        <v>133</v>
      </c>
      <c r="C13" s="136"/>
      <c r="D13" s="136"/>
      <c r="E13" s="136"/>
      <c r="F13" s="136"/>
    </row>
    <row r="14" spans="1:26" ht="30" customHeight="1">
      <c r="A14" s="63"/>
      <c r="B14" s="137" t="s">
        <v>134</v>
      </c>
      <c r="C14" s="138"/>
      <c r="D14" s="138"/>
      <c r="E14" s="138"/>
      <c r="F14" s="138"/>
    </row>
    <row r="15" spans="1:26" ht="30" customHeight="1">
      <c r="B15" s="137" t="s">
        <v>135</v>
      </c>
      <c r="C15" s="138"/>
      <c r="D15" s="138"/>
      <c r="E15" s="138"/>
      <c r="F15" s="138"/>
      <c r="G15" s="63"/>
      <c r="H15" s="63"/>
    </row>
    <row r="16" spans="1:26" ht="30" customHeight="1">
      <c r="B16" s="133" t="s">
        <v>136</v>
      </c>
      <c r="C16" s="134"/>
      <c r="D16" s="134"/>
      <c r="E16" s="134"/>
      <c r="F16" s="134"/>
    </row>
    <row r="17" spans="2:26" ht="30" customHeight="1">
      <c r="B17" s="135" t="s">
        <v>137</v>
      </c>
      <c r="C17" s="136"/>
      <c r="D17" s="136"/>
      <c r="E17" s="136"/>
      <c r="F17" s="136"/>
    </row>
    <row r="18" spans="2:26" ht="30" customHeight="1">
      <c r="B18" s="137" t="s">
        <v>138</v>
      </c>
      <c r="C18" s="138"/>
      <c r="D18" s="138"/>
      <c r="E18" s="138"/>
      <c r="F18" s="138"/>
    </row>
    <row r="19" spans="2:26" s="52" customFormat="1" ht="30" customHeight="1">
      <c r="B19" s="137" t="s">
        <v>139</v>
      </c>
      <c r="C19" s="138"/>
      <c r="D19" s="138"/>
      <c r="E19" s="138"/>
      <c r="F19" s="138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2:26" ht="30" customHeight="1">
      <c r="B20" s="133" t="s">
        <v>140</v>
      </c>
      <c r="C20" s="134"/>
      <c r="D20" s="134"/>
      <c r="E20" s="134"/>
      <c r="F20" s="134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2:26" ht="30" customHeight="1">
      <c r="B21" s="135" t="s">
        <v>141</v>
      </c>
      <c r="C21" s="136"/>
      <c r="D21" s="136"/>
      <c r="E21" s="136"/>
      <c r="F21" s="136"/>
    </row>
    <row r="22" spans="2:26" ht="30" customHeight="1">
      <c r="B22" s="137" t="s">
        <v>142</v>
      </c>
      <c r="C22" s="138"/>
      <c r="D22" s="138"/>
      <c r="E22" s="138"/>
      <c r="F22" s="138"/>
    </row>
    <row r="23" spans="2:26" ht="30" customHeight="1">
      <c r="B23" s="137" t="s">
        <v>143</v>
      </c>
      <c r="C23" s="138"/>
      <c r="D23" s="138"/>
      <c r="E23" s="138"/>
      <c r="F23" s="138"/>
    </row>
    <row r="24" spans="2:26" ht="30" customHeight="1">
      <c r="B24" s="133" t="s">
        <v>144</v>
      </c>
      <c r="C24" s="134"/>
      <c r="D24" s="134"/>
      <c r="E24" s="134"/>
      <c r="F24" s="134"/>
    </row>
    <row r="25" spans="2:26" ht="30" customHeight="1">
      <c r="B25" s="135" t="s">
        <v>145</v>
      </c>
      <c r="C25" s="136"/>
      <c r="D25" s="136"/>
      <c r="E25" s="136"/>
      <c r="F25" s="136"/>
    </row>
    <row r="26" spans="2:26" ht="30" customHeight="1">
      <c r="B26" s="137" t="s">
        <v>146</v>
      </c>
      <c r="C26" s="138"/>
      <c r="D26" s="138"/>
      <c r="E26" s="138"/>
      <c r="F26" s="138"/>
    </row>
    <row r="27" spans="2:26" ht="30" customHeight="1">
      <c r="B27" s="139" t="s">
        <v>0</v>
      </c>
      <c r="C27" s="140"/>
      <c r="D27" s="140"/>
      <c r="E27" s="140"/>
      <c r="F27" s="140"/>
    </row>
    <row r="28" spans="2:26" ht="30" customHeight="1">
      <c r="B28" s="64" t="s">
        <v>148</v>
      </c>
      <c r="C28" s="90" t="s">
        <v>149</v>
      </c>
      <c r="D28" s="91" t="s">
        <v>150</v>
      </c>
      <c r="E28" s="92" t="s">
        <v>151</v>
      </c>
      <c r="F28" s="103" t="s">
        <v>174</v>
      </c>
    </row>
    <row r="29" spans="2:26" ht="30" customHeight="1">
      <c r="B29" s="67" t="s">
        <v>153</v>
      </c>
      <c r="C29" s="94" t="s">
        <v>147</v>
      </c>
      <c r="D29" s="93" t="s">
        <v>152</v>
      </c>
      <c r="E29" s="69">
        <v>12345678</v>
      </c>
      <c r="F29" s="69" t="s">
        <v>175</v>
      </c>
    </row>
    <row r="30" spans="2:26" ht="50.5" customHeight="1">
      <c r="B30" s="68" t="s">
        <v>154</v>
      </c>
      <c r="C30" s="94" t="s">
        <v>155</v>
      </c>
      <c r="D30" s="71"/>
      <c r="E30" s="69"/>
      <c r="F30" s="104" t="s">
        <v>176</v>
      </c>
    </row>
    <row r="31" spans="2:26" ht="37.5" customHeight="1">
      <c r="B31" s="68" t="s">
        <v>0</v>
      </c>
      <c r="C31" s="94" t="s">
        <v>156</v>
      </c>
      <c r="D31" s="71"/>
      <c r="E31" s="69"/>
      <c r="F31" s="69"/>
    </row>
    <row r="32" spans="2:26" ht="30" customHeight="1">
      <c r="B32" s="24"/>
      <c r="C32" s="24"/>
      <c r="D32" s="24"/>
      <c r="E32" s="24"/>
      <c r="F32" s="24"/>
    </row>
    <row r="33" s="24" customFormat="1" ht="30" customHeight="1"/>
    <row r="34" s="24" customFormat="1" ht="10" customHeight="1"/>
    <row r="35" s="24" customFormat="1" ht="10" customHeight="1"/>
    <row r="36" s="24" customFormat="1" ht="18" customHeight="1"/>
    <row r="37" s="24" customFormat="1" ht="18" customHeight="1"/>
    <row r="38" s="24" customFormat="1" ht="18" customHeight="1"/>
    <row r="39" s="24" customFormat="1" ht="18" customHeight="1"/>
  </sheetData>
  <mergeCells count="19">
    <mergeCell ref="B24:F24"/>
    <mergeCell ref="B25:F25"/>
    <mergeCell ref="B26:F26"/>
    <mergeCell ref="B27:F27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2:C2"/>
    <mergeCell ref="B10:F10"/>
    <mergeCell ref="B11:F11"/>
    <mergeCell ref="B12:F12"/>
    <mergeCell ref="B13:F13"/>
  </mergeCells>
  <dataValidations count="5">
    <dataValidation allowBlank="1" showInputMessage="1" showErrorMessage="1" prompt="Enter / Update Subject name in this cell." sqref="B28 B24 B20 B16 B12 B3:B8" xr:uid="{6736ACEF-81CA-2E4F-88C1-E505608BAFC9}"/>
    <dataValidation allowBlank="1" showInputMessage="1" showErrorMessage="1" prompt="Enter Week Date (i.e., Monday Date) in this cell. Dates in Grid below will be auto-calculated." sqref="E1:F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B10" xr:uid="{B2808BA1-8FF5-DC41-8F29-D49A8BD79F05}"/>
  </dataValidations>
  <hyperlinks>
    <hyperlink ref="C28" r:id="rId1" display="http://localhost:8080/Admin/" xr:uid="{75C29B9B-F85D-4E01-99F2-C0995013EB4D}"/>
    <hyperlink ref="D29" r:id="rId2" xr:uid="{D54DEC70-3132-4107-9C3B-5F7D9262978D}"/>
    <hyperlink ref="C30" r:id="rId3" xr:uid="{D5A81D9D-58B4-493E-A4F6-309CFFDC890F}"/>
    <hyperlink ref="C29" r:id="rId4" xr:uid="{5B81C5D1-756E-4462-8005-46A0090F9D1C}"/>
    <hyperlink ref="C31" r:id="rId5" xr:uid="{8AB328E2-F172-4347-81A6-F9112FBC5328}"/>
    <hyperlink ref="C3" r:id="rId6" display="http://localhost:8080/Admin/" xr:uid="{652BE591-7A57-48D1-8F58-0956FB551D69}"/>
  </hyperlinks>
  <printOptions horizontalCentered="1"/>
  <pageMargins left="0.25" right="0.25" top="0.5" bottom="0.5" header="0.3" footer="0.3"/>
  <pageSetup paperSize="9" scale="40" fitToHeight="0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93"/>
  <sheetViews>
    <sheetView showGridLines="0" topLeftCell="A76" zoomScale="61" zoomScaleNormal="61" workbookViewId="0">
      <selection activeCell="G2" sqref="G2"/>
    </sheetView>
  </sheetViews>
  <sheetFormatPr defaultColWidth="9.08203125" defaultRowHeight="18" customHeight="1"/>
  <cols>
    <col min="1" max="1" width="4" style="24" customWidth="1"/>
    <col min="2" max="2" width="74.33203125" style="39" customWidth="1"/>
    <col min="3" max="4" width="33.33203125" style="30" customWidth="1"/>
    <col min="5" max="5" width="37.08203125" style="30" customWidth="1"/>
    <col min="6" max="7" width="33.33203125" style="30" customWidth="1"/>
    <col min="8" max="8" width="3.33203125" style="24" customWidth="1"/>
    <col min="9" max="16384" width="9.08203125" style="24"/>
  </cols>
  <sheetData>
    <row r="1" spans="1:16" s="22" customFormat="1" ht="24" customHeight="1">
      <c r="B1" s="23"/>
      <c r="C1" s="23"/>
      <c r="E1" s="23"/>
      <c r="F1" s="23"/>
      <c r="G1" s="23"/>
    </row>
    <row r="2" spans="1:16" ht="72" customHeight="1">
      <c r="B2" s="141"/>
      <c r="C2" s="141"/>
      <c r="D2" s="59" t="s">
        <v>12</v>
      </c>
      <c r="E2" s="74" t="s">
        <v>1</v>
      </c>
      <c r="F2" s="59" t="s">
        <v>2</v>
      </c>
      <c r="G2" s="75" t="s">
        <v>3</v>
      </c>
    </row>
    <row r="3" spans="1:16" ht="30" customHeight="1">
      <c r="B3" s="25"/>
      <c r="C3" s="26"/>
      <c r="D3" s="27"/>
      <c r="E3" s="28"/>
      <c r="F3" s="29"/>
    </row>
    <row r="4" spans="1:16" s="40" customFormat="1" ht="30" customHeight="1">
      <c r="B4" s="142" t="s">
        <v>10</v>
      </c>
      <c r="C4" s="142"/>
      <c r="D4" s="142"/>
      <c r="E4" s="142"/>
      <c r="F4" s="142"/>
      <c r="G4" s="142"/>
      <c r="I4" s="41"/>
      <c r="J4" s="41"/>
      <c r="K4" s="41"/>
      <c r="L4" s="41"/>
      <c r="M4" s="41"/>
      <c r="N4" s="41"/>
      <c r="O4" s="41"/>
      <c r="P4" s="41"/>
    </row>
    <row r="5" spans="1:16" s="40" customFormat="1" ht="30" customHeight="1">
      <c r="A5" s="42"/>
      <c r="B5" s="43" t="s">
        <v>4</v>
      </c>
      <c r="C5" s="43" t="s">
        <v>5</v>
      </c>
      <c r="D5" s="44" t="s">
        <v>6</v>
      </c>
      <c r="E5" s="45" t="s">
        <v>9</v>
      </c>
      <c r="F5" s="46" t="s">
        <v>7</v>
      </c>
      <c r="G5" s="47" t="s">
        <v>8</v>
      </c>
      <c r="I5" s="41"/>
      <c r="J5" s="41"/>
      <c r="K5" s="41"/>
      <c r="L5" s="41"/>
      <c r="M5" s="41"/>
      <c r="N5" s="41"/>
      <c r="O5" s="41"/>
      <c r="P5" s="41"/>
    </row>
    <row r="6" spans="1:16" ht="30" customHeight="1" thickBot="1">
      <c r="B6" s="73" t="s">
        <v>11</v>
      </c>
      <c r="D6" s="10"/>
      <c r="E6" s="11"/>
      <c r="F6" s="12"/>
      <c r="G6" s="13"/>
    </row>
    <row r="7" spans="1:16" ht="30" customHeight="1" thickTop="1" thickBot="1">
      <c r="B7" s="76" t="s">
        <v>13</v>
      </c>
      <c r="C7" s="78">
        <v>1</v>
      </c>
      <c r="D7" s="34"/>
      <c r="E7" s="35"/>
      <c r="F7" s="36"/>
      <c r="G7" s="37"/>
    </row>
    <row r="8" spans="1:16" ht="30" customHeight="1" thickTop="1" thickBot="1">
      <c r="B8" s="77" t="s">
        <v>14</v>
      </c>
      <c r="C8" s="78">
        <v>1</v>
      </c>
      <c r="D8" s="34"/>
      <c r="E8" s="35"/>
      <c r="F8" s="36"/>
      <c r="G8" s="37"/>
    </row>
    <row r="9" spans="1:16" ht="30" customHeight="1" thickTop="1">
      <c r="B9" s="77" t="s">
        <v>15</v>
      </c>
      <c r="C9" s="78">
        <v>1</v>
      </c>
      <c r="D9" s="34"/>
      <c r="E9" s="35"/>
      <c r="F9" s="36"/>
      <c r="G9" s="37"/>
    </row>
    <row r="10" spans="1:16" ht="30" customHeight="1" thickBot="1">
      <c r="B10" s="73" t="s">
        <v>16</v>
      </c>
      <c r="C10" s="15"/>
      <c r="D10" s="16"/>
      <c r="E10" s="17"/>
      <c r="F10" s="18"/>
      <c r="G10" s="19"/>
    </row>
    <row r="11" spans="1:16" ht="30" customHeight="1" thickTop="1" thickBot="1">
      <c r="B11" s="76" t="s">
        <v>17</v>
      </c>
      <c r="C11" s="78">
        <v>1</v>
      </c>
      <c r="D11" s="34"/>
      <c r="E11" s="35"/>
      <c r="F11" s="36"/>
      <c r="G11" s="37"/>
    </row>
    <row r="12" spans="1:16" ht="30" customHeight="1" thickTop="1" thickBot="1">
      <c r="B12" s="77" t="s">
        <v>18</v>
      </c>
      <c r="C12" s="78">
        <v>1</v>
      </c>
      <c r="D12" s="34"/>
      <c r="E12" s="35"/>
      <c r="F12" s="36"/>
      <c r="G12" s="37"/>
    </row>
    <row r="13" spans="1:16" ht="30" customHeight="1" thickTop="1" thickBot="1">
      <c r="B13" s="77" t="s">
        <v>19</v>
      </c>
      <c r="C13" s="78">
        <v>1</v>
      </c>
      <c r="D13" s="34"/>
      <c r="E13" s="35"/>
      <c r="F13" s="36"/>
      <c r="G13" s="37"/>
    </row>
    <row r="14" spans="1:16" ht="30" customHeight="1" thickTop="1">
      <c r="B14" s="32" t="s">
        <v>20</v>
      </c>
      <c r="C14" s="15"/>
      <c r="D14" s="16"/>
      <c r="E14" s="17"/>
      <c r="F14" s="78">
        <v>1</v>
      </c>
      <c r="G14" s="19"/>
    </row>
    <row r="15" spans="1:16" ht="30" customHeight="1" thickBot="1">
      <c r="B15" s="84" t="s">
        <v>21</v>
      </c>
      <c r="C15" s="79"/>
      <c r="D15" s="80"/>
      <c r="E15" s="81"/>
      <c r="F15" s="82"/>
      <c r="G15" s="83"/>
    </row>
    <row r="16" spans="1:16" ht="30" customHeight="1" thickTop="1" thickBot="1">
      <c r="B16" s="38" t="s">
        <v>22</v>
      </c>
      <c r="C16" s="14"/>
      <c r="D16" s="34"/>
      <c r="E16" s="78">
        <v>1</v>
      </c>
      <c r="F16" s="36"/>
      <c r="G16" s="37"/>
    </row>
    <row r="17" spans="2:7" ht="30" customHeight="1" thickTop="1" thickBot="1">
      <c r="B17" s="38" t="s">
        <v>23</v>
      </c>
      <c r="C17" s="14"/>
      <c r="D17" s="34"/>
      <c r="E17" s="78">
        <v>1</v>
      </c>
      <c r="F17" s="36"/>
      <c r="G17" s="37"/>
    </row>
    <row r="18" spans="2:7" ht="30" customHeight="1" thickTop="1" thickBot="1">
      <c r="B18" s="32" t="s">
        <v>24</v>
      </c>
      <c r="C18" s="15"/>
      <c r="D18" s="16"/>
      <c r="E18" s="78">
        <v>1</v>
      </c>
      <c r="F18" s="18"/>
      <c r="G18" s="19"/>
    </row>
    <row r="19" spans="2:7" ht="30" customHeight="1" thickTop="1" thickBot="1">
      <c r="B19" s="33" t="s">
        <v>25</v>
      </c>
      <c r="C19" s="14"/>
      <c r="D19" s="34"/>
      <c r="E19" s="78">
        <v>1</v>
      </c>
      <c r="F19" s="36"/>
      <c r="G19" s="37"/>
    </row>
    <row r="20" spans="2:7" ht="30" customHeight="1" thickTop="1" thickBot="1">
      <c r="B20" s="38" t="s">
        <v>26</v>
      </c>
      <c r="C20" s="14"/>
      <c r="D20" s="34"/>
      <c r="E20" s="78">
        <v>1</v>
      </c>
      <c r="F20" s="36"/>
      <c r="G20" s="37"/>
    </row>
    <row r="21" spans="2:7" ht="30" customHeight="1" thickTop="1">
      <c r="B21" s="38" t="s">
        <v>27</v>
      </c>
      <c r="C21" s="14"/>
      <c r="D21" s="34"/>
      <c r="E21" s="78">
        <v>1</v>
      </c>
      <c r="F21" s="36"/>
      <c r="G21" s="37"/>
    </row>
    <row r="22" spans="2:7" ht="30" customHeight="1" thickBot="1">
      <c r="B22" s="85" t="s">
        <v>28</v>
      </c>
      <c r="C22" s="15"/>
      <c r="D22" s="16"/>
      <c r="E22" s="17"/>
      <c r="F22" s="18"/>
      <c r="G22" s="19"/>
    </row>
    <row r="23" spans="2:7" ht="30" customHeight="1" thickTop="1" thickBot="1">
      <c r="B23" s="33" t="s">
        <v>29</v>
      </c>
      <c r="C23" s="14"/>
      <c r="D23" s="78">
        <v>1</v>
      </c>
      <c r="E23" s="35"/>
      <c r="F23" s="36"/>
      <c r="G23" s="37"/>
    </row>
    <row r="24" spans="2:7" ht="30" customHeight="1" thickTop="1" thickBot="1">
      <c r="B24" s="38" t="s">
        <v>30</v>
      </c>
      <c r="C24" s="14"/>
      <c r="D24" s="78">
        <v>1</v>
      </c>
      <c r="E24" s="35"/>
      <c r="F24" s="36"/>
      <c r="G24" s="37"/>
    </row>
    <row r="25" spans="2:7" ht="30" customHeight="1" thickTop="1">
      <c r="B25" s="38" t="s">
        <v>31</v>
      </c>
      <c r="C25" s="14"/>
      <c r="D25" s="78">
        <v>1</v>
      </c>
      <c r="E25" s="35"/>
      <c r="F25" s="36"/>
      <c r="G25" s="37"/>
    </row>
    <row r="26" spans="2:7" ht="30" customHeight="1" thickBot="1">
      <c r="B26" s="85" t="s">
        <v>32</v>
      </c>
      <c r="C26" s="15"/>
      <c r="D26" s="16"/>
      <c r="E26" s="17"/>
      <c r="F26" s="18"/>
      <c r="G26" s="19"/>
    </row>
    <row r="27" spans="2:7" ht="30" customHeight="1" thickTop="1" thickBot="1">
      <c r="B27" s="33" t="s">
        <v>33</v>
      </c>
      <c r="C27" s="78">
        <v>1</v>
      </c>
      <c r="D27" s="34"/>
      <c r="E27" s="35"/>
      <c r="F27" s="36"/>
      <c r="G27" s="37"/>
    </row>
    <row r="28" spans="2:7" ht="30" customHeight="1" thickTop="1" thickBot="1">
      <c r="B28" s="38" t="s">
        <v>34</v>
      </c>
      <c r="C28" s="78">
        <v>1</v>
      </c>
      <c r="D28" s="34"/>
      <c r="E28" s="35"/>
      <c r="F28" s="36"/>
      <c r="G28" s="37"/>
    </row>
    <row r="29" spans="2:7" ht="30" customHeight="1" thickTop="1" thickBot="1">
      <c r="B29" s="38" t="s">
        <v>35</v>
      </c>
      <c r="C29" s="78">
        <v>1</v>
      </c>
      <c r="D29" s="34"/>
      <c r="E29" s="35"/>
      <c r="F29" s="36"/>
      <c r="G29" s="37"/>
    </row>
    <row r="30" spans="2:7" ht="30" customHeight="1" thickTop="1" thickBot="1">
      <c r="B30" s="32" t="s">
        <v>36</v>
      </c>
      <c r="C30" s="78">
        <v>1</v>
      </c>
      <c r="D30" s="34"/>
      <c r="E30" s="35"/>
      <c r="F30" s="36"/>
      <c r="G30" s="37"/>
    </row>
    <row r="31" spans="2:7" ht="30" customHeight="1" thickTop="1" thickBot="1">
      <c r="B31" s="38" t="s">
        <v>37</v>
      </c>
      <c r="C31" s="78">
        <v>1</v>
      </c>
      <c r="D31" s="34"/>
      <c r="E31" s="35"/>
      <c r="F31" s="36"/>
      <c r="G31" s="37"/>
    </row>
    <row r="32" spans="2:7" ht="30" customHeight="1" thickTop="1" thickBot="1">
      <c r="B32" s="38" t="s">
        <v>38</v>
      </c>
      <c r="C32" s="78">
        <v>1</v>
      </c>
      <c r="D32" s="34"/>
      <c r="E32" s="35"/>
      <c r="F32" s="36"/>
      <c r="G32" s="37"/>
    </row>
    <row r="33" spans="2:7" ht="30" customHeight="1" thickTop="1">
      <c r="B33" s="38" t="s">
        <v>39</v>
      </c>
      <c r="C33" s="78">
        <v>1</v>
      </c>
      <c r="D33" s="34"/>
      <c r="E33" s="35"/>
      <c r="F33" s="36"/>
      <c r="G33" s="37"/>
    </row>
    <row r="34" spans="2:7" ht="30" customHeight="1" thickBot="1">
      <c r="B34" s="85" t="s">
        <v>40</v>
      </c>
      <c r="C34" s="15"/>
      <c r="D34" s="16"/>
      <c r="E34" s="17"/>
      <c r="F34" s="18"/>
      <c r="G34" s="19"/>
    </row>
    <row r="35" spans="2:7" ht="30" customHeight="1" thickTop="1" thickBot="1">
      <c r="B35" s="38" t="s">
        <v>41</v>
      </c>
      <c r="C35" s="14"/>
      <c r="D35" s="34"/>
      <c r="E35" s="35"/>
      <c r="F35" s="36"/>
      <c r="G35" s="78">
        <v>1</v>
      </c>
    </row>
    <row r="36" spans="2:7" ht="30" customHeight="1" thickTop="1" thickBot="1">
      <c r="B36" s="38" t="s">
        <v>42</v>
      </c>
      <c r="C36" s="14"/>
      <c r="D36" s="34"/>
      <c r="E36" s="35"/>
      <c r="F36" s="36"/>
      <c r="G36" s="78">
        <v>1</v>
      </c>
    </row>
    <row r="37" spans="2:7" ht="30" customHeight="1" thickTop="1" thickBot="1">
      <c r="B37" s="38" t="s">
        <v>43</v>
      </c>
      <c r="C37" s="14"/>
      <c r="D37" s="34"/>
      <c r="E37" s="35"/>
      <c r="F37" s="36"/>
      <c r="G37" s="78">
        <v>1</v>
      </c>
    </row>
    <row r="38" spans="2:7" ht="30" customHeight="1" thickTop="1" thickBot="1">
      <c r="B38" s="38" t="s">
        <v>44</v>
      </c>
      <c r="C38" s="14"/>
      <c r="D38" s="34"/>
      <c r="E38" s="35"/>
      <c r="F38" s="36"/>
      <c r="G38" s="78">
        <v>1</v>
      </c>
    </row>
    <row r="39" spans="2:7" ht="30" customHeight="1" thickTop="1">
      <c r="B39" s="38" t="s">
        <v>45</v>
      </c>
      <c r="C39" s="14"/>
      <c r="D39" s="34"/>
      <c r="E39" s="35"/>
      <c r="F39" s="36"/>
      <c r="G39" s="78">
        <v>1</v>
      </c>
    </row>
    <row r="40" spans="2:7" ht="30" customHeight="1" thickBot="1">
      <c r="B40" s="85" t="s">
        <v>46</v>
      </c>
      <c r="C40" s="15"/>
      <c r="D40" s="16"/>
      <c r="E40" s="17"/>
      <c r="F40" s="18"/>
      <c r="G40" s="19"/>
    </row>
    <row r="41" spans="2:7" ht="30" customHeight="1" thickTop="1" thickBot="1">
      <c r="B41" s="38" t="s">
        <v>51</v>
      </c>
      <c r="C41" s="14"/>
      <c r="D41" s="34"/>
      <c r="E41" s="35"/>
      <c r="F41" s="78">
        <v>1</v>
      </c>
      <c r="G41" s="37"/>
    </row>
    <row r="42" spans="2:7" ht="30" customHeight="1" thickTop="1">
      <c r="B42" s="38" t="s">
        <v>47</v>
      </c>
      <c r="C42" s="14"/>
      <c r="D42" s="34"/>
      <c r="E42" s="35"/>
      <c r="F42" s="78">
        <v>1</v>
      </c>
      <c r="G42" s="37"/>
    </row>
    <row r="43" spans="2:7" ht="30" customHeight="1" thickBot="1">
      <c r="B43" s="85" t="s">
        <v>48</v>
      </c>
      <c r="C43" s="14"/>
      <c r="D43" s="34"/>
      <c r="E43" s="35"/>
      <c r="F43" s="36"/>
      <c r="G43" s="37"/>
    </row>
    <row r="44" spans="2:7" ht="30" customHeight="1" thickTop="1" thickBot="1">
      <c r="B44" s="38" t="s">
        <v>49</v>
      </c>
      <c r="C44" s="14"/>
      <c r="D44" s="34"/>
      <c r="E44" s="35"/>
      <c r="F44" s="78">
        <v>1</v>
      </c>
      <c r="G44" s="37"/>
    </row>
    <row r="45" spans="2:7" ht="30" customHeight="1" thickTop="1">
      <c r="B45" s="38" t="s">
        <v>50</v>
      </c>
      <c r="C45" s="14"/>
      <c r="D45" s="34"/>
      <c r="E45" s="35"/>
      <c r="F45" s="78">
        <v>1</v>
      </c>
      <c r="G45" s="37"/>
    </row>
    <row r="46" spans="2:7" ht="30" customHeight="1" thickBot="1">
      <c r="B46" s="85" t="s">
        <v>57</v>
      </c>
      <c r="C46" s="15"/>
      <c r="D46" s="16"/>
      <c r="E46" s="17"/>
      <c r="F46" s="18"/>
      <c r="G46" s="19"/>
    </row>
    <row r="47" spans="2:7" ht="30" customHeight="1" thickTop="1" thickBot="1">
      <c r="B47" s="38" t="s">
        <v>58</v>
      </c>
      <c r="C47" s="14"/>
      <c r="D47" s="34"/>
      <c r="E47" s="78">
        <v>1</v>
      </c>
      <c r="F47" s="35"/>
      <c r="G47" s="37"/>
    </row>
    <row r="48" spans="2:7" ht="30" customHeight="1" thickTop="1" thickBot="1">
      <c r="B48" s="38" t="s">
        <v>59</v>
      </c>
      <c r="C48" s="14"/>
      <c r="D48" s="34"/>
      <c r="E48" s="78">
        <v>1</v>
      </c>
      <c r="F48" s="35"/>
      <c r="G48" s="37"/>
    </row>
    <row r="49" spans="2:7" ht="30" customHeight="1" thickTop="1" thickBot="1">
      <c r="B49" s="38" t="s">
        <v>60</v>
      </c>
      <c r="C49" s="14"/>
      <c r="D49" s="34"/>
      <c r="E49" s="78">
        <v>1</v>
      </c>
      <c r="F49" s="35"/>
      <c r="G49" s="37"/>
    </row>
    <row r="50" spans="2:7" ht="30" customHeight="1" thickTop="1">
      <c r="B50" s="38" t="s">
        <v>61</v>
      </c>
      <c r="C50" s="14"/>
      <c r="D50" s="34"/>
      <c r="E50" s="78">
        <v>1</v>
      </c>
      <c r="F50" s="35"/>
      <c r="G50" s="37"/>
    </row>
    <row r="51" spans="2:7" ht="30" customHeight="1" thickBot="1">
      <c r="B51" s="85" t="s">
        <v>62</v>
      </c>
      <c r="C51" s="15"/>
      <c r="D51" s="16"/>
      <c r="E51" s="17"/>
      <c r="F51" s="18"/>
      <c r="G51" s="19"/>
    </row>
    <row r="52" spans="2:7" ht="30" customHeight="1" thickTop="1" thickBot="1">
      <c r="B52" s="38" t="s">
        <v>63</v>
      </c>
      <c r="C52" s="14"/>
      <c r="D52" s="34"/>
      <c r="E52" s="34"/>
      <c r="F52" s="35"/>
      <c r="G52" s="78">
        <v>1</v>
      </c>
    </row>
    <row r="53" spans="2:7" ht="30" customHeight="1" thickTop="1" thickBot="1">
      <c r="B53" s="38" t="s">
        <v>64</v>
      </c>
      <c r="C53" s="14"/>
      <c r="D53" s="34"/>
      <c r="E53" s="34"/>
      <c r="F53" s="35"/>
      <c r="G53" s="78">
        <v>1</v>
      </c>
    </row>
    <row r="54" spans="2:7" ht="30" customHeight="1" thickTop="1">
      <c r="B54" s="38" t="s">
        <v>65</v>
      </c>
      <c r="C54" s="14"/>
      <c r="D54" s="34"/>
      <c r="E54" s="34"/>
      <c r="F54" s="35"/>
      <c r="G54" s="78">
        <v>1</v>
      </c>
    </row>
    <row r="55" spans="2:7" ht="30" customHeight="1" thickBot="1">
      <c r="B55" s="85" t="s">
        <v>66</v>
      </c>
      <c r="C55" s="15"/>
      <c r="D55" s="16"/>
      <c r="E55" s="17"/>
      <c r="F55" s="18"/>
      <c r="G55" s="19"/>
    </row>
    <row r="56" spans="2:7" ht="30" customHeight="1" thickTop="1">
      <c r="B56" s="38" t="s">
        <v>67</v>
      </c>
      <c r="C56" s="14"/>
      <c r="D56" s="78">
        <v>1</v>
      </c>
      <c r="E56" s="34"/>
      <c r="F56" s="35"/>
      <c r="G56" s="37"/>
    </row>
    <row r="57" spans="2:7" ht="30" customHeight="1" thickBot="1">
      <c r="B57" s="85" t="s">
        <v>68</v>
      </c>
      <c r="C57" s="15"/>
      <c r="D57" s="16"/>
      <c r="E57" s="17"/>
      <c r="F57" s="18"/>
      <c r="G57" s="19"/>
    </row>
    <row r="58" spans="2:7" ht="30" customHeight="1" thickTop="1" thickBot="1">
      <c r="B58" s="38" t="s">
        <v>69</v>
      </c>
      <c r="C58" s="14"/>
      <c r="D58" s="78">
        <v>1</v>
      </c>
      <c r="E58" s="34"/>
      <c r="F58" s="35"/>
      <c r="G58" s="37"/>
    </row>
    <row r="59" spans="2:7" ht="30" customHeight="1" thickTop="1" thickBot="1">
      <c r="B59" s="38" t="s">
        <v>70</v>
      </c>
      <c r="C59" s="14"/>
      <c r="D59" s="78">
        <v>1</v>
      </c>
      <c r="E59" s="34"/>
      <c r="F59" s="35"/>
      <c r="G59" s="37"/>
    </row>
    <row r="60" spans="2:7" ht="30" customHeight="1" thickTop="1">
      <c r="B60" s="38" t="s">
        <v>65</v>
      </c>
      <c r="C60" s="14"/>
      <c r="D60" s="78">
        <v>1</v>
      </c>
      <c r="E60" s="34"/>
      <c r="F60" s="35"/>
      <c r="G60" s="37"/>
    </row>
    <row r="61" spans="2:7" ht="30" customHeight="1" thickBot="1">
      <c r="B61" s="85" t="s">
        <v>71</v>
      </c>
      <c r="C61" s="15"/>
      <c r="D61" s="16"/>
      <c r="E61" s="17"/>
      <c r="F61" s="18"/>
      <c r="G61" s="19"/>
    </row>
    <row r="62" spans="2:7" ht="30" customHeight="1" thickTop="1" thickBot="1">
      <c r="B62" s="38" t="s">
        <v>72</v>
      </c>
      <c r="C62" s="14"/>
      <c r="D62" s="34"/>
      <c r="E62" s="34"/>
      <c r="F62" s="35"/>
      <c r="G62" s="78">
        <v>1</v>
      </c>
    </row>
    <row r="63" spans="2:7" ht="30" customHeight="1" thickTop="1" thickBot="1">
      <c r="B63" s="38" t="s">
        <v>73</v>
      </c>
      <c r="C63" s="14"/>
      <c r="D63" s="34"/>
      <c r="E63" s="34"/>
      <c r="F63" s="35"/>
      <c r="G63" s="78">
        <v>1</v>
      </c>
    </row>
    <row r="64" spans="2:7" ht="30" customHeight="1" thickTop="1">
      <c r="B64" s="38" t="s">
        <v>74</v>
      </c>
      <c r="C64" s="14"/>
      <c r="D64" s="34"/>
      <c r="E64" s="34"/>
      <c r="F64" s="35"/>
      <c r="G64" s="78">
        <v>1</v>
      </c>
    </row>
    <row r="65" spans="2:7" ht="30" customHeight="1" thickBot="1">
      <c r="B65" s="85" t="s">
        <v>75</v>
      </c>
      <c r="C65" s="15"/>
      <c r="D65" s="16"/>
      <c r="E65" s="17"/>
      <c r="F65" s="18"/>
      <c r="G65" s="19"/>
    </row>
    <row r="66" spans="2:7" ht="30" customHeight="1" thickTop="1" thickBot="1">
      <c r="B66" s="86" t="s">
        <v>76</v>
      </c>
      <c r="C66" s="14"/>
      <c r="D66" s="34"/>
      <c r="E66" s="78">
        <v>1</v>
      </c>
      <c r="F66" s="35"/>
      <c r="G66" s="37"/>
    </row>
    <row r="67" spans="2:7" ht="32" thickTop="1" thickBot="1">
      <c r="B67" s="87" t="s">
        <v>77</v>
      </c>
      <c r="C67" s="14"/>
      <c r="D67" s="34"/>
      <c r="E67" s="78">
        <v>1</v>
      </c>
      <c r="F67" s="35"/>
      <c r="G67" s="37"/>
    </row>
    <row r="68" spans="2:7" ht="30" customHeight="1" thickTop="1">
      <c r="B68" s="38" t="s">
        <v>78</v>
      </c>
      <c r="C68" s="14"/>
      <c r="D68" s="34"/>
      <c r="E68" s="78">
        <v>1</v>
      </c>
      <c r="F68" s="35"/>
      <c r="G68" s="37"/>
    </row>
    <row r="69" spans="2:7" ht="30" customHeight="1" thickBot="1">
      <c r="B69" s="85" t="s">
        <v>79</v>
      </c>
      <c r="C69" s="15"/>
      <c r="D69" s="16"/>
      <c r="E69" s="17"/>
      <c r="F69" s="18"/>
      <c r="G69" s="19"/>
    </row>
    <row r="70" spans="2:7" ht="30" customHeight="1" thickTop="1" thickBot="1">
      <c r="B70" s="38" t="s">
        <v>80</v>
      </c>
      <c r="C70" s="78">
        <v>1</v>
      </c>
      <c r="D70" s="34"/>
      <c r="E70" s="35"/>
      <c r="F70" s="35"/>
      <c r="G70" s="37"/>
    </row>
    <row r="71" spans="2:7" ht="30" customHeight="1" thickTop="1" thickBot="1">
      <c r="B71" s="38" t="s">
        <v>81</v>
      </c>
      <c r="C71" s="78">
        <v>1</v>
      </c>
      <c r="D71" s="34"/>
      <c r="E71" s="35"/>
      <c r="F71" s="35"/>
      <c r="G71" s="37"/>
    </row>
    <row r="72" spans="2:7" ht="30" customHeight="1" thickTop="1" thickBot="1">
      <c r="B72" s="38" t="s">
        <v>82</v>
      </c>
      <c r="C72" s="78">
        <v>1</v>
      </c>
      <c r="D72" s="34"/>
      <c r="E72" s="35"/>
      <c r="F72" s="35"/>
      <c r="G72" s="37"/>
    </row>
    <row r="73" spans="2:7" ht="30" customHeight="1" thickTop="1" thickBot="1">
      <c r="B73" s="38" t="s">
        <v>83</v>
      </c>
      <c r="C73" s="78">
        <v>1</v>
      </c>
      <c r="D73" s="34"/>
      <c r="E73" s="35"/>
      <c r="F73" s="35"/>
      <c r="G73" s="37"/>
    </row>
    <row r="74" spans="2:7" ht="30" customHeight="1" thickTop="1" thickBot="1">
      <c r="B74" s="38" t="s">
        <v>84</v>
      </c>
      <c r="C74" s="78">
        <v>1</v>
      </c>
      <c r="D74" s="34"/>
      <c r="E74" s="35"/>
      <c r="F74" s="35"/>
      <c r="G74" s="37"/>
    </row>
    <row r="75" spans="2:7" ht="30" customHeight="1" thickTop="1" thickBot="1">
      <c r="B75" s="38" t="s">
        <v>85</v>
      </c>
      <c r="C75" s="78">
        <v>1</v>
      </c>
      <c r="D75" s="34"/>
      <c r="E75" s="35"/>
      <c r="F75" s="35"/>
      <c r="G75" s="37"/>
    </row>
    <row r="76" spans="2:7" ht="30" customHeight="1" thickTop="1" thickBot="1">
      <c r="B76" s="38" t="s">
        <v>86</v>
      </c>
      <c r="C76" s="78">
        <v>1</v>
      </c>
      <c r="D76" s="34"/>
      <c r="E76" s="35"/>
      <c r="F76" s="35"/>
      <c r="G76" s="37"/>
    </row>
    <row r="77" spans="2:7" ht="30" customHeight="1" thickTop="1">
      <c r="B77" s="38" t="s">
        <v>87</v>
      </c>
      <c r="C77" s="78">
        <v>1</v>
      </c>
      <c r="D77" s="34"/>
      <c r="E77" s="35"/>
      <c r="F77" s="35"/>
      <c r="G77" s="37"/>
    </row>
    <row r="78" spans="2:7" ht="30" customHeight="1" thickBot="1">
      <c r="B78" s="85" t="s">
        <v>88</v>
      </c>
      <c r="C78" s="15"/>
      <c r="D78" s="16"/>
      <c r="E78" s="17"/>
      <c r="F78" s="18"/>
      <c r="G78" s="19"/>
    </row>
    <row r="79" spans="2:7" ht="30" customHeight="1" thickTop="1" thickBot="1">
      <c r="B79" s="38" t="s">
        <v>89</v>
      </c>
      <c r="C79" s="14"/>
      <c r="D79" s="34"/>
      <c r="E79" s="78">
        <v>1</v>
      </c>
      <c r="F79" s="35"/>
      <c r="G79" s="37"/>
    </row>
    <row r="80" spans="2:7" ht="30" customHeight="1" thickTop="1" thickBot="1">
      <c r="B80" s="38" t="s">
        <v>90</v>
      </c>
      <c r="C80" s="14"/>
      <c r="D80" s="34"/>
      <c r="E80" s="78">
        <v>1</v>
      </c>
      <c r="F80" s="35"/>
      <c r="G80" s="37"/>
    </row>
    <row r="81" spans="2:7" ht="30" customHeight="1" thickTop="1">
      <c r="B81" s="38" t="s">
        <v>91</v>
      </c>
      <c r="C81" s="14"/>
      <c r="D81" s="34"/>
      <c r="E81" s="78">
        <v>1</v>
      </c>
      <c r="F81" s="35"/>
      <c r="G81" s="37"/>
    </row>
    <row r="82" spans="2:7" ht="30" customHeight="1" thickBot="1">
      <c r="B82" s="85" t="s">
        <v>92</v>
      </c>
      <c r="C82" s="15"/>
      <c r="D82" s="16"/>
      <c r="E82" s="17"/>
      <c r="F82" s="18"/>
      <c r="G82" s="19"/>
    </row>
    <row r="83" spans="2:7" ht="30" customHeight="1" thickTop="1" thickBot="1">
      <c r="B83" s="38" t="s">
        <v>93</v>
      </c>
      <c r="C83" s="78">
        <v>1</v>
      </c>
      <c r="D83" s="34"/>
      <c r="E83" s="35"/>
      <c r="F83" s="35"/>
      <c r="G83" s="37"/>
    </row>
    <row r="84" spans="2:7" ht="30" customHeight="1" thickTop="1">
      <c r="B84" s="38" t="s">
        <v>94</v>
      </c>
      <c r="C84" s="78">
        <v>1</v>
      </c>
      <c r="D84" s="34"/>
      <c r="E84" s="35"/>
      <c r="F84" s="35"/>
      <c r="G84" s="37"/>
    </row>
    <row r="85" spans="2:7" ht="30" customHeight="1" thickBot="1">
      <c r="B85" s="85" t="s">
        <v>52</v>
      </c>
      <c r="C85" s="15"/>
      <c r="D85" s="16"/>
      <c r="E85" s="17"/>
      <c r="F85" s="18"/>
      <c r="G85" s="19"/>
    </row>
    <row r="86" spans="2:7" ht="30" customHeight="1" thickTop="1" thickBot="1">
      <c r="B86" s="33" t="s">
        <v>53</v>
      </c>
      <c r="C86" s="14"/>
      <c r="D86" s="34"/>
      <c r="E86" s="35"/>
      <c r="F86" s="78">
        <v>1</v>
      </c>
      <c r="G86" s="37"/>
    </row>
    <row r="87" spans="2:7" ht="30" customHeight="1" thickTop="1" thickBot="1">
      <c r="B87" s="38" t="s">
        <v>54</v>
      </c>
      <c r="C87" s="14"/>
      <c r="D87" s="34"/>
      <c r="E87" s="35"/>
      <c r="F87" s="78">
        <v>1</v>
      </c>
      <c r="G87" s="19"/>
    </row>
    <row r="88" spans="2:7" ht="30" customHeight="1" thickTop="1" thickBot="1">
      <c r="B88" s="38" t="s">
        <v>55</v>
      </c>
      <c r="C88" s="14"/>
      <c r="D88" s="34"/>
      <c r="E88" s="35"/>
      <c r="F88" s="78">
        <v>1</v>
      </c>
      <c r="G88" s="37"/>
    </row>
    <row r="89" spans="2:7" ht="30" customHeight="1" thickTop="1">
      <c r="B89" s="38" t="s">
        <v>56</v>
      </c>
      <c r="C89" s="14"/>
      <c r="D89" s="34"/>
      <c r="E89" s="35"/>
      <c r="F89" s="78">
        <v>1</v>
      </c>
      <c r="G89" s="37"/>
    </row>
    <row r="90" spans="2:7" ht="30" customHeight="1">
      <c r="B90" s="38"/>
      <c r="C90" s="14"/>
      <c r="D90" s="34"/>
      <c r="E90" s="35"/>
      <c r="F90" s="35"/>
      <c r="G90" s="37"/>
    </row>
    <row r="91" spans="2:7" ht="30" customHeight="1">
      <c r="B91" s="38"/>
      <c r="C91" s="14"/>
      <c r="D91" s="34"/>
      <c r="E91" s="35"/>
      <c r="F91" s="35"/>
      <c r="G91" s="37"/>
    </row>
    <row r="92" spans="2:7" ht="10" customHeight="1"/>
    <row r="93" spans="2:7" ht="10" customHeight="1"/>
  </sheetData>
  <mergeCells count="2">
    <mergeCell ref="B2:C2"/>
    <mergeCell ref="B4:G4"/>
  </mergeCells>
  <dataValidations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26:G26 G14 B22:G22 D6:G6 C10:G10 C85:G85 C14:E14 C18:D18 F18:G18 C34:G34 C40:G40 C46:G46 C51:G51 C55:G55 C57:G57 C61:G61 C65:G65 C69:G69 C78:G78 C82:G82 G87" xr:uid="{17DEDE98-1E3C-DF40-90D8-597E79C71163}"/>
    <dataValidation allowBlank="1" showInputMessage="1" showErrorMessage="1" prompt="Absent - excused" sqref="J10" xr:uid="{C7F9FE73-921B-914C-AA64-B92E52E88602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6 B10 B14 B18 B26 B43 B30 B34 B40 B85 B46 B51 B55 B57 B61 B65 B69 B78 B82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</dataValidations>
  <hyperlinks>
    <hyperlink ref="B67" r:id="rId1" display="http://localhost:8080/Admin/sections/new/all_categories" xr:uid="{454E3E71-241F-422E-A6E6-F21863351826}"/>
  </hyperlinks>
  <printOptions horizontalCentered="1"/>
  <pageMargins left="0.25" right="0.25" top="0.5" bottom="0.5" header="0.3" footer="0.3"/>
  <pageSetup paperSize="9" scale="41" fitToHeight="0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C4D1B16-FD13-46C1-8CB3-E67ECB5966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29" id="{D31418E9-8504-4BA9-869F-4D126A7AC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</xm:sqref>
        </x14:conditionalFormatting>
        <x14:conditionalFormatting xmlns:xm="http://schemas.microsoft.com/office/excel/2006/main">
          <x14:cfRule type="iconSet" priority="28" id="{F8D9D59F-8DFC-4005-BD05-A7261B01E6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7" id="{0CF4D7AD-98B4-43C2-822F-6292E49E1D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26" id="{76C36788-F157-4E4B-88F8-B44FFC41B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25" id="{BC4913A2-78CC-4817-B57B-F183A8F4D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24" id="{E3D9E3D3-5D50-4152-A84C-4FE269EAC7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C13</xm:sqref>
        </x14:conditionalFormatting>
        <x14:conditionalFormatting xmlns:xm="http://schemas.microsoft.com/office/excel/2006/main">
          <x14:cfRule type="iconSet" priority="23" id="{9D3C61AA-7321-414C-9A05-69D96C5A0F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</xm:sqref>
        </x14:conditionalFormatting>
        <x14:conditionalFormatting xmlns:xm="http://schemas.microsoft.com/office/excel/2006/main">
          <x14:cfRule type="iconSet" priority="22" id="{20CB4338-8D56-4A67-AE6B-AF22617802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21" id="{0EDFBF45-C210-444A-A73C-3D48E3E116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E17:E20</xm:sqref>
        </x14:conditionalFormatting>
        <x14:conditionalFormatting xmlns:xm="http://schemas.microsoft.com/office/excel/2006/main">
          <x14:cfRule type="iconSet" priority="20" id="{F6CFA31C-4E08-4C39-AEFB-1C87668D47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19" id="{B2A43075-157E-42B0-80B9-7F4EF3362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18" id="{8C75E544-B86B-4644-996C-B9E28CC362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7" id="{DD2D9BD8-8D49-4F4F-A2C2-6F62E1BEF9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C27:C33</xm:sqref>
        </x14:conditionalFormatting>
        <x14:conditionalFormatting xmlns:xm="http://schemas.microsoft.com/office/excel/2006/main">
          <x14:cfRule type="iconSet" priority="16" id="{5C3DA9C0-DCB5-46E8-BB39-3D11A68834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G35:G39</xm:sqref>
        </x14:conditionalFormatting>
        <x14:conditionalFormatting xmlns:xm="http://schemas.microsoft.com/office/excel/2006/main">
          <x14:cfRule type="iconSet" priority="15" id="{EFCCA67C-D1DB-469C-A441-C7000F2BA8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F41:F42</xm:sqref>
        </x14:conditionalFormatting>
        <x14:conditionalFormatting xmlns:xm="http://schemas.microsoft.com/office/excel/2006/main">
          <x14:cfRule type="iconSet" priority="14" id="{8E29FA12-0CA8-44FC-B3B6-A73C88B9C3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F44:F45</xm:sqref>
        </x14:conditionalFormatting>
        <x14:conditionalFormatting xmlns:xm="http://schemas.microsoft.com/office/excel/2006/main">
          <x14:cfRule type="iconSet" priority="12" id="{77F07884-E158-4722-A920-D239DB4FF2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E47:E50</xm:sqref>
        </x14:conditionalFormatting>
        <x14:conditionalFormatting xmlns:xm="http://schemas.microsoft.com/office/excel/2006/main">
          <x14:cfRule type="iconSet" priority="11" id="{C4780891-DBF4-4E46-AFD5-4404FAEA39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G52:G54</xm:sqref>
        </x14:conditionalFormatting>
        <x14:conditionalFormatting xmlns:xm="http://schemas.microsoft.com/office/excel/2006/main">
          <x14:cfRule type="iconSet" priority="10" id="{30F3B982-C5E6-497E-B75E-11B4DDBF3B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9" id="{802D5EF9-7D13-46B7-8EB6-A41CD809DA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D58:D60</xm:sqref>
        </x14:conditionalFormatting>
        <x14:conditionalFormatting xmlns:xm="http://schemas.microsoft.com/office/excel/2006/main">
          <x14:cfRule type="iconSet" priority="8" id="{C2DB4C3D-B1E4-4C78-B8F8-A2CF08BE9B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G62:G64</xm:sqref>
        </x14:conditionalFormatting>
        <x14:conditionalFormatting xmlns:xm="http://schemas.microsoft.com/office/excel/2006/main">
          <x14:cfRule type="iconSet" priority="7" id="{20D7103A-D1BE-4596-8A1F-3515FA13A7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E66:E68</xm:sqref>
        </x14:conditionalFormatting>
        <x14:conditionalFormatting xmlns:xm="http://schemas.microsoft.com/office/excel/2006/main">
          <x14:cfRule type="iconSet" priority="6" id="{2EA36649-187F-450A-A53D-E8CFAF361B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C70:C77</xm:sqref>
        </x14:conditionalFormatting>
        <x14:conditionalFormatting xmlns:xm="http://schemas.microsoft.com/office/excel/2006/main">
          <x14:cfRule type="iconSet" priority="5" id="{6DCC0EE8-663C-472E-966D-190FE9FF4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E79:E81</xm:sqref>
        </x14:conditionalFormatting>
        <x14:conditionalFormatting xmlns:xm="http://schemas.microsoft.com/office/excel/2006/main">
          <x14:cfRule type="iconSet" priority="4" id="{DAE34B1D-3131-4EC1-8E68-3AA0D93173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C83:C84</xm:sqref>
        </x14:conditionalFormatting>
        <x14:conditionalFormatting xmlns:xm="http://schemas.microsoft.com/office/excel/2006/main">
          <x14:cfRule type="iconSet" priority="3" id="{B9FD9314-B75F-4FC1-8FC8-D65F2A1BB5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F86</xm:sqref>
        </x14:conditionalFormatting>
        <x14:conditionalFormatting xmlns:xm="http://schemas.microsoft.com/office/excel/2006/main">
          <x14:cfRule type="iconSet" priority="2" id="{4B40EAB3-3127-4412-83E9-2A176A4530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F87</xm:sqref>
        </x14:conditionalFormatting>
        <x14:conditionalFormatting xmlns:xm="http://schemas.microsoft.com/office/excel/2006/main">
          <x14:cfRule type="iconSet" priority="1" id="{4E32DEBD-0B93-461A-9BFC-F4AF9FED0D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F88:F89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8"/>
  <sheetViews>
    <sheetView showGridLines="0" tabSelected="1" zoomScale="67" zoomScaleNormal="67" workbookViewId="0">
      <selection activeCell="G7" sqref="G7"/>
    </sheetView>
  </sheetViews>
  <sheetFormatPr defaultColWidth="9.08203125" defaultRowHeight="18" customHeight="1"/>
  <cols>
    <col min="1" max="1" width="4" style="24" customWidth="1"/>
    <col min="2" max="2" width="33.33203125" style="39" customWidth="1"/>
    <col min="3" max="4" width="33.33203125" style="30" customWidth="1"/>
    <col min="5" max="5" width="36.08203125" style="30" customWidth="1"/>
    <col min="6" max="7" width="33.33203125" style="30" customWidth="1"/>
    <col min="8" max="8" width="3.33203125" style="24" customWidth="1"/>
    <col min="9" max="16384" width="9.08203125" style="24"/>
  </cols>
  <sheetData>
    <row r="1" spans="1:16" s="22" customFormat="1" ht="24" customHeight="1">
      <c r="B1" s="23"/>
      <c r="C1" s="48"/>
      <c r="D1" s="49"/>
      <c r="E1" s="48"/>
      <c r="F1" s="48"/>
      <c r="G1" s="48"/>
    </row>
    <row r="2" spans="1:16" ht="72" customHeight="1">
      <c r="B2" s="129"/>
      <c r="C2" s="129"/>
      <c r="D2" s="60" t="s">
        <v>12</v>
      </c>
      <c r="E2" s="74" t="s">
        <v>1</v>
      </c>
      <c r="F2" s="60" t="s">
        <v>2</v>
      </c>
      <c r="G2" s="75" t="s">
        <v>3</v>
      </c>
    </row>
    <row r="3" spans="1:16" s="31" customFormat="1" ht="30" customHeight="1">
      <c r="B3" s="50"/>
      <c r="C3" s="51"/>
      <c r="D3" s="51"/>
      <c r="E3" s="51"/>
      <c r="F3" s="51"/>
      <c r="G3" s="51"/>
      <c r="I3" s="24"/>
      <c r="J3" s="24"/>
      <c r="K3" s="24"/>
      <c r="L3" s="24"/>
      <c r="M3" s="24"/>
      <c r="N3" s="24"/>
      <c r="O3" s="24"/>
      <c r="P3" s="24"/>
    </row>
    <row r="4" spans="1:16" s="53" customFormat="1" ht="30" customHeight="1">
      <c r="B4" s="162" t="s">
        <v>95</v>
      </c>
      <c r="C4" s="163"/>
      <c r="D4" s="163"/>
      <c r="E4" s="163"/>
      <c r="F4" s="163"/>
      <c r="G4" s="163"/>
      <c r="I4" s="54"/>
      <c r="J4" s="54"/>
      <c r="K4" s="54"/>
      <c r="L4" s="54"/>
      <c r="M4" s="54"/>
      <c r="N4" s="54"/>
      <c r="O4" s="54"/>
      <c r="P4" s="54"/>
    </row>
    <row r="5" spans="1:16" s="53" customFormat="1" ht="30" customHeight="1">
      <c r="A5" s="55"/>
      <c r="B5" s="132" t="s">
        <v>96</v>
      </c>
      <c r="C5" s="132"/>
      <c r="D5" s="132"/>
      <c r="E5" s="56" t="s">
        <v>98</v>
      </c>
      <c r="F5" s="57" t="s">
        <v>97</v>
      </c>
      <c r="G5" s="58" t="s">
        <v>99</v>
      </c>
      <c r="I5" s="54"/>
      <c r="J5" s="54"/>
      <c r="K5" s="54"/>
      <c r="L5" s="54"/>
      <c r="M5" s="54"/>
      <c r="N5" s="54"/>
      <c r="O5" s="54"/>
      <c r="P5" s="54"/>
    </row>
    <row r="6" spans="1:16" ht="30" customHeight="1">
      <c r="B6" s="146" t="s">
        <v>100</v>
      </c>
      <c r="C6" s="147"/>
      <c r="D6" s="148"/>
      <c r="E6" s="1" t="s">
        <v>5</v>
      </c>
      <c r="F6" s="2" t="s">
        <v>102</v>
      </c>
      <c r="G6" s="3"/>
    </row>
    <row r="7" spans="1:16" ht="30" customHeight="1">
      <c r="B7" s="156" t="s">
        <v>101</v>
      </c>
      <c r="C7" s="157"/>
      <c r="D7" s="158"/>
      <c r="E7" s="1" t="s">
        <v>5</v>
      </c>
      <c r="F7" s="2" t="s">
        <v>102</v>
      </c>
      <c r="G7" s="88"/>
    </row>
    <row r="8" spans="1:16" ht="30" customHeight="1">
      <c r="B8" s="155" t="s">
        <v>103</v>
      </c>
      <c r="C8" s="153"/>
      <c r="D8" s="154"/>
      <c r="E8" s="4" t="s">
        <v>9</v>
      </c>
      <c r="F8" s="2" t="s">
        <v>102</v>
      </c>
      <c r="G8" s="6"/>
    </row>
    <row r="9" spans="1:16" ht="30" customHeight="1">
      <c r="B9" s="143" t="s">
        <v>104</v>
      </c>
      <c r="C9" s="144"/>
      <c r="D9" s="145"/>
      <c r="E9" s="20" t="s">
        <v>7</v>
      </c>
      <c r="F9" s="2" t="s">
        <v>102</v>
      </c>
      <c r="G9" s="21"/>
    </row>
    <row r="10" spans="1:16" s="52" customFormat="1" ht="30" customHeight="1">
      <c r="B10" s="143" t="s">
        <v>105</v>
      </c>
      <c r="C10" s="144"/>
      <c r="D10" s="145"/>
      <c r="E10" s="20" t="s">
        <v>8</v>
      </c>
      <c r="F10" s="2" t="s">
        <v>102</v>
      </c>
      <c r="G10" s="21"/>
    </row>
    <row r="11" spans="1:16" ht="30" customHeight="1">
      <c r="B11" s="146" t="s">
        <v>106</v>
      </c>
      <c r="C11" s="147"/>
      <c r="D11" s="148"/>
      <c r="E11" s="1" t="s">
        <v>6</v>
      </c>
      <c r="F11" s="2" t="s">
        <v>102</v>
      </c>
      <c r="G11" s="3"/>
    </row>
    <row r="12" spans="1:16" ht="30" customHeight="1">
      <c r="B12" s="155" t="s">
        <v>107</v>
      </c>
      <c r="C12" s="153"/>
      <c r="D12" s="154"/>
      <c r="E12" s="4" t="s">
        <v>9</v>
      </c>
      <c r="F12" s="2" t="s">
        <v>102</v>
      </c>
      <c r="G12" s="6"/>
    </row>
    <row r="13" spans="1:16" ht="30" customHeight="1">
      <c r="B13" s="143" t="s">
        <v>108</v>
      </c>
      <c r="C13" s="144"/>
      <c r="D13" s="145"/>
      <c r="E13" s="1" t="s">
        <v>5</v>
      </c>
      <c r="F13" s="2" t="s">
        <v>102</v>
      </c>
      <c r="G13" s="21"/>
    </row>
    <row r="14" spans="1:16" s="52" customFormat="1" ht="30" customHeight="1">
      <c r="B14" s="143" t="s">
        <v>109</v>
      </c>
      <c r="C14" s="144"/>
      <c r="D14" s="145"/>
      <c r="E14" s="1" t="s">
        <v>5</v>
      </c>
      <c r="F14" s="2" t="s">
        <v>102</v>
      </c>
      <c r="G14" s="21"/>
    </row>
    <row r="15" spans="1:16" ht="30" customHeight="1">
      <c r="B15" s="146" t="s">
        <v>113</v>
      </c>
      <c r="C15" s="147"/>
      <c r="D15" s="148"/>
      <c r="E15" s="20" t="s">
        <v>8</v>
      </c>
      <c r="F15" s="2" t="s">
        <v>102</v>
      </c>
      <c r="G15" s="3"/>
    </row>
    <row r="16" spans="1:16" ht="30" customHeight="1">
      <c r="B16" s="155" t="s">
        <v>110</v>
      </c>
      <c r="C16" s="153"/>
      <c r="D16" s="154"/>
      <c r="E16" s="20" t="s">
        <v>7</v>
      </c>
      <c r="F16" s="2" t="s">
        <v>102</v>
      </c>
      <c r="G16" s="6"/>
    </row>
    <row r="17" spans="2:7" ht="30" customHeight="1">
      <c r="B17" s="143" t="s">
        <v>111</v>
      </c>
      <c r="C17" s="144"/>
      <c r="D17" s="145"/>
      <c r="E17" s="1" t="s">
        <v>5</v>
      </c>
      <c r="F17" s="2" t="s">
        <v>102</v>
      </c>
      <c r="G17" s="21"/>
    </row>
    <row r="18" spans="2:7" s="52" customFormat="1" ht="30" customHeight="1">
      <c r="B18" s="143" t="s">
        <v>112</v>
      </c>
      <c r="C18" s="144"/>
      <c r="D18" s="145"/>
      <c r="E18" s="1" t="s">
        <v>5</v>
      </c>
      <c r="F18" s="2" t="s">
        <v>102</v>
      </c>
      <c r="G18" s="21"/>
    </row>
    <row r="19" spans="2:7" ht="30" customHeight="1">
      <c r="B19" s="146" t="s">
        <v>114</v>
      </c>
      <c r="C19" s="147"/>
      <c r="D19" s="148"/>
      <c r="E19" s="1" t="s">
        <v>6</v>
      </c>
      <c r="F19" s="2" t="s">
        <v>102</v>
      </c>
      <c r="G19" s="3"/>
    </row>
    <row r="20" spans="2:7" ht="30" customHeight="1">
      <c r="B20" s="155" t="s">
        <v>115</v>
      </c>
      <c r="C20" s="153"/>
      <c r="D20" s="154"/>
      <c r="E20" s="1" t="s">
        <v>5</v>
      </c>
      <c r="F20" s="2" t="s">
        <v>102</v>
      </c>
      <c r="G20" s="6"/>
    </row>
    <row r="21" spans="2:7" ht="30" customHeight="1">
      <c r="B21" s="143" t="s">
        <v>116</v>
      </c>
      <c r="C21" s="144"/>
      <c r="D21" s="145"/>
      <c r="E21" s="1" t="s">
        <v>5</v>
      </c>
      <c r="F21" s="2" t="s">
        <v>102</v>
      </c>
      <c r="G21" s="21"/>
    </row>
    <row r="22" spans="2:7" s="52" customFormat="1" ht="30" customHeight="1">
      <c r="B22" s="146" t="s">
        <v>117</v>
      </c>
      <c r="C22" s="147"/>
      <c r="D22" s="148"/>
      <c r="E22" s="20" t="s">
        <v>8</v>
      </c>
      <c r="F22" s="2" t="s">
        <v>102</v>
      </c>
      <c r="G22" s="3"/>
    </row>
    <row r="23" spans="2:7" ht="30" customHeight="1">
      <c r="B23" s="156" t="s">
        <v>118</v>
      </c>
      <c r="C23" s="157"/>
      <c r="D23" s="158"/>
      <c r="E23" s="20" t="s">
        <v>7</v>
      </c>
      <c r="F23" s="2" t="s">
        <v>102</v>
      </c>
      <c r="G23" s="3"/>
    </row>
    <row r="24" spans="2:7" ht="30" customHeight="1">
      <c r="B24" s="152" t="s">
        <v>119</v>
      </c>
      <c r="C24" s="153"/>
      <c r="D24" s="154"/>
      <c r="E24" s="4"/>
      <c r="F24" s="5"/>
      <c r="G24" s="6"/>
    </row>
    <row r="25" spans="2:7" ht="30" customHeight="1">
      <c r="B25" s="143" t="s">
        <v>120</v>
      </c>
      <c r="C25" s="144"/>
      <c r="D25" s="145"/>
      <c r="E25" s="20" t="s">
        <v>123</v>
      </c>
      <c r="F25" s="2" t="s">
        <v>102</v>
      </c>
      <c r="G25" s="21"/>
    </row>
    <row r="26" spans="2:7" s="52" customFormat="1" ht="30" customHeight="1">
      <c r="B26" s="143" t="s">
        <v>121</v>
      </c>
      <c r="C26" s="144"/>
      <c r="D26" s="145"/>
      <c r="E26" s="20" t="s">
        <v>123</v>
      </c>
      <c r="F26" s="2" t="s">
        <v>102</v>
      </c>
      <c r="G26" s="21"/>
    </row>
    <row r="27" spans="2:7" ht="30" customHeight="1">
      <c r="B27" s="146" t="s">
        <v>122</v>
      </c>
      <c r="C27" s="147"/>
      <c r="D27" s="148"/>
      <c r="E27" s="20" t="s">
        <v>123</v>
      </c>
      <c r="F27" s="2" t="s">
        <v>102</v>
      </c>
      <c r="G27" s="3"/>
    </row>
    <row r="28" spans="2:7" ht="30" customHeight="1">
      <c r="B28" s="152" t="s">
        <v>124</v>
      </c>
      <c r="C28" s="153"/>
      <c r="D28" s="154"/>
      <c r="E28" s="4"/>
      <c r="F28" s="5"/>
      <c r="G28" s="6"/>
    </row>
    <row r="29" spans="2:7" ht="30" customHeight="1">
      <c r="B29" s="155" t="s">
        <v>125</v>
      </c>
      <c r="C29" s="153"/>
      <c r="D29" s="154"/>
      <c r="E29" s="1" t="s">
        <v>5</v>
      </c>
      <c r="F29" s="2" t="s">
        <v>102</v>
      </c>
      <c r="G29" s="21"/>
    </row>
    <row r="30" spans="2:7" s="52" customFormat="1" ht="30" customHeight="1">
      <c r="B30" s="143" t="s">
        <v>126</v>
      </c>
      <c r="C30" s="144"/>
      <c r="D30" s="145"/>
      <c r="E30" s="1" t="s">
        <v>5</v>
      </c>
      <c r="F30" s="2" t="s">
        <v>102</v>
      </c>
      <c r="G30" s="21"/>
    </row>
    <row r="31" spans="2:7" s="52" customFormat="1" ht="30" customHeight="1">
      <c r="B31" s="149" t="s">
        <v>127</v>
      </c>
      <c r="C31" s="150"/>
      <c r="D31" s="151"/>
      <c r="E31" s="1" t="s">
        <v>5</v>
      </c>
      <c r="F31" s="2" t="s">
        <v>102</v>
      </c>
      <c r="G31" s="89"/>
    </row>
    <row r="32" spans="2:7" s="52" customFormat="1" ht="30" customHeight="1">
      <c r="B32" s="149" t="s">
        <v>128</v>
      </c>
      <c r="C32" s="150"/>
      <c r="D32" s="151"/>
      <c r="E32" s="1" t="s">
        <v>5</v>
      </c>
      <c r="F32" s="2" t="s">
        <v>102</v>
      </c>
      <c r="G32" s="89"/>
    </row>
    <row r="33" spans="2:7" s="52" customFormat="1" ht="30" customHeight="1">
      <c r="B33" s="149" t="s">
        <v>129</v>
      </c>
      <c r="C33" s="150"/>
      <c r="D33" s="151"/>
      <c r="E33" s="1" t="s">
        <v>5</v>
      </c>
      <c r="F33" s="2" t="s">
        <v>102</v>
      </c>
      <c r="G33" s="89"/>
    </row>
    <row r="34" spans="2:7" ht="30" customHeight="1">
      <c r="B34" s="146" t="s">
        <v>130</v>
      </c>
      <c r="C34" s="147"/>
      <c r="D34" s="148"/>
      <c r="E34" s="1"/>
      <c r="F34" s="2"/>
      <c r="G34" s="3"/>
    </row>
    <row r="35" spans="2:7" ht="30" customHeight="1">
      <c r="B35" s="155"/>
      <c r="C35" s="153"/>
      <c r="D35" s="154"/>
      <c r="E35" s="4"/>
      <c r="F35" s="5"/>
      <c r="G35" s="6"/>
    </row>
    <row r="36" spans="2:7" ht="30" customHeight="1">
      <c r="B36" s="159"/>
      <c r="C36" s="160"/>
      <c r="D36" s="161"/>
      <c r="E36" s="7"/>
      <c r="F36" s="8"/>
      <c r="G36" s="9"/>
    </row>
    <row r="37" spans="2:7" ht="10" customHeight="1"/>
    <row r="38" spans="2:7" ht="10" customHeight="1"/>
  </sheetData>
  <mergeCells count="34">
    <mergeCell ref="B35:D35"/>
    <mergeCell ref="B34:D34"/>
    <mergeCell ref="B36:D36"/>
    <mergeCell ref="B2:C2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33:D33"/>
    <mergeCell ref="B28:D28"/>
    <mergeCell ref="B29:D29"/>
    <mergeCell ref="B30:D30"/>
    <mergeCell ref="B31:D31"/>
    <mergeCell ref="B32:D32"/>
  </mergeCells>
  <dataValidations count="12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B5" xr:uid="{C0945ACC-639C-0848-AAD5-635F6F00B2ED}"/>
  </dataValidations>
  <printOptions horizontalCentered="1"/>
  <pageMargins left="0.25" right="0.25" top="0.5" bottom="0.5" header="0.3" footer="0.3"/>
  <pageSetup paperSize="9" scale="4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2712-CEA1-47EB-87CF-9829614D9FF2}">
  <dimension ref="A1:H241"/>
  <sheetViews>
    <sheetView topLeftCell="A7" workbookViewId="0">
      <selection activeCell="A15" sqref="A15"/>
    </sheetView>
  </sheetViews>
  <sheetFormatPr defaultColWidth="9" defaultRowHeight="14"/>
  <cols>
    <col min="1" max="1" width="19.25" style="105" bestFit="1" customWidth="1"/>
    <col min="2" max="2" width="9.75" style="105" bestFit="1" customWidth="1"/>
    <col min="3" max="3" width="11.08203125" style="105" bestFit="1" customWidth="1"/>
    <col min="4" max="4" width="7.5" style="105" bestFit="1" customWidth="1"/>
    <col min="5" max="5" width="4.25" style="105" bestFit="1" customWidth="1"/>
    <col min="6" max="6" width="15.33203125" style="105" bestFit="1" customWidth="1"/>
    <col min="7" max="7" width="12" style="105" bestFit="1" customWidth="1"/>
    <col min="8" max="8" width="11.08203125" style="105" bestFit="1" customWidth="1"/>
    <col min="9" max="16384" width="9" style="105"/>
  </cols>
  <sheetData>
    <row r="1" spans="1:8">
      <c r="A1" s="121"/>
      <c r="B1" s="121"/>
      <c r="C1" s="121"/>
      <c r="D1" s="121"/>
      <c r="E1" s="121"/>
      <c r="F1" s="121"/>
      <c r="G1" s="121"/>
      <c r="H1" s="121"/>
    </row>
    <row r="2" spans="1:8">
      <c r="A2" s="121"/>
      <c r="B2" s="121"/>
      <c r="C2" s="121"/>
      <c r="D2" s="121"/>
      <c r="E2" s="121"/>
      <c r="F2" s="121"/>
      <c r="G2" s="121"/>
      <c r="H2" s="121"/>
    </row>
    <row r="3" spans="1:8" ht="15.5">
      <c r="A3" s="121"/>
      <c r="B3" s="121"/>
      <c r="C3" s="121"/>
      <c r="D3" s="123" t="s">
        <v>12</v>
      </c>
      <c r="E3" s="164" t="s">
        <v>1</v>
      </c>
      <c r="F3" s="164"/>
      <c r="G3" s="164"/>
      <c r="H3" s="164"/>
    </row>
    <row r="4" spans="1:8" ht="15.5">
      <c r="A4" s="121"/>
      <c r="B4" s="121"/>
      <c r="C4" s="121"/>
      <c r="D4" s="123" t="s">
        <v>2</v>
      </c>
      <c r="E4" s="164" t="s">
        <v>3</v>
      </c>
      <c r="F4" s="164"/>
      <c r="G4" s="164"/>
      <c r="H4" s="164"/>
    </row>
    <row r="5" spans="1:8">
      <c r="A5" s="121"/>
      <c r="B5" s="121"/>
      <c r="C5" s="121"/>
      <c r="E5" s="121"/>
      <c r="F5" s="121"/>
      <c r="G5" s="121"/>
      <c r="H5" s="121"/>
    </row>
    <row r="6" spans="1:8">
      <c r="A6" s="121"/>
      <c r="B6" s="121"/>
      <c r="C6" s="121"/>
      <c r="D6" s="121"/>
      <c r="E6" s="121"/>
      <c r="F6" s="121"/>
      <c r="G6" s="121"/>
      <c r="H6" s="121"/>
    </row>
    <row r="7" spans="1:8" ht="30">
      <c r="A7" s="166" t="s">
        <v>219</v>
      </c>
      <c r="B7" s="167"/>
      <c r="C7" s="167"/>
      <c r="D7" s="167"/>
      <c r="E7" s="167"/>
      <c r="F7" s="167"/>
      <c r="G7" s="167"/>
      <c r="H7" s="168"/>
    </row>
    <row r="8" spans="1:8">
      <c r="A8" s="169" t="s">
        <v>200</v>
      </c>
      <c r="B8" s="169"/>
      <c r="C8" s="169"/>
      <c r="D8" s="169"/>
      <c r="E8" s="169"/>
      <c r="F8" s="169"/>
      <c r="G8" s="169"/>
      <c r="H8" s="169"/>
    </row>
    <row r="9" spans="1:8">
      <c r="A9" s="108" t="s">
        <v>177</v>
      </c>
      <c r="B9" s="108" t="s">
        <v>178</v>
      </c>
      <c r="C9" s="108" t="s">
        <v>179</v>
      </c>
      <c r="D9" s="108" t="s">
        <v>180</v>
      </c>
      <c r="E9" s="108" t="s">
        <v>190</v>
      </c>
      <c r="F9" s="108" t="s">
        <v>193</v>
      </c>
      <c r="G9" s="108" t="s">
        <v>208</v>
      </c>
      <c r="H9" s="108" t="s">
        <v>202</v>
      </c>
    </row>
    <row r="10" spans="1:8">
      <c r="A10" s="107" t="s">
        <v>182</v>
      </c>
      <c r="B10" s="107" t="s">
        <v>186</v>
      </c>
      <c r="C10" s="109" t="s">
        <v>181</v>
      </c>
      <c r="D10" s="109" t="s">
        <v>181</v>
      </c>
      <c r="E10" s="110"/>
      <c r="F10" s="109" t="s">
        <v>181</v>
      </c>
      <c r="G10" s="109"/>
      <c r="H10" s="107"/>
    </row>
    <row r="11" spans="1:8">
      <c r="A11" s="114" t="s">
        <v>185</v>
      </c>
      <c r="B11" s="107" t="s">
        <v>186</v>
      </c>
      <c r="C11" s="109"/>
      <c r="D11" s="110"/>
      <c r="E11" s="109" t="s">
        <v>181</v>
      </c>
      <c r="F11" s="107"/>
      <c r="G11" s="107"/>
      <c r="H11" s="109" t="s">
        <v>181</v>
      </c>
    </row>
    <row r="12" spans="1:8" s="106" customFormat="1" ht="56">
      <c r="A12" s="111" t="s">
        <v>188</v>
      </c>
      <c r="B12" s="117" t="s">
        <v>189</v>
      </c>
      <c r="C12" s="112"/>
      <c r="D12" s="112" t="s">
        <v>181</v>
      </c>
      <c r="E12" s="113"/>
      <c r="F12" s="111"/>
      <c r="G12" s="111"/>
      <c r="H12" s="111"/>
    </row>
    <row r="13" spans="1:8">
      <c r="A13" s="107" t="s">
        <v>187</v>
      </c>
      <c r="B13" s="107" t="s">
        <v>189</v>
      </c>
      <c r="C13" s="109"/>
      <c r="D13" s="107"/>
      <c r="E13" s="109" t="s">
        <v>181</v>
      </c>
      <c r="F13" s="107"/>
      <c r="G13" s="107"/>
      <c r="H13" s="107"/>
    </row>
    <row r="14" spans="1:8">
      <c r="A14" s="107" t="s">
        <v>191</v>
      </c>
      <c r="B14" s="107" t="s">
        <v>192</v>
      </c>
      <c r="C14" s="109"/>
      <c r="D14" s="110"/>
      <c r="E14" s="109" t="s">
        <v>181</v>
      </c>
      <c r="F14" s="107"/>
      <c r="G14" s="107"/>
      <c r="H14" s="107"/>
    </row>
    <row r="15" spans="1:8">
      <c r="A15" s="115"/>
      <c r="B15" s="115"/>
      <c r="C15" s="120"/>
      <c r="D15" s="115"/>
      <c r="E15" s="115"/>
      <c r="F15" s="115"/>
      <c r="G15" s="115"/>
      <c r="H15" s="115"/>
    </row>
    <row r="16" spans="1:8">
      <c r="A16" s="165" t="s">
        <v>201</v>
      </c>
      <c r="B16" s="165"/>
      <c r="C16" s="165"/>
      <c r="D16" s="165"/>
      <c r="E16" s="165"/>
      <c r="F16" s="165"/>
      <c r="G16" s="165"/>
      <c r="H16" s="165"/>
    </row>
    <row r="17" spans="1:8">
      <c r="A17" s="108" t="s">
        <v>177</v>
      </c>
      <c r="B17" s="108" t="s">
        <v>178</v>
      </c>
      <c r="C17" s="108" t="s">
        <v>179</v>
      </c>
      <c r="D17" s="108" t="s">
        <v>180</v>
      </c>
      <c r="E17" s="108" t="s">
        <v>190</v>
      </c>
      <c r="F17" s="108" t="s">
        <v>193</v>
      </c>
      <c r="G17" s="108" t="s">
        <v>208</v>
      </c>
      <c r="H17" s="108" t="s">
        <v>202</v>
      </c>
    </row>
    <row r="18" spans="1:8">
      <c r="A18" s="107" t="s">
        <v>182</v>
      </c>
      <c r="B18" s="107" t="s">
        <v>186</v>
      </c>
      <c r="C18" s="109" t="s">
        <v>181</v>
      </c>
      <c r="D18" s="109" t="s">
        <v>181</v>
      </c>
      <c r="E18" s="107"/>
      <c r="F18" s="109" t="s">
        <v>181</v>
      </c>
      <c r="G18" s="109"/>
      <c r="H18" s="107"/>
    </row>
    <row r="19" spans="1:8">
      <c r="A19" s="107" t="s">
        <v>194</v>
      </c>
      <c r="B19" s="107" t="s">
        <v>189</v>
      </c>
      <c r="C19" s="107"/>
      <c r="D19" s="109" t="s">
        <v>181</v>
      </c>
      <c r="E19" s="107"/>
      <c r="F19" s="107"/>
      <c r="G19" s="107"/>
      <c r="H19" s="107"/>
    </row>
    <row r="20" spans="1:8">
      <c r="A20" s="107" t="s">
        <v>195</v>
      </c>
      <c r="B20" s="107" t="s">
        <v>203</v>
      </c>
      <c r="C20" s="107"/>
      <c r="D20" s="109" t="s">
        <v>181</v>
      </c>
      <c r="E20" s="107"/>
      <c r="F20" s="107"/>
      <c r="G20" s="107"/>
      <c r="H20" s="107"/>
    </row>
    <row r="21" spans="1:8">
      <c r="A21" s="107" t="s">
        <v>196</v>
      </c>
      <c r="B21" s="107" t="s">
        <v>192</v>
      </c>
      <c r="C21" s="107"/>
      <c r="D21" s="109" t="s">
        <v>181</v>
      </c>
      <c r="E21" s="107"/>
      <c r="F21" s="107"/>
      <c r="G21" s="107"/>
      <c r="H21" s="107"/>
    </row>
    <row r="22" spans="1:8">
      <c r="A22" s="107" t="s">
        <v>197</v>
      </c>
      <c r="B22" s="107" t="s">
        <v>186</v>
      </c>
      <c r="C22" s="107"/>
      <c r="D22" s="107"/>
      <c r="E22" s="109" t="s">
        <v>181</v>
      </c>
      <c r="F22" s="107"/>
      <c r="G22" s="107"/>
      <c r="H22" s="107"/>
    </row>
    <row r="23" spans="1:8">
      <c r="A23" s="107" t="s">
        <v>198</v>
      </c>
      <c r="B23" s="107" t="s">
        <v>186</v>
      </c>
      <c r="C23" s="107"/>
      <c r="D23" s="107"/>
      <c r="E23" s="109" t="s">
        <v>181</v>
      </c>
      <c r="F23" s="107"/>
      <c r="G23" s="107"/>
      <c r="H23" s="109" t="s">
        <v>181</v>
      </c>
    </row>
    <row r="24" spans="1:8">
      <c r="A24" s="107" t="s">
        <v>199</v>
      </c>
      <c r="B24" s="107" t="s">
        <v>204</v>
      </c>
      <c r="C24" s="107"/>
      <c r="D24" s="107"/>
      <c r="E24" s="109" t="s">
        <v>181</v>
      </c>
      <c r="F24" s="107"/>
      <c r="G24" s="107"/>
      <c r="H24" s="107"/>
    </row>
    <row r="25" spans="1:8">
      <c r="A25" s="115"/>
      <c r="B25" s="115"/>
      <c r="C25" s="115"/>
      <c r="D25" s="115"/>
      <c r="E25" s="115"/>
      <c r="F25" s="115"/>
      <c r="G25" s="115"/>
      <c r="H25" s="115"/>
    </row>
    <row r="26" spans="1:8">
      <c r="A26" s="165" t="s">
        <v>205</v>
      </c>
      <c r="B26" s="165"/>
      <c r="C26" s="165"/>
      <c r="D26" s="165"/>
      <c r="E26" s="165"/>
      <c r="F26" s="165"/>
      <c r="G26" s="165"/>
      <c r="H26" s="165"/>
    </row>
    <row r="27" spans="1:8">
      <c r="A27" s="108" t="s">
        <v>177</v>
      </c>
      <c r="B27" s="108" t="s">
        <v>178</v>
      </c>
      <c r="C27" s="108" t="s">
        <v>179</v>
      </c>
      <c r="D27" s="108" t="s">
        <v>180</v>
      </c>
      <c r="E27" s="108" t="s">
        <v>190</v>
      </c>
      <c r="F27" s="108" t="s">
        <v>193</v>
      </c>
      <c r="G27" s="108" t="s">
        <v>208</v>
      </c>
      <c r="H27" s="108" t="s">
        <v>202</v>
      </c>
    </row>
    <row r="28" spans="1:8">
      <c r="A28" s="107" t="s">
        <v>182</v>
      </c>
      <c r="B28" s="107" t="s">
        <v>186</v>
      </c>
      <c r="C28" s="109" t="s">
        <v>181</v>
      </c>
      <c r="D28" s="109" t="s">
        <v>181</v>
      </c>
      <c r="E28" s="107"/>
      <c r="F28" s="109" t="s">
        <v>181</v>
      </c>
      <c r="G28" s="107"/>
      <c r="H28" s="107"/>
    </row>
    <row r="29" spans="1:8">
      <c r="A29" s="107" t="s">
        <v>206</v>
      </c>
      <c r="B29" s="107" t="s">
        <v>189</v>
      </c>
      <c r="C29" s="107"/>
      <c r="D29" s="109" t="s">
        <v>181</v>
      </c>
      <c r="E29" s="107"/>
      <c r="F29" s="107"/>
      <c r="G29" s="109" t="s">
        <v>181</v>
      </c>
      <c r="H29" s="107"/>
    </row>
    <row r="30" spans="1:8">
      <c r="A30" s="107" t="s">
        <v>207</v>
      </c>
      <c r="B30" s="107" t="s">
        <v>189</v>
      </c>
      <c r="C30" s="107"/>
      <c r="D30" s="109" t="s">
        <v>181</v>
      </c>
      <c r="E30" s="107"/>
      <c r="F30" s="107"/>
      <c r="G30" s="107"/>
      <c r="H30" s="107"/>
    </row>
    <row r="31" spans="1:8">
      <c r="A31" s="115"/>
      <c r="B31" s="115"/>
      <c r="C31" s="115"/>
      <c r="D31" s="115"/>
      <c r="E31" s="115"/>
      <c r="F31" s="115"/>
      <c r="G31" s="115"/>
      <c r="H31" s="115"/>
    </row>
    <row r="32" spans="1:8">
      <c r="A32" s="165" t="s">
        <v>243</v>
      </c>
      <c r="B32" s="165"/>
      <c r="C32" s="165"/>
      <c r="D32" s="165"/>
      <c r="E32" s="165"/>
      <c r="F32" s="165"/>
      <c r="G32" s="165"/>
      <c r="H32" s="165"/>
    </row>
    <row r="33" spans="1:8">
      <c r="A33" s="108" t="s">
        <v>177</v>
      </c>
      <c r="B33" s="108" t="s">
        <v>178</v>
      </c>
      <c r="C33" s="108" t="s">
        <v>179</v>
      </c>
      <c r="D33" s="108" t="s">
        <v>180</v>
      </c>
      <c r="E33" s="108" t="s">
        <v>190</v>
      </c>
      <c r="F33" s="108" t="s">
        <v>193</v>
      </c>
      <c r="G33" s="108" t="s">
        <v>208</v>
      </c>
      <c r="H33" s="108" t="s">
        <v>202</v>
      </c>
    </row>
    <row r="34" spans="1:8">
      <c r="A34" s="107" t="s">
        <v>209</v>
      </c>
      <c r="B34" s="107" t="s">
        <v>186</v>
      </c>
      <c r="C34" s="109" t="s">
        <v>181</v>
      </c>
      <c r="D34" s="109" t="s">
        <v>181</v>
      </c>
      <c r="E34" s="107"/>
      <c r="F34" s="107"/>
      <c r="G34" s="107"/>
      <c r="H34" s="109" t="s">
        <v>181</v>
      </c>
    </row>
    <row r="35" spans="1:8">
      <c r="A35" s="115"/>
      <c r="B35" s="115"/>
      <c r="C35" s="115"/>
      <c r="D35" s="115"/>
      <c r="E35" s="115"/>
      <c r="F35" s="115"/>
      <c r="G35" s="115"/>
      <c r="H35" s="115"/>
    </row>
    <row r="36" spans="1:8">
      <c r="A36" s="165" t="s">
        <v>210</v>
      </c>
      <c r="B36" s="165"/>
      <c r="C36" s="165"/>
      <c r="D36" s="165"/>
      <c r="E36" s="165"/>
      <c r="F36" s="165"/>
      <c r="G36" s="165"/>
      <c r="H36" s="165"/>
    </row>
    <row r="37" spans="1:8">
      <c r="A37" s="108" t="s">
        <v>177</v>
      </c>
      <c r="B37" s="108" t="s">
        <v>178</v>
      </c>
      <c r="C37" s="108" t="s">
        <v>179</v>
      </c>
      <c r="D37" s="108" t="s">
        <v>180</v>
      </c>
      <c r="E37" s="108" t="s">
        <v>190</v>
      </c>
      <c r="F37" s="108" t="s">
        <v>193</v>
      </c>
      <c r="G37" s="108" t="s">
        <v>208</v>
      </c>
      <c r="H37" s="108" t="s">
        <v>202</v>
      </c>
    </row>
    <row r="38" spans="1:8">
      <c r="A38" s="107" t="s">
        <v>182</v>
      </c>
      <c r="B38" s="107" t="s">
        <v>186</v>
      </c>
      <c r="C38" s="109" t="s">
        <v>181</v>
      </c>
      <c r="D38" s="109" t="s">
        <v>181</v>
      </c>
      <c r="E38" s="107"/>
      <c r="F38" s="109" t="s">
        <v>181</v>
      </c>
      <c r="G38" s="107"/>
      <c r="H38" s="107"/>
    </row>
    <row r="39" spans="1:8">
      <c r="A39" s="107" t="s">
        <v>211</v>
      </c>
      <c r="B39" s="107" t="s">
        <v>186</v>
      </c>
      <c r="C39" s="107"/>
      <c r="D39" s="107"/>
      <c r="E39" s="109" t="s">
        <v>181</v>
      </c>
      <c r="F39" s="107"/>
      <c r="G39" s="107"/>
      <c r="H39" s="109" t="s">
        <v>181</v>
      </c>
    </row>
    <row r="40" spans="1:8">
      <c r="A40" s="107" t="s">
        <v>212</v>
      </c>
      <c r="B40" s="107" t="s">
        <v>186</v>
      </c>
      <c r="C40" s="107"/>
      <c r="D40" s="109" t="s">
        <v>181</v>
      </c>
      <c r="E40" s="107"/>
      <c r="F40" s="107"/>
      <c r="G40" s="107"/>
      <c r="H40" s="107"/>
    </row>
    <row r="41" spans="1:8">
      <c r="A41" s="115"/>
      <c r="B41" s="115"/>
      <c r="C41" s="115"/>
      <c r="D41" s="115"/>
      <c r="E41" s="115"/>
      <c r="F41" s="115"/>
      <c r="G41" s="115"/>
      <c r="H41" s="115"/>
    </row>
    <row r="42" spans="1:8">
      <c r="A42" s="165" t="s">
        <v>213</v>
      </c>
      <c r="B42" s="165"/>
      <c r="C42" s="165"/>
      <c r="D42" s="165"/>
      <c r="E42" s="165"/>
      <c r="F42" s="165"/>
      <c r="G42" s="165"/>
      <c r="H42" s="165"/>
    </row>
    <row r="43" spans="1:8">
      <c r="A43" s="108" t="s">
        <v>177</v>
      </c>
      <c r="B43" s="108" t="s">
        <v>178</v>
      </c>
      <c r="C43" s="108" t="s">
        <v>179</v>
      </c>
      <c r="D43" s="108" t="s">
        <v>180</v>
      </c>
      <c r="E43" s="108" t="s">
        <v>190</v>
      </c>
      <c r="F43" s="108" t="s">
        <v>193</v>
      </c>
      <c r="G43" s="108" t="s">
        <v>208</v>
      </c>
      <c r="H43" s="108" t="s">
        <v>202</v>
      </c>
    </row>
    <row r="44" spans="1:8">
      <c r="A44" s="107" t="s">
        <v>182</v>
      </c>
      <c r="B44" s="107" t="s">
        <v>186</v>
      </c>
      <c r="C44" s="109" t="s">
        <v>181</v>
      </c>
      <c r="D44" s="109" t="s">
        <v>181</v>
      </c>
      <c r="E44" s="107"/>
      <c r="F44" s="109" t="s">
        <v>181</v>
      </c>
      <c r="G44" s="107"/>
      <c r="H44" s="107"/>
    </row>
    <row r="45" spans="1:8">
      <c r="A45" s="107" t="s">
        <v>214</v>
      </c>
      <c r="B45" s="107" t="s">
        <v>189</v>
      </c>
      <c r="C45" s="107"/>
      <c r="D45" s="109" t="s">
        <v>181</v>
      </c>
      <c r="E45" s="107"/>
      <c r="F45" s="107"/>
      <c r="G45" s="109" t="s">
        <v>181</v>
      </c>
      <c r="H45" s="107"/>
    </row>
    <row r="46" spans="1:8">
      <c r="A46" s="107" t="s">
        <v>215</v>
      </c>
      <c r="B46" s="107" t="s">
        <v>189</v>
      </c>
      <c r="C46" s="107"/>
      <c r="D46" s="109" t="s">
        <v>181</v>
      </c>
      <c r="E46" s="107"/>
      <c r="F46" s="107"/>
      <c r="G46" s="107"/>
      <c r="H46" s="107"/>
    </row>
    <row r="47" spans="1:8">
      <c r="A47" s="107" t="s">
        <v>216</v>
      </c>
      <c r="B47" s="107" t="s">
        <v>192</v>
      </c>
      <c r="C47" s="107"/>
      <c r="D47" s="109" t="s">
        <v>181</v>
      </c>
      <c r="E47" s="107"/>
      <c r="F47" s="107"/>
      <c r="G47" s="107"/>
      <c r="H47" s="107"/>
    </row>
    <row r="48" spans="1:8">
      <c r="A48" s="107" t="s">
        <v>217</v>
      </c>
      <c r="B48" s="107" t="s">
        <v>186</v>
      </c>
      <c r="C48" s="107"/>
      <c r="D48" s="107"/>
      <c r="E48" s="109" t="s">
        <v>181</v>
      </c>
      <c r="F48" s="107"/>
      <c r="G48" s="107"/>
      <c r="H48" s="109" t="s">
        <v>181</v>
      </c>
    </row>
    <row r="49" spans="1:8">
      <c r="A49" s="107" t="s">
        <v>218</v>
      </c>
      <c r="B49" s="107" t="s">
        <v>189</v>
      </c>
      <c r="C49" s="107"/>
      <c r="D49" s="107"/>
      <c r="E49" s="109" t="s">
        <v>181</v>
      </c>
      <c r="F49" s="107"/>
      <c r="G49" s="107"/>
      <c r="H49" s="107"/>
    </row>
    <row r="50" spans="1:8">
      <c r="A50" s="115"/>
      <c r="B50" s="115"/>
      <c r="C50" s="115"/>
      <c r="D50" s="115"/>
      <c r="E50" s="115"/>
      <c r="F50" s="115"/>
      <c r="G50" s="115"/>
      <c r="H50" s="115"/>
    </row>
    <row r="51" spans="1:8">
      <c r="A51" s="165" t="s">
        <v>220</v>
      </c>
      <c r="B51" s="165"/>
      <c r="C51" s="165"/>
      <c r="D51" s="165"/>
      <c r="E51" s="165"/>
      <c r="F51" s="165"/>
      <c r="G51" s="165"/>
      <c r="H51" s="165"/>
    </row>
    <row r="52" spans="1:8">
      <c r="A52" s="108" t="s">
        <v>177</v>
      </c>
      <c r="B52" s="108" t="s">
        <v>178</v>
      </c>
      <c r="C52" s="108" t="s">
        <v>179</v>
      </c>
      <c r="D52" s="108" t="s">
        <v>180</v>
      </c>
      <c r="E52" s="108" t="s">
        <v>190</v>
      </c>
      <c r="F52" s="108" t="s">
        <v>193</v>
      </c>
      <c r="G52" s="108" t="s">
        <v>208</v>
      </c>
      <c r="H52" s="108" t="s">
        <v>202</v>
      </c>
    </row>
    <row r="53" spans="1:8">
      <c r="A53" s="107" t="s">
        <v>182</v>
      </c>
      <c r="B53" s="107" t="s">
        <v>186</v>
      </c>
      <c r="C53" s="109" t="s">
        <v>181</v>
      </c>
      <c r="D53" s="109" t="s">
        <v>181</v>
      </c>
      <c r="E53" s="107"/>
      <c r="F53" s="109" t="s">
        <v>181</v>
      </c>
      <c r="G53" s="107"/>
      <c r="H53" s="107"/>
    </row>
    <row r="54" spans="1:8" ht="28">
      <c r="A54" s="111" t="s">
        <v>221</v>
      </c>
      <c r="B54" s="116" t="s">
        <v>189</v>
      </c>
      <c r="C54" s="107"/>
      <c r="D54" s="107"/>
      <c r="E54" s="109" t="s">
        <v>181</v>
      </c>
      <c r="F54" s="107"/>
      <c r="G54" s="107"/>
      <c r="H54" s="107"/>
    </row>
    <row r="55" spans="1:8">
      <c r="A55" s="115"/>
      <c r="B55" s="115"/>
      <c r="C55" s="115"/>
      <c r="D55" s="115"/>
      <c r="E55" s="115"/>
      <c r="F55" s="115"/>
      <c r="G55" s="115"/>
      <c r="H55" s="115"/>
    </row>
    <row r="56" spans="1:8">
      <c r="A56" s="165" t="s">
        <v>222</v>
      </c>
      <c r="B56" s="165"/>
      <c r="C56" s="165"/>
      <c r="D56" s="165"/>
      <c r="E56" s="165"/>
      <c r="F56" s="165"/>
      <c r="G56" s="165"/>
      <c r="H56" s="165"/>
    </row>
    <row r="57" spans="1:8">
      <c r="A57" s="108" t="s">
        <v>177</v>
      </c>
      <c r="B57" s="108" t="s">
        <v>178</v>
      </c>
      <c r="C57" s="108" t="s">
        <v>179</v>
      </c>
      <c r="D57" s="108" t="s">
        <v>180</v>
      </c>
      <c r="E57" s="108" t="s">
        <v>190</v>
      </c>
      <c r="F57" s="108" t="s">
        <v>193</v>
      </c>
      <c r="G57" s="108" t="s">
        <v>208</v>
      </c>
      <c r="H57" s="108" t="s">
        <v>202</v>
      </c>
    </row>
    <row r="58" spans="1:8">
      <c r="A58" s="107" t="s">
        <v>182</v>
      </c>
      <c r="B58" s="107" t="s">
        <v>186</v>
      </c>
      <c r="C58" s="109" t="s">
        <v>181</v>
      </c>
      <c r="D58" s="109" t="s">
        <v>181</v>
      </c>
      <c r="E58" s="107"/>
      <c r="F58" s="109" t="s">
        <v>181</v>
      </c>
      <c r="G58" s="107"/>
      <c r="H58" s="107"/>
    </row>
    <row r="59" spans="1:8">
      <c r="A59" s="107" t="s">
        <v>223</v>
      </c>
      <c r="B59" s="107" t="s">
        <v>189</v>
      </c>
      <c r="C59" s="107"/>
      <c r="D59" s="109" t="s">
        <v>181</v>
      </c>
      <c r="E59" s="107"/>
      <c r="F59" s="107"/>
      <c r="G59" s="107"/>
      <c r="H59" s="107"/>
    </row>
    <row r="60" spans="1:8">
      <c r="A60" s="115"/>
      <c r="B60" s="115"/>
      <c r="C60" s="115"/>
      <c r="D60" s="115"/>
      <c r="E60" s="115"/>
      <c r="F60" s="115"/>
      <c r="G60" s="115"/>
      <c r="H60" s="115"/>
    </row>
    <row r="61" spans="1:8">
      <c r="A61" s="165" t="s">
        <v>224</v>
      </c>
      <c r="B61" s="165"/>
      <c r="C61" s="165"/>
      <c r="D61" s="165"/>
      <c r="E61" s="165"/>
      <c r="F61" s="165"/>
      <c r="G61" s="165"/>
      <c r="H61" s="165"/>
    </row>
    <row r="62" spans="1:8">
      <c r="A62" s="108" t="s">
        <v>177</v>
      </c>
      <c r="B62" s="108" t="s">
        <v>178</v>
      </c>
      <c r="C62" s="108" t="s">
        <v>179</v>
      </c>
      <c r="D62" s="108" t="s">
        <v>180</v>
      </c>
      <c r="E62" s="108" t="s">
        <v>190</v>
      </c>
      <c r="F62" s="108" t="s">
        <v>193</v>
      </c>
      <c r="G62" s="108" t="s">
        <v>208</v>
      </c>
      <c r="H62" s="108" t="s">
        <v>202</v>
      </c>
    </row>
    <row r="63" spans="1:8">
      <c r="A63" s="107" t="s">
        <v>182</v>
      </c>
      <c r="B63" s="107" t="s">
        <v>186</v>
      </c>
      <c r="C63" s="109" t="s">
        <v>181</v>
      </c>
      <c r="D63" s="109" t="s">
        <v>181</v>
      </c>
      <c r="E63" s="107"/>
      <c r="F63" s="109" t="s">
        <v>181</v>
      </c>
      <c r="G63" s="107"/>
      <c r="H63" s="107"/>
    </row>
    <row r="64" spans="1:8">
      <c r="A64" s="107" t="s">
        <v>225</v>
      </c>
      <c r="B64" s="107" t="s">
        <v>189</v>
      </c>
      <c r="C64" s="107"/>
      <c r="D64" s="109" t="s">
        <v>181</v>
      </c>
      <c r="E64" s="107"/>
      <c r="F64" s="107"/>
      <c r="G64" s="107"/>
      <c r="H64" s="107"/>
    </row>
    <row r="65" spans="1:8">
      <c r="A65" s="115"/>
      <c r="B65" s="115"/>
      <c r="C65" s="115"/>
      <c r="D65" s="115"/>
      <c r="E65" s="115"/>
      <c r="F65" s="115"/>
      <c r="G65" s="115"/>
      <c r="H65" s="115"/>
    </row>
    <row r="66" spans="1:8">
      <c r="A66" s="165" t="s">
        <v>226</v>
      </c>
      <c r="B66" s="165"/>
      <c r="C66" s="165"/>
      <c r="D66" s="165"/>
      <c r="E66" s="165"/>
      <c r="F66" s="165"/>
      <c r="G66" s="165"/>
      <c r="H66" s="165"/>
    </row>
    <row r="67" spans="1:8">
      <c r="A67" s="108" t="s">
        <v>177</v>
      </c>
      <c r="B67" s="108" t="s">
        <v>178</v>
      </c>
      <c r="C67" s="108" t="s">
        <v>179</v>
      </c>
      <c r="D67" s="108" t="s">
        <v>180</v>
      </c>
      <c r="E67" s="108" t="s">
        <v>190</v>
      </c>
      <c r="F67" s="108" t="s">
        <v>193</v>
      </c>
      <c r="G67" s="108" t="s">
        <v>208</v>
      </c>
      <c r="H67" s="108" t="s">
        <v>202</v>
      </c>
    </row>
    <row r="68" spans="1:8">
      <c r="A68" s="107" t="s">
        <v>182</v>
      </c>
      <c r="B68" s="107" t="s">
        <v>186</v>
      </c>
      <c r="C68" s="109" t="s">
        <v>181</v>
      </c>
      <c r="D68" s="109" t="s">
        <v>181</v>
      </c>
      <c r="E68" s="107"/>
      <c r="F68" s="109" t="s">
        <v>181</v>
      </c>
      <c r="G68" s="107"/>
      <c r="H68" s="107"/>
    </row>
    <row r="69" spans="1:8">
      <c r="A69" s="107" t="s">
        <v>227</v>
      </c>
      <c r="B69" s="107" t="s">
        <v>189</v>
      </c>
      <c r="C69" s="107"/>
      <c r="D69" s="109" t="s">
        <v>181</v>
      </c>
      <c r="E69" s="107"/>
      <c r="F69" s="107"/>
      <c r="G69" s="109" t="s">
        <v>181</v>
      </c>
      <c r="H69" s="107"/>
    </row>
    <row r="70" spans="1:8" ht="70">
      <c r="A70" s="111" t="s">
        <v>228</v>
      </c>
      <c r="B70" s="116" t="s">
        <v>189</v>
      </c>
      <c r="C70" s="107"/>
      <c r="D70" s="109" t="s">
        <v>181</v>
      </c>
      <c r="E70" s="107"/>
      <c r="F70" s="107"/>
      <c r="G70" s="107"/>
      <c r="H70" s="107"/>
    </row>
    <row r="71" spans="1:8" ht="56">
      <c r="A71" s="111" t="s">
        <v>229</v>
      </c>
      <c r="B71" s="116" t="s">
        <v>189</v>
      </c>
      <c r="C71" s="107"/>
      <c r="D71" s="107"/>
      <c r="E71" s="109" t="s">
        <v>181</v>
      </c>
      <c r="F71" s="107"/>
      <c r="G71" s="107"/>
      <c r="H71" s="107"/>
    </row>
    <row r="72" spans="1:8">
      <c r="A72" s="107" t="s">
        <v>184</v>
      </c>
      <c r="B72" s="107" t="s">
        <v>186</v>
      </c>
      <c r="C72" s="107"/>
      <c r="D72" s="107"/>
      <c r="E72" s="109" t="s">
        <v>181</v>
      </c>
      <c r="F72" s="107"/>
      <c r="G72" s="107"/>
      <c r="H72" s="109" t="s">
        <v>181</v>
      </c>
    </row>
    <row r="73" spans="1:8">
      <c r="A73" s="107" t="s">
        <v>230</v>
      </c>
      <c r="B73" s="107" t="s">
        <v>204</v>
      </c>
      <c r="C73" s="107"/>
      <c r="D73" s="107"/>
      <c r="E73" s="109" t="s">
        <v>181</v>
      </c>
      <c r="F73" s="107"/>
      <c r="G73" s="107"/>
      <c r="H73" s="107"/>
    </row>
    <row r="74" spans="1:8">
      <c r="A74" s="107" t="s">
        <v>216</v>
      </c>
      <c r="B74" s="107" t="s">
        <v>192</v>
      </c>
      <c r="C74" s="107"/>
      <c r="D74" s="109" t="s">
        <v>181</v>
      </c>
      <c r="E74" s="107"/>
      <c r="F74" s="107"/>
      <c r="G74" s="107"/>
      <c r="H74" s="107"/>
    </row>
    <row r="75" spans="1:8">
      <c r="A75" s="115"/>
      <c r="B75" s="115"/>
      <c r="C75" s="115"/>
      <c r="D75" s="115"/>
      <c r="E75" s="115"/>
      <c r="F75" s="115"/>
      <c r="G75" s="115"/>
      <c r="H75" s="115"/>
    </row>
    <row r="76" spans="1:8">
      <c r="A76" s="165" t="s">
        <v>231</v>
      </c>
      <c r="B76" s="165"/>
      <c r="C76" s="165"/>
      <c r="D76" s="165"/>
      <c r="E76" s="165"/>
      <c r="F76" s="165"/>
      <c r="G76" s="165"/>
      <c r="H76" s="165"/>
    </row>
    <row r="77" spans="1:8">
      <c r="A77" s="108" t="s">
        <v>177</v>
      </c>
      <c r="B77" s="108" t="s">
        <v>178</v>
      </c>
      <c r="C77" s="108" t="s">
        <v>179</v>
      </c>
      <c r="D77" s="108" t="s">
        <v>180</v>
      </c>
      <c r="E77" s="108" t="s">
        <v>190</v>
      </c>
      <c r="F77" s="108" t="s">
        <v>193</v>
      </c>
      <c r="G77" s="108" t="s">
        <v>208</v>
      </c>
      <c r="H77" s="108" t="s">
        <v>202</v>
      </c>
    </row>
    <row r="78" spans="1:8">
      <c r="A78" s="107" t="s">
        <v>182</v>
      </c>
      <c r="B78" s="107" t="s">
        <v>186</v>
      </c>
      <c r="C78" s="109" t="s">
        <v>181</v>
      </c>
      <c r="D78" s="109" t="s">
        <v>181</v>
      </c>
      <c r="E78" s="107"/>
      <c r="F78" s="109" t="s">
        <v>181</v>
      </c>
      <c r="G78" s="107"/>
      <c r="H78" s="107"/>
    </row>
    <row r="79" spans="1:8">
      <c r="A79" s="107" t="s">
        <v>194</v>
      </c>
      <c r="B79" s="107" t="s">
        <v>189</v>
      </c>
      <c r="C79" s="107"/>
      <c r="D79" s="109" t="s">
        <v>181</v>
      </c>
      <c r="E79" s="107"/>
      <c r="F79" s="107"/>
      <c r="G79" s="109" t="s">
        <v>181</v>
      </c>
      <c r="H79" s="107"/>
    </row>
    <row r="80" spans="1:8">
      <c r="A80" s="107" t="s">
        <v>216</v>
      </c>
      <c r="B80" s="107" t="s">
        <v>192</v>
      </c>
      <c r="C80" s="107"/>
      <c r="D80" s="109" t="s">
        <v>181</v>
      </c>
      <c r="E80" s="107"/>
      <c r="F80" s="107"/>
      <c r="G80" s="107"/>
      <c r="H80" s="107"/>
    </row>
    <row r="81" spans="1:8">
      <c r="A81" s="107" t="s">
        <v>232</v>
      </c>
      <c r="B81" s="107" t="s">
        <v>186</v>
      </c>
      <c r="C81" s="107"/>
      <c r="D81" s="109" t="s">
        <v>181</v>
      </c>
      <c r="E81" s="107"/>
      <c r="F81" s="107"/>
      <c r="G81" s="107"/>
      <c r="H81" s="107"/>
    </row>
    <row r="82" spans="1:8">
      <c r="A82" s="107" t="s">
        <v>197</v>
      </c>
      <c r="B82" s="107" t="s">
        <v>186</v>
      </c>
      <c r="C82" s="107"/>
      <c r="D82" s="107"/>
      <c r="E82" s="109" t="s">
        <v>181</v>
      </c>
      <c r="F82" s="107"/>
      <c r="G82" s="107"/>
      <c r="H82" s="107"/>
    </row>
    <row r="83" spans="1:8">
      <c r="A83" s="107" t="s">
        <v>233</v>
      </c>
      <c r="B83" s="107" t="s">
        <v>186</v>
      </c>
      <c r="C83" s="107"/>
      <c r="D83" s="107"/>
      <c r="E83" s="109" t="s">
        <v>181</v>
      </c>
      <c r="F83" s="107"/>
      <c r="G83" s="107"/>
      <c r="H83" s="109" t="s">
        <v>181</v>
      </c>
    </row>
    <row r="84" spans="1:8">
      <c r="A84" s="115"/>
      <c r="B84" s="115"/>
      <c r="C84" s="115"/>
      <c r="D84" s="115"/>
      <c r="E84" s="115"/>
      <c r="F84" s="115"/>
      <c r="G84" s="115"/>
      <c r="H84" s="115"/>
    </row>
    <row r="85" spans="1:8">
      <c r="A85" s="165" t="s">
        <v>234</v>
      </c>
      <c r="B85" s="165"/>
      <c r="C85" s="165"/>
      <c r="D85" s="165"/>
      <c r="E85" s="165"/>
      <c r="F85" s="165"/>
      <c r="G85" s="165"/>
      <c r="H85" s="165"/>
    </row>
    <row r="86" spans="1:8">
      <c r="A86" s="108" t="s">
        <v>177</v>
      </c>
      <c r="B86" s="108" t="s">
        <v>178</v>
      </c>
      <c r="C86" s="108" t="s">
        <v>179</v>
      </c>
      <c r="D86" s="108" t="s">
        <v>180</v>
      </c>
      <c r="E86" s="108" t="s">
        <v>190</v>
      </c>
      <c r="F86" s="108" t="s">
        <v>193</v>
      </c>
      <c r="G86" s="108" t="s">
        <v>208</v>
      </c>
      <c r="H86" s="108" t="s">
        <v>202</v>
      </c>
    </row>
    <row r="87" spans="1:8">
      <c r="A87" s="107" t="s">
        <v>182</v>
      </c>
      <c r="B87" s="107" t="s">
        <v>186</v>
      </c>
      <c r="C87" s="109" t="s">
        <v>181</v>
      </c>
      <c r="D87" s="109" t="s">
        <v>181</v>
      </c>
      <c r="E87" s="107"/>
      <c r="F87" s="109" t="s">
        <v>181</v>
      </c>
      <c r="G87" s="107"/>
      <c r="H87" s="107"/>
    </row>
    <row r="88" spans="1:8">
      <c r="A88" s="107" t="s">
        <v>235</v>
      </c>
      <c r="B88" s="107" t="s">
        <v>186</v>
      </c>
      <c r="C88" s="107"/>
      <c r="D88" s="107"/>
      <c r="E88" s="109" t="s">
        <v>181</v>
      </c>
      <c r="F88" s="107"/>
      <c r="G88" s="107"/>
      <c r="H88" s="109" t="s">
        <v>181</v>
      </c>
    </row>
    <row r="89" spans="1:8">
      <c r="A89" s="107" t="s">
        <v>212</v>
      </c>
      <c r="B89" s="107" t="s">
        <v>186</v>
      </c>
      <c r="C89" s="107"/>
      <c r="D89" s="109" t="s">
        <v>181</v>
      </c>
      <c r="E89" s="107"/>
      <c r="F89" s="107"/>
      <c r="G89" s="107"/>
      <c r="H89" s="107"/>
    </row>
    <row r="90" spans="1:8" ht="42">
      <c r="A90" s="111" t="s">
        <v>236</v>
      </c>
      <c r="B90" s="118" t="s">
        <v>237</v>
      </c>
      <c r="C90" s="107"/>
      <c r="D90" s="109" t="s">
        <v>181</v>
      </c>
      <c r="E90" s="107"/>
      <c r="F90" s="107"/>
      <c r="G90" s="107"/>
      <c r="H90" s="107"/>
    </row>
    <row r="91" spans="1:8">
      <c r="A91" s="115"/>
      <c r="B91" s="115"/>
      <c r="C91" s="115"/>
      <c r="D91" s="115"/>
      <c r="E91" s="115"/>
      <c r="F91" s="115"/>
      <c r="G91" s="115"/>
      <c r="H91" s="115"/>
    </row>
    <row r="92" spans="1:8">
      <c r="A92" s="165" t="s">
        <v>234</v>
      </c>
      <c r="B92" s="165"/>
      <c r="C92" s="165"/>
      <c r="D92" s="165"/>
      <c r="E92" s="165"/>
      <c r="F92" s="165"/>
      <c r="G92" s="165"/>
      <c r="H92" s="165"/>
    </row>
    <row r="93" spans="1:8">
      <c r="A93" s="108" t="s">
        <v>177</v>
      </c>
      <c r="B93" s="108" t="s">
        <v>178</v>
      </c>
      <c r="C93" s="108" t="s">
        <v>179</v>
      </c>
      <c r="D93" s="108" t="s">
        <v>180</v>
      </c>
      <c r="E93" s="108" t="s">
        <v>190</v>
      </c>
      <c r="F93" s="108" t="s">
        <v>193</v>
      </c>
      <c r="G93" s="108" t="s">
        <v>208</v>
      </c>
      <c r="H93" s="108" t="s">
        <v>202</v>
      </c>
    </row>
    <row r="94" spans="1:8">
      <c r="A94" s="107" t="s">
        <v>182</v>
      </c>
      <c r="B94" s="107" t="s">
        <v>186</v>
      </c>
      <c r="C94" s="109" t="s">
        <v>181</v>
      </c>
      <c r="D94" s="109" t="s">
        <v>181</v>
      </c>
      <c r="E94" s="107"/>
      <c r="F94" s="109" t="s">
        <v>181</v>
      </c>
      <c r="G94" s="107"/>
      <c r="H94" s="107"/>
    </row>
    <row r="95" spans="1:8">
      <c r="A95" s="107" t="s">
        <v>238</v>
      </c>
      <c r="B95" s="107" t="s">
        <v>186</v>
      </c>
      <c r="C95" s="107"/>
      <c r="D95" s="107"/>
      <c r="E95" s="109" t="s">
        <v>181</v>
      </c>
      <c r="F95" s="107"/>
      <c r="G95" s="107"/>
      <c r="H95" s="109" t="s">
        <v>181</v>
      </c>
    </row>
    <row r="96" spans="1:8">
      <c r="A96" s="107" t="s">
        <v>239</v>
      </c>
      <c r="B96" s="107" t="s">
        <v>189</v>
      </c>
      <c r="C96" s="107"/>
      <c r="D96" s="109" t="s">
        <v>181</v>
      </c>
      <c r="E96" s="107"/>
      <c r="F96" s="107"/>
      <c r="G96" s="107"/>
      <c r="H96" s="107"/>
    </row>
    <row r="97" spans="1:8">
      <c r="A97" s="107" t="s">
        <v>241</v>
      </c>
      <c r="B97" s="107" t="s">
        <v>204</v>
      </c>
      <c r="C97" s="107"/>
      <c r="D97" s="107"/>
      <c r="E97" s="109" t="s">
        <v>181</v>
      </c>
      <c r="F97" s="107"/>
      <c r="G97" s="107"/>
      <c r="H97" s="107"/>
    </row>
    <row r="98" spans="1:8">
      <c r="A98" s="107" t="s">
        <v>240</v>
      </c>
      <c r="B98" s="107" t="s">
        <v>189</v>
      </c>
      <c r="C98" s="107"/>
      <c r="D98" s="107"/>
      <c r="E98" s="109" t="s">
        <v>181</v>
      </c>
      <c r="F98" s="107"/>
      <c r="G98" s="107"/>
      <c r="H98" s="107"/>
    </row>
    <row r="99" spans="1:8">
      <c r="A99" s="115"/>
      <c r="B99" s="115"/>
      <c r="C99" s="115"/>
      <c r="D99" s="115"/>
      <c r="E99" s="115"/>
      <c r="F99" s="115"/>
      <c r="G99" s="115"/>
      <c r="H99" s="115"/>
    </row>
    <row r="100" spans="1:8">
      <c r="A100" s="165" t="s">
        <v>242</v>
      </c>
      <c r="B100" s="165"/>
      <c r="C100" s="165"/>
      <c r="D100" s="165"/>
      <c r="E100" s="165"/>
      <c r="F100" s="165"/>
      <c r="G100" s="165"/>
      <c r="H100" s="165"/>
    </row>
    <row r="101" spans="1:8">
      <c r="A101" s="108" t="s">
        <v>177</v>
      </c>
      <c r="B101" s="108" t="s">
        <v>178</v>
      </c>
      <c r="C101" s="108" t="s">
        <v>179</v>
      </c>
      <c r="D101" s="108" t="s">
        <v>180</v>
      </c>
      <c r="E101" s="108" t="s">
        <v>190</v>
      </c>
      <c r="F101" s="108" t="s">
        <v>193</v>
      </c>
      <c r="G101" s="108" t="s">
        <v>208</v>
      </c>
      <c r="H101" s="108" t="s">
        <v>202</v>
      </c>
    </row>
    <row r="102" spans="1:8">
      <c r="A102" s="107" t="s">
        <v>182</v>
      </c>
      <c r="B102" s="107" t="s">
        <v>186</v>
      </c>
      <c r="C102" s="109" t="s">
        <v>181</v>
      </c>
      <c r="D102" s="109" t="s">
        <v>181</v>
      </c>
      <c r="E102" s="107"/>
      <c r="F102" s="109" t="s">
        <v>181</v>
      </c>
      <c r="G102" s="107"/>
      <c r="H102" s="107"/>
    </row>
    <row r="103" spans="1:8">
      <c r="A103" s="107" t="s">
        <v>183</v>
      </c>
      <c r="B103" s="107" t="s">
        <v>186</v>
      </c>
      <c r="C103" s="107"/>
      <c r="D103" s="107"/>
      <c r="E103" s="109" t="s">
        <v>181</v>
      </c>
      <c r="F103" s="107"/>
      <c r="G103" s="107"/>
      <c r="H103" s="109" t="s">
        <v>181</v>
      </c>
    </row>
    <row r="104" spans="1:8">
      <c r="A104" s="107" t="s">
        <v>245</v>
      </c>
      <c r="B104" s="107" t="s">
        <v>204</v>
      </c>
      <c r="C104" s="107"/>
      <c r="D104" s="107"/>
      <c r="E104" s="109" t="s">
        <v>181</v>
      </c>
      <c r="F104" s="107"/>
      <c r="G104" s="107"/>
      <c r="H104" s="107"/>
    </row>
    <row r="105" spans="1:8" ht="28">
      <c r="A105" s="111" t="s">
        <v>244</v>
      </c>
      <c r="B105" s="118" t="s">
        <v>189</v>
      </c>
      <c r="C105" s="107"/>
      <c r="D105" s="107"/>
      <c r="E105" s="109" t="s">
        <v>181</v>
      </c>
      <c r="F105" s="107"/>
      <c r="G105" s="107"/>
      <c r="H105" s="107"/>
    </row>
    <row r="106" spans="1:8">
      <c r="A106" s="107" t="s">
        <v>246</v>
      </c>
      <c r="B106" s="107" t="s">
        <v>186</v>
      </c>
      <c r="C106" s="107"/>
      <c r="D106" s="109" t="s">
        <v>181</v>
      </c>
      <c r="E106" s="107"/>
      <c r="F106" s="107"/>
      <c r="G106" s="107"/>
      <c r="H106" s="107"/>
    </row>
    <row r="107" spans="1:8" ht="42">
      <c r="A107" s="111" t="s">
        <v>247</v>
      </c>
      <c r="B107" s="118" t="s">
        <v>237</v>
      </c>
      <c r="C107" s="107"/>
      <c r="D107" s="109" t="s">
        <v>181</v>
      </c>
      <c r="E107" s="107"/>
      <c r="F107" s="107"/>
      <c r="G107" s="107"/>
      <c r="H107" s="107"/>
    </row>
    <row r="108" spans="1:8" ht="70">
      <c r="A108" s="111" t="s">
        <v>248</v>
      </c>
      <c r="B108" s="118" t="s">
        <v>189</v>
      </c>
      <c r="C108" s="107"/>
      <c r="D108" s="109" t="s">
        <v>181</v>
      </c>
      <c r="E108" s="107"/>
      <c r="F108" s="107"/>
      <c r="G108" s="107"/>
      <c r="H108" s="107"/>
    </row>
    <row r="109" spans="1:8">
      <c r="A109" s="115"/>
      <c r="B109" s="115"/>
      <c r="C109" s="115"/>
      <c r="D109" s="115"/>
      <c r="E109" s="115"/>
      <c r="F109" s="115"/>
      <c r="G109" s="115"/>
      <c r="H109" s="115"/>
    </row>
    <row r="110" spans="1:8">
      <c r="A110" s="165" t="s">
        <v>251</v>
      </c>
      <c r="B110" s="165"/>
      <c r="C110" s="165"/>
      <c r="D110" s="165"/>
      <c r="E110" s="165"/>
      <c r="F110" s="165"/>
      <c r="G110" s="165"/>
      <c r="H110" s="165"/>
    </row>
    <row r="111" spans="1:8">
      <c r="A111" s="108" t="s">
        <v>177</v>
      </c>
      <c r="B111" s="108" t="s">
        <v>178</v>
      </c>
      <c r="C111" s="108" t="s">
        <v>179</v>
      </c>
      <c r="D111" s="108" t="s">
        <v>180</v>
      </c>
      <c r="E111" s="108" t="s">
        <v>190</v>
      </c>
      <c r="F111" s="108" t="s">
        <v>193</v>
      </c>
      <c r="G111" s="108" t="s">
        <v>208</v>
      </c>
      <c r="H111" s="108" t="s">
        <v>202</v>
      </c>
    </row>
    <row r="112" spans="1:8">
      <c r="A112" s="107" t="s">
        <v>182</v>
      </c>
      <c r="B112" s="107" t="s">
        <v>186</v>
      </c>
      <c r="C112" s="109" t="s">
        <v>181</v>
      </c>
      <c r="D112" s="109" t="s">
        <v>181</v>
      </c>
      <c r="E112" s="107"/>
      <c r="F112" s="109" t="s">
        <v>181</v>
      </c>
      <c r="G112" s="107"/>
      <c r="H112" s="107"/>
    </row>
    <row r="113" spans="1:8">
      <c r="A113" s="107" t="s">
        <v>249</v>
      </c>
      <c r="B113" s="107" t="s">
        <v>189</v>
      </c>
      <c r="C113" s="107"/>
      <c r="D113" s="109" t="s">
        <v>181</v>
      </c>
      <c r="E113" s="107"/>
      <c r="F113" s="107"/>
      <c r="G113" s="107"/>
      <c r="H113" s="107"/>
    </row>
    <row r="114" spans="1:8">
      <c r="A114" s="107" t="s">
        <v>250</v>
      </c>
      <c r="B114" s="107" t="s">
        <v>186</v>
      </c>
      <c r="C114" s="107"/>
      <c r="D114" s="107"/>
      <c r="E114" s="109" t="s">
        <v>181</v>
      </c>
      <c r="F114" s="107"/>
      <c r="G114" s="107"/>
      <c r="H114" s="109" t="s">
        <v>181</v>
      </c>
    </row>
    <row r="115" spans="1:8">
      <c r="A115" s="115"/>
      <c r="B115" s="115"/>
      <c r="C115" s="115"/>
      <c r="D115" s="115"/>
      <c r="E115" s="115"/>
      <c r="F115" s="115"/>
      <c r="G115" s="115"/>
      <c r="H115" s="115"/>
    </row>
    <row r="116" spans="1:8">
      <c r="A116" s="165" t="s">
        <v>252</v>
      </c>
      <c r="B116" s="165"/>
      <c r="C116" s="165"/>
      <c r="D116" s="165"/>
      <c r="E116" s="165"/>
      <c r="F116" s="165"/>
      <c r="G116" s="165"/>
      <c r="H116" s="165"/>
    </row>
    <row r="117" spans="1:8">
      <c r="A117" s="108" t="s">
        <v>177</v>
      </c>
      <c r="B117" s="108" t="s">
        <v>178</v>
      </c>
      <c r="C117" s="108" t="s">
        <v>179</v>
      </c>
      <c r="D117" s="108" t="s">
        <v>180</v>
      </c>
      <c r="E117" s="108" t="s">
        <v>190</v>
      </c>
      <c r="F117" s="108" t="s">
        <v>193</v>
      </c>
      <c r="G117" s="108" t="s">
        <v>208</v>
      </c>
      <c r="H117" s="108" t="s">
        <v>202</v>
      </c>
    </row>
    <row r="118" spans="1:8">
      <c r="A118" s="107" t="s">
        <v>182</v>
      </c>
      <c r="B118" s="107" t="s">
        <v>186</v>
      </c>
      <c r="C118" s="109" t="s">
        <v>181</v>
      </c>
      <c r="D118" s="109" t="s">
        <v>181</v>
      </c>
      <c r="E118" s="107"/>
      <c r="F118" s="109" t="s">
        <v>181</v>
      </c>
      <c r="G118" s="107"/>
      <c r="H118" s="107"/>
    </row>
    <row r="119" spans="1:8">
      <c r="A119" s="107" t="s">
        <v>206</v>
      </c>
      <c r="B119" s="107" t="s">
        <v>189</v>
      </c>
      <c r="C119" s="107"/>
      <c r="D119" s="109" t="s">
        <v>181</v>
      </c>
      <c r="E119" s="107"/>
      <c r="F119" s="107"/>
      <c r="G119" s="107"/>
      <c r="H119" s="109"/>
    </row>
    <row r="120" spans="1:8">
      <c r="A120" s="107" t="s">
        <v>250</v>
      </c>
      <c r="B120" s="107" t="s">
        <v>186</v>
      </c>
      <c r="C120" s="107"/>
      <c r="D120" s="107"/>
      <c r="E120" s="109" t="s">
        <v>181</v>
      </c>
      <c r="F120" s="107"/>
      <c r="G120" s="107"/>
      <c r="H120" s="109" t="s">
        <v>181</v>
      </c>
    </row>
    <row r="121" spans="1:8">
      <c r="A121" s="115"/>
      <c r="B121" s="115"/>
      <c r="C121" s="115"/>
      <c r="D121" s="115"/>
      <c r="E121" s="115"/>
      <c r="F121" s="115"/>
      <c r="G121" s="115"/>
      <c r="H121" s="115"/>
    </row>
    <row r="122" spans="1:8">
      <c r="A122" s="165" t="s">
        <v>253</v>
      </c>
      <c r="B122" s="165"/>
      <c r="C122" s="165"/>
      <c r="D122" s="165"/>
      <c r="E122" s="165"/>
      <c r="F122" s="165"/>
      <c r="G122" s="165"/>
      <c r="H122" s="165"/>
    </row>
    <row r="123" spans="1:8">
      <c r="A123" s="108" t="s">
        <v>177</v>
      </c>
      <c r="B123" s="108" t="s">
        <v>178</v>
      </c>
      <c r="C123" s="108" t="s">
        <v>179</v>
      </c>
      <c r="D123" s="108" t="s">
        <v>180</v>
      </c>
      <c r="E123" s="108" t="s">
        <v>190</v>
      </c>
      <c r="F123" s="108" t="s">
        <v>193</v>
      </c>
      <c r="G123" s="108" t="s">
        <v>208</v>
      </c>
      <c r="H123" s="108" t="s">
        <v>202</v>
      </c>
    </row>
    <row r="124" spans="1:8">
      <c r="A124" s="107" t="s">
        <v>182</v>
      </c>
      <c r="B124" s="107" t="s">
        <v>186</v>
      </c>
      <c r="C124" s="109" t="s">
        <v>181</v>
      </c>
      <c r="D124" s="109" t="s">
        <v>181</v>
      </c>
      <c r="E124" s="107"/>
      <c r="F124" s="109" t="s">
        <v>181</v>
      </c>
      <c r="G124" s="107"/>
      <c r="H124" s="107"/>
    </row>
    <row r="125" spans="1:8" ht="28">
      <c r="A125" s="111" t="s">
        <v>254</v>
      </c>
      <c r="B125" s="107" t="s">
        <v>186</v>
      </c>
      <c r="C125" s="107"/>
      <c r="D125" s="109" t="s">
        <v>181</v>
      </c>
      <c r="E125" s="107"/>
      <c r="F125" s="107"/>
      <c r="G125" s="107"/>
      <c r="H125" s="109" t="s">
        <v>181</v>
      </c>
    </row>
    <row r="126" spans="1:8">
      <c r="A126" s="107" t="s">
        <v>214</v>
      </c>
      <c r="B126" s="107" t="s">
        <v>189</v>
      </c>
      <c r="C126" s="107"/>
      <c r="D126" s="109" t="s">
        <v>181</v>
      </c>
      <c r="E126" s="107"/>
      <c r="F126" s="107"/>
      <c r="G126" s="109" t="s">
        <v>181</v>
      </c>
      <c r="H126" s="107"/>
    </row>
    <row r="127" spans="1:8" ht="42">
      <c r="A127" s="111" t="s">
        <v>255</v>
      </c>
      <c r="B127" s="118" t="s">
        <v>189</v>
      </c>
      <c r="C127" s="107"/>
      <c r="D127" s="109" t="s">
        <v>181</v>
      </c>
      <c r="E127" s="107"/>
      <c r="F127" s="107"/>
      <c r="G127" s="107"/>
      <c r="H127" s="107"/>
    </row>
    <row r="128" spans="1:8" ht="28">
      <c r="A128" s="111" t="s">
        <v>256</v>
      </c>
      <c r="B128" s="118" t="s">
        <v>204</v>
      </c>
      <c r="C128" s="107"/>
      <c r="D128" s="107"/>
      <c r="E128" s="109" t="s">
        <v>181</v>
      </c>
      <c r="F128" s="107"/>
      <c r="G128" s="107"/>
      <c r="H128" s="107"/>
    </row>
    <row r="129" spans="1:8">
      <c r="A129" s="107" t="s">
        <v>216</v>
      </c>
      <c r="B129" s="107" t="s">
        <v>192</v>
      </c>
      <c r="C129" s="107"/>
      <c r="D129" s="109" t="s">
        <v>181</v>
      </c>
      <c r="E129" s="107"/>
      <c r="F129" s="107"/>
      <c r="G129" s="107"/>
      <c r="H129" s="107"/>
    </row>
    <row r="130" spans="1:8">
      <c r="A130" s="107" t="s">
        <v>257</v>
      </c>
      <c r="B130" s="107" t="s">
        <v>192</v>
      </c>
      <c r="C130" s="107"/>
      <c r="D130" s="107"/>
      <c r="E130" s="109" t="s">
        <v>181</v>
      </c>
      <c r="F130" s="107"/>
      <c r="G130" s="107"/>
      <c r="H130" s="107"/>
    </row>
    <row r="131" spans="1:8" ht="42">
      <c r="A131" s="111" t="s">
        <v>258</v>
      </c>
      <c r="B131" s="118" t="s">
        <v>237</v>
      </c>
      <c r="C131" s="107"/>
      <c r="D131" s="109" t="s">
        <v>181</v>
      </c>
      <c r="E131" s="107"/>
      <c r="F131" s="107"/>
      <c r="G131" s="107"/>
      <c r="H131" s="107"/>
    </row>
    <row r="132" spans="1:8">
      <c r="A132" s="107" t="s">
        <v>259</v>
      </c>
      <c r="B132" s="107" t="s">
        <v>237</v>
      </c>
      <c r="C132" s="107"/>
      <c r="D132" s="107"/>
      <c r="E132" s="109" t="s">
        <v>181</v>
      </c>
      <c r="F132" s="107"/>
      <c r="G132" s="107"/>
      <c r="H132" s="107"/>
    </row>
    <row r="133" spans="1:8">
      <c r="A133" s="107" t="s">
        <v>260</v>
      </c>
      <c r="B133" s="107" t="s">
        <v>186</v>
      </c>
      <c r="C133" s="107"/>
      <c r="D133" s="109" t="s">
        <v>181</v>
      </c>
      <c r="E133" s="107"/>
      <c r="F133" s="107"/>
      <c r="G133" s="107"/>
      <c r="H133" s="107"/>
    </row>
    <row r="134" spans="1:8">
      <c r="A134" s="115"/>
      <c r="B134" s="115"/>
      <c r="C134" s="115"/>
      <c r="D134" s="115"/>
      <c r="E134" s="115"/>
      <c r="F134" s="115"/>
      <c r="G134" s="115"/>
      <c r="H134" s="115"/>
    </row>
    <row r="135" spans="1:8">
      <c r="A135" s="165" t="s">
        <v>261</v>
      </c>
      <c r="B135" s="165"/>
      <c r="C135" s="165"/>
      <c r="D135" s="165"/>
      <c r="E135" s="165"/>
      <c r="F135" s="165"/>
      <c r="G135" s="165"/>
      <c r="H135" s="165"/>
    </row>
    <row r="136" spans="1:8">
      <c r="A136" s="108" t="s">
        <v>177</v>
      </c>
      <c r="B136" s="108" t="s">
        <v>178</v>
      </c>
      <c r="C136" s="108" t="s">
        <v>179</v>
      </c>
      <c r="D136" s="108" t="s">
        <v>180</v>
      </c>
      <c r="E136" s="108" t="s">
        <v>190</v>
      </c>
      <c r="F136" s="108" t="s">
        <v>193</v>
      </c>
      <c r="G136" s="108" t="s">
        <v>208</v>
      </c>
      <c r="H136" s="108" t="s">
        <v>202</v>
      </c>
    </row>
    <row r="137" spans="1:8">
      <c r="A137" s="107" t="s">
        <v>182</v>
      </c>
      <c r="B137" s="107" t="s">
        <v>186</v>
      </c>
      <c r="C137" s="109" t="s">
        <v>181</v>
      </c>
      <c r="D137" s="109" t="s">
        <v>181</v>
      </c>
      <c r="E137" s="107"/>
      <c r="F137" s="109" t="s">
        <v>181</v>
      </c>
      <c r="G137" s="107"/>
      <c r="H137" s="107"/>
    </row>
    <row r="138" spans="1:8" ht="28">
      <c r="A138" s="111" t="s">
        <v>262</v>
      </c>
      <c r="B138" s="118" t="s">
        <v>186</v>
      </c>
      <c r="C138" s="107"/>
      <c r="D138" s="107"/>
      <c r="E138" s="109" t="s">
        <v>181</v>
      </c>
      <c r="F138" s="107"/>
      <c r="G138" s="107"/>
      <c r="H138" s="109" t="s">
        <v>181</v>
      </c>
    </row>
    <row r="139" spans="1:8">
      <c r="A139" s="107" t="s">
        <v>263</v>
      </c>
      <c r="B139" s="107" t="s">
        <v>189</v>
      </c>
      <c r="C139" s="107"/>
      <c r="D139" s="107"/>
      <c r="E139" s="109" t="s">
        <v>181</v>
      </c>
      <c r="F139" s="107"/>
      <c r="G139" s="107"/>
      <c r="H139" s="107"/>
    </row>
    <row r="140" spans="1:8">
      <c r="A140" s="107" t="s">
        <v>264</v>
      </c>
      <c r="B140" s="107" t="s">
        <v>204</v>
      </c>
      <c r="C140" s="107"/>
      <c r="D140" s="107"/>
      <c r="E140" s="109" t="s">
        <v>181</v>
      </c>
      <c r="F140" s="107"/>
      <c r="G140" s="107"/>
      <c r="H140" s="107"/>
    </row>
    <row r="141" spans="1:8">
      <c r="A141" s="107" t="s">
        <v>265</v>
      </c>
      <c r="B141" s="107" t="s">
        <v>186</v>
      </c>
      <c r="C141" s="107"/>
      <c r="D141" s="109" t="s">
        <v>181</v>
      </c>
      <c r="E141" s="107"/>
      <c r="F141" s="107"/>
      <c r="G141" s="107"/>
      <c r="H141" s="107"/>
    </row>
    <row r="142" spans="1:8">
      <c r="A142" s="107" t="s">
        <v>266</v>
      </c>
      <c r="B142" s="107" t="s">
        <v>192</v>
      </c>
      <c r="C142" s="107"/>
      <c r="D142" s="109" t="s">
        <v>181</v>
      </c>
      <c r="E142" s="107"/>
      <c r="F142" s="107"/>
      <c r="G142" s="107"/>
      <c r="H142" s="107"/>
    </row>
    <row r="143" spans="1:8">
      <c r="A143" s="115"/>
      <c r="B143" s="115"/>
      <c r="C143" s="115"/>
      <c r="D143" s="115"/>
      <c r="E143" s="115"/>
      <c r="F143" s="115"/>
      <c r="G143" s="115"/>
      <c r="H143" s="115"/>
    </row>
    <row r="144" spans="1:8">
      <c r="A144" s="165" t="s">
        <v>267</v>
      </c>
      <c r="B144" s="165"/>
      <c r="C144" s="165"/>
      <c r="D144" s="165"/>
      <c r="E144" s="165"/>
      <c r="F144" s="165"/>
      <c r="G144" s="165"/>
      <c r="H144" s="165"/>
    </row>
    <row r="145" spans="1:8">
      <c r="A145" s="108" t="s">
        <v>177</v>
      </c>
      <c r="B145" s="108" t="s">
        <v>178</v>
      </c>
      <c r="C145" s="108" t="s">
        <v>179</v>
      </c>
      <c r="D145" s="108" t="s">
        <v>180</v>
      </c>
      <c r="E145" s="108" t="s">
        <v>190</v>
      </c>
      <c r="F145" s="108" t="s">
        <v>193</v>
      </c>
      <c r="G145" s="108" t="s">
        <v>208</v>
      </c>
      <c r="H145" s="108" t="s">
        <v>202</v>
      </c>
    </row>
    <row r="146" spans="1:8">
      <c r="A146" s="107" t="s">
        <v>182</v>
      </c>
      <c r="B146" s="107" t="s">
        <v>186</v>
      </c>
      <c r="C146" s="109" t="s">
        <v>181</v>
      </c>
      <c r="D146" s="109" t="s">
        <v>181</v>
      </c>
      <c r="E146" s="107"/>
      <c r="F146" s="109" t="s">
        <v>181</v>
      </c>
      <c r="G146" s="107"/>
      <c r="H146" s="107"/>
    </row>
    <row r="147" spans="1:8">
      <c r="A147" s="107" t="s">
        <v>265</v>
      </c>
      <c r="B147" s="107" t="s">
        <v>186</v>
      </c>
      <c r="C147" s="107"/>
      <c r="D147" s="109" t="s">
        <v>181</v>
      </c>
      <c r="E147" s="107"/>
      <c r="F147" s="107"/>
      <c r="G147" s="107"/>
      <c r="H147" s="107"/>
    </row>
    <row r="148" spans="1:8">
      <c r="A148" s="107" t="s">
        <v>268</v>
      </c>
      <c r="B148" s="107" t="s">
        <v>186</v>
      </c>
      <c r="C148" s="107"/>
      <c r="D148" s="107"/>
      <c r="E148" s="109" t="s">
        <v>181</v>
      </c>
      <c r="F148" s="107"/>
      <c r="G148" s="107"/>
      <c r="H148" s="109" t="s">
        <v>181</v>
      </c>
    </row>
    <row r="149" spans="1:8">
      <c r="A149" s="115"/>
      <c r="B149" s="115"/>
      <c r="C149" s="115"/>
      <c r="D149" s="115"/>
      <c r="E149" s="115"/>
      <c r="F149" s="115"/>
      <c r="G149" s="115"/>
      <c r="H149" s="115"/>
    </row>
    <row r="150" spans="1:8">
      <c r="A150" s="165" t="s">
        <v>269</v>
      </c>
      <c r="B150" s="165"/>
      <c r="C150" s="165"/>
      <c r="D150" s="165"/>
      <c r="E150" s="165"/>
      <c r="F150" s="165"/>
      <c r="G150" s="165"/>
      <c r="H150" s="165"/>
    </row>
    <row r="151" spans="1:8">
      <c r="A151" s="108" t="s">
        <v>177</v>
      </c>
      <c r="B151" s="108" t="s">
        <v>178</v>
      </c>
      <c r="C151" s="108" t="s">
        <v>179</v>
      </c>
      <c r="D151" s="108" t="s">
        <v>180</v>
      </c>
      <c r="E151" s="108" t="s">
        <v>190</v>
      </c>
      <c r="F151" s="108" t="s">
        <v>193</v>
      </c>
      <c r="G151" s="108" t="s">
        <v>208</v>
      </c>
      <c r="H151" s="108" t="s">
        <v>202</v>
      </c>
    </row>
    <row r="152" spans="1:8">
      <c r="A152" s="107" t="s">
        <v>182</v>
      </c>
      <c r="B152" s="107" t="s">
        <v>186</v>
      </c>
      <c r="C152" s="109" t="s">
        <v>181</v>
      </c>
      <c r="D152" s="109" t="s">
        <v>181</v>
      </c>
      <c r="E152" s="107"/>
      <c r="F152" s="109" t="s">
        <v>181</v>
      </c>
      <c r="G152" s="107"/>
      <c r="H152" s="107"/>
    </row>
    <row r="153" spans="1:8">
      <c r="A153" s="107" t="s">
        <v>211</v>
      </c>
      <c r="B153" s="107" t="s">
        <v>186</v>
      </c>
      <c r="C153" s="107"/>
      <c r="D153" s="109"/>
      <c r="E153" s="109" t="s">
        <v>181</v>
      </c>
      <c r="F153" s="107"/>
      <c r="G153" s="107"/>
      <c r="H153" s="109" t="s">
        <v>181</v>
      </c>
    </row>
    <row r="154" spans="1:8">
      <c r="A154" s="107" t="s">
        <v>270</v>
      </c>
      <c r="B154" s="107" t="s">
        <v>189</v>
      </c>
      <c r="C154" s="107"/>
      <c r="D154" s="109" t="s">
        <v>181</v>
      </c>
      <c r="E154" s="107"/>
      <c r="F154" s="107"/>
      <c r="G154" s="107"/>
      <c r="H154" s="107"/>
    </row>
    <row r="155" spans="1:8">
      <c r="A155" s="107" t="s">
        <v>271</v>
      </c>
      <c r="B155" s="107" t="s">
        <v>186</v>
      </c>
      <c r="C155" s="107"/>
      <c r="D155" s="109" t="s">
        <v>181</v>
      </c>
      <c r="E155" s="107"/>
      <c r="F155" s="107"/>
      <c r="G155" s="107"/>
      <c r="H155" s="107"/>
    </row>
    <row r="156" spans="1:8">
      <c r="A156" s="107" t="s">
        <v>272</v>
      </c>
      <c r="B156" s="107" t="s">
        <v>204</v>
      </c>
      <c r="C156" s="107"/>
      <c r="D156" s="109" t="s">
        <v>181</v>
      </c>
      <c r="E156" s="107"/>
      <c r="F156" s="107"/>
      <c r="G156" s="107"/>
      <c r="H156" s="107"/>
    </row>
    <row r="157" spans="1:8">
      <c r="A157" s="115"/>
      <c r="B157" s="115"/>
      <c r="C157" s="115"/>
      <c r="D157" s="115"/>
      <c r="E157" s="115"/>
      <c r="F157" s="115"/>
      <c r="G157" s="115"/>
      <c r="H157" s="115"/>
    </row>
    <row r="158" spans="1:8">
      <c r="A158" s="165" t="s">
        <v>273</v>
      </c>
      <c r="B158" s="165"/>
      <c r="C158" s="165"/>
      <c r="D158" s="165"/>
      <c r="E158" s="165"/>
      <c r="F158" s="165"/>
      <c r="G158" s="165"/>
      <c r="H158" s="165"/>
    </row>
    <row r="159" spans="1:8">
      <c r="A159" s="108" t="s">
        <v>177</v>
      </c>
      <c r="B159" s="108" t="s">
        <v>178</v>
      </c>
      <c r="C159" s="108" t="s">
        <v>179</v>
      </c>
      <c r="D159" s="108" t="s">
        <v>180</v>
      </c>
      <c r="E159" s="108" t="s">
        <v>190</v>
      </c>
      <c r="F159" s="108" t="s">
        <v>193</v>
      </c>
      <c r="G159" s="108" t="s">
        <v>208</v>
      </c>
      <c r="H159" s="108" t="s">
        <v>202</v>
      </c>
    </row>
    <row r="160" spans="1:8">
      <c r="A160" s="107" t="s">
        <v>182</v>
      </c>
      <c r="B160" s="107" t="s">
        <v>186</v>
      </c>
      <c r="C160" s="109" t="s">
        <v>181</v>
      </c>
      <c r="D160" s="109" t="s">
        <v>181</v>
      </c>
      <c r="E160" s="107"/>
      <c r="F160" s="109" t="s">
        <v>181</v>
      </c>
      <c r="G160" s="107"/>
      <c r="H160" s="107"/>
    </row>
    <row r="161" spans="1:8">
      <c r="A161" s="107" t="s">
        <v>211</v>
      </c>
      <c r="B161" s="107" t="s">
        <v>186</v>
      </c>
      <c r="C161" s="107"/>
      <c r="D161" s="107"/>
      <c r="E161" s="109" t="s">
        <v>181</v>
      </c>
      <c r="F161" s="107"/>
      <c r="G161" s="107"/>
      <c r="H161" s="109" t="s">
        <v>181</v>
      </c>
    </row>
    <row r="162" spans="1:8">
      <c r="A162" s="107" t="s">
        <v>265</v>
      </c>
      <c r="B162" s="107" t="s">
        <v>186</v>
      </c>
      <c r="C162" s="107"/>
      <c r="D162" s="109" t="s">
        <v>181</v>
      </c>
      <c r="E162" s="107"/>
      <c r="F162" s="107"/>
      <c r="G162" s="107"/>
      <c r="H162" s="107"/>
    </row>
    <row r="163" spans="1:8">
      <c r="A163" s="115"/>
      <c r="B163" s="115"/>
      <c r="C163" s="115"/>
      <c r="D163" s="115"/>
      <c r="E163" s="115"/>
      <c r="F163" s="115"/>
      <c r="G163" s="115"/>
      <c r="H163" s="115"/>
    </row>
    <row r="164" spans="1:8">
      <c r="A164" s="165" t="s">
        <v>275</v>
      </c>
      <c r="B164" s="165"/>
      <c r="C164" s="165"/>
      <c r="D164" s="165"/>
      <c r="E164" s="165"/>
      <c r="F164" s="165"/>
      <c r="G164" s="165"/>
      <c r="H164" s="165"/>
    </row>
    <row r="165" spans="1:8">
      <c r="A165" s="108" t="s">
        <v>177</v>
      </c>
      <c r="B165" s="108" t="s">
        <v>178</v>
      </c>
      <c r="C165" s="108" t="s">
        <v>179</v>
      </c>
      <c r="D165" s="108" t="s">
        <v>180</v>
      </c>
      <c r="E165" s="108" t="s">
        <v>190</v>
      </c>
      <c r="F165" s="108" t="s">
        <v>193</v>
      </c>
      <c r="G165" s="108" t="s">
        <v>208</v>
      </c>
      <c r="H165" s="108" t="s">
        <v>202</v>
      </c>
    </row>
    <row r="166" spans="1:8">
      <c r="A166" s="107" t="s">
        <v>182</v>
      </c>
      <c r="B166" s="107" t="s">
        <v>186</v>
      </c>
      <c r="C166" s="109" t="s">
        <v>181</v>
      </c>
      <c r="D166" s="109" t="s">
        <v>181</v>
      </c>
      <c r="E166" s="107"/>
      <c r="F166" s="109" t="s">
        <v>181</v>
      </c>
      <c r="G166" s="107"/>
      <c r="H166" s="107"/>
    </row>
    <row r="167" spans="1:8">
      <c r="A167" s="107" t="s">
        <v>206</v>
      </c>
      <c r="B167" s="107" t="s">
        <v>189</v>
      </c>
      <c r="C167" s="107"/>
      <c r="D167" s="109" t="s">
        <v>181</v>
      </c>
      <c r="E167" s="107"/>
      <c r="F167" s="107"/>
      <c r="G167" s="109" t="s">
        <v>181</v>
      </c>
      <c r="H167" s="107"/>
    </row>
    <row r="168" spans="1:8">
      <c r="A168" s="107" t="s">
        <v>274</v>
      </c>
      <c r="B168" s="107" t="s">
        <v>189</v>
      </c>
      <c r="C168" s="107"/>
      <c r="D168" s="109" t="s">
        <v>181</v>
      </c>
      <c r="E168" s="107"/>
      <c r="F168" s="107"/>
      <c r="G168" s="107"/>
      <c r="H168" s="107"/>
    </row>
    <row r="169" spans="1:8">
      <c r="A169" s="115"/>
      <c r="B169" s="115"/>
      <c r="C169" s="115"/>
      <c r="D169" s="115"/>
      <c r="E169" s="115"/>
      <c r="F169" s="115"/>
      <c r="G169" s="115"/>
      <c r="H169" s="115"/>
    </row>
    <row r="170" spans="1:8">
      <c r="A170" s="165" t="s">
        <v>276</v>
      </c>
      <c r="B170" s="165"/>
      <c r="C170" s="165"/>
      <c r="D170" s="165"/>
      <c r="E170" s="165"/>
      <c r="F170" s="165"/>
      <c r="G170" s="165"/>
      <c r="H170" s="165"/>
    </row>
    <row r="171" spans="1:8">
      <c r="A171" s="108" t="s">
        <v>177</v>
      </c>
      <c r="B171" s="108" t="s">
        <v>178</v>
      </c>
      <c r="C171" s="108" t="s">
        <v>179</v>
      </c>
      <c r="D171" s="108" t="s">
        <v>180</v>
      </c>
      <c r="E171" s="108" t="s">
        <v>190</v>
      </c>
      <c r="F171" s="108" t="s">
        <v>193</v>
      </c>
      <c r="G171" s="108" t="s">
        <v>208</v>
      </c>
      <c r="H171" s="108" t="s">
        <v>202</v>
      </c>
    </row>
    <row r="172" spans="1:8">
      <c r="A172" s="107" t="s">
        <v>182</v>
      </c>
      <c r="B172" s="107" t="s">
        <v>186</v>
      </c>
      <c r="C172" s="109" t="s">
        <v>181</v>
      </c>
      <c r="D172" s="109" t="s">
        <v>181</v>
      </c>
      <c r="E172" s="107"/>
      <c r="F172" s="109" t="s">
        <v>181</v>
      </c>
      <c r="G172" s="107"/>
      <c r="H172" s="107"/>
    </row>
    <row r="173" spans="1:8">
      <c r="A173" s="107" t="s">
        <v>274</v>
      </c>
      <c r="B173" s="107" t="s">
        <v>189</v>
      </c>
      <c r="C173" s="107"/>
      <c r="D173" s="109" t="s">
        <v>181</v>
      </c>
      <c r="E173" s="107"/>
      <c r="F173" s="107"/>
      <c r="G173" s="107"/>
      <c r="H173" s="107"/>
    </row>
    <row r="174" spans="1:8">
      <c r="A174" s="107" t="s">
        <v>216</v>
      </c>
      <c r="B174" s="107" t="s">
        <v>192</v>
      </c>
      <c r="C174" s="107"/>
      <c r="D174" s="109" t="s">
        <v>181</v>
      </c>
      <c r="E174" s="107"/>
      <c r="F174" s="107"/>
      <c r="G174" s="107"/>
      <c r="H174" s="107"/>
    </row>
    <row r="175" spans="1:8">
      <c r="A175" s="107" t="s">
        <v>277</v>
      </c>
      <c r="B175" s="107" t="s">
        <v>189</v>
      </c>
      <c r="C175" s="107"/>
      <c r="D175" s="109" t="s">
        <v>181</v>
      </c>
      <c r="E175" s="107"/>
      <c r="F175" s="107"/>
      <c r="G175" s="109" t="s">
        <v>181</v>
      </c>
      <c r="H175" s="107"/>
    </row>
    <row r="176" spans="1:8">
      <c r="A176" s="107" t="s">
        <v>278</v>
      </c>
      <c r="B176" s="107" t="s">
        <v>186</v>
      </c>
      <c r="C176" s="107"/>
      <c r="D176" s="107"/>
      <c r="E176" s="109" t="s">
        <v>181</v>
      </c>
      <c r="F176" s="107"/>
      <c r="G176" s="107"/>
      <c r="H176" s="107"/>
    </row>
    <row r="177" spans="1:8">
      <c r="A177" s="107" t="s">
        <v>197</v>
      </c>
      <c r="B177" s="107" t="s">
        <v>189</v>
      </c>
      <c r="C177" s="107"/>
      <c r="D177" s="107"/>
      <c r="E177" s="109" t="s">
        <v>181</v>
      </c>
      <c r="F177" s="107"/>
      <c r="G177" s="107"/>
      <c r="H177" s="107"/>
    </row>
    <row r="178" spans="1:8">
      <c r="A178" s="115"/>
      <c r="B178" s="115"/>
      <c r="C178" s="115"/>
      <c r="D178" s="115"/>
      <c r="E178" s="115"/>
      <c r="F178" s="115"/>
      <c r="G178" s="115"/>
      <c r="H178" s="115"/>
    </row>
    <row r="179" spans="1:8">
      <c r="A179" s="165" t="s">
        <v>279</v>
      </c>
      <c r="B179" s="165"/>
      <c r="C179" s="165"/>
      <c r="D179" s="165"/>
      <c r="E179" s="165"/>
      <c r="F179" s="165"/>
      <c r="G179" s="165"/>
      <c r="H179" s="165"/>
    </row>
    <row r="180" spans="1:8">
      <c r="A180" s="108" t="s">
        <v>177</v>
      </c>
      <c r="B180" s="108" t="s">
        <v>178</v>
      </c>
      <c r="C180" s="108" t="s">
        <v>179</v>
      </c>
      <c r="D180" s="108" t="s">
        <v>180</v>
      </c>
      <c r="E180" s="108" t="s">
        <v>190</v>
      </c>
      <c r="F180" s="108" t="s">
        <v>193</v>
      </c>
      <c r="G180" s="108" t="s">
        <v>208</v>
      </c>
      <c r="H180" s="108" t="s">
        <v>202</v>
      </c>
    </row>
    <row r="181" spans="1:8">
      <c r="A181" s="107" t="s">
        <v>182</v>
      </c>
      <c r="B181" s="107" t="s">
        <v>186</v>
      </c>
      <c r="C181" s="109" t="s">
        <v>181</v>
      </c>
      <c r="D181" s="109" t="s">
        <v>181</v>
      </c>
      <c r="E181" s="107"/>
      <c r="F181" s="109" t="s">
        <v>181</v>
      </c>
      <c r="G181" s="107"/>
      <c r="H181" s="107"/>
    </row>
    <row r="182" spans="1:8">
      <c r="A182" s="107" t="s">
        <v>280</v>
      </c>
      <c r="B182" s="107" t="s">
        <v>186</v>
      </c>
      <c r="C182" s="107"/>
      <c r="D182" s="107"/>
      <c r="E182" s="109" t="s">
        <v>181</v>
      </c>
      <c r="F182" s="107"/>
      <c r="G182" s="107"/>
      <c r="H182" s="109" t="s">
        <v>181</v>
      </c>
    </row>
    <row r="183" spans="1:8">
      <c r="A183" s="107" t="s">
        <v>281</v>
      </c>
      <c r="B183" s="107" t="s">
        <v>186</v>
      </c>
      <c r="C183" s="107"/>
      <c r="D183" s="107"/>
      <c r="E183" s="109" t="s">
        <v>181</v>
      </c>
      <c r="F183" s="107"/>
      <c r="G183" s="107"/>
      <c r="H183" s="107"/>
    </row>
    <row r="184" spans="1:8">
      <c r="A184" s="115"/>
      <c r="B184" s="115"/>
      <c r="C184" s="115"/>
      <c r="D184" s="115"/>
      <c r="E184" s="115"/>
      <c r="F184" s="115"/>
      <c r="G184" s="115"/>
      <c r="H184" s="115"/>
    </row>
    <row r="185" spans="1:8">
      <c r="A185" s="165" t="s">
        <v>282</v>
      </c>
      <c r="B185" s="165"/>
      <c r="C185" s="165"/>
      <c r="D185" s="165"/>
      <c r="E185" s="165"/>
      <c r="F185" s="165"/>
      <c r="G185" s="165"/>
      <c r="H185" s="165"/>
    </row>
    <row r="186" spans="1:8">
      <c r="A186" s="108" t="s">
        <v>177</v>
      </c>
      <c r="B186" s="108" t="s">
        <v>178</v>
      </c>
      <c r="C186" s="108" t="s">
        <v>179</v>
      </c>
      <c r="D186" s="108" t="s">
        <v>180</v>
      </c>
      <c r="E186" s="108" t="s">
        <v>190</v>
      </c>
      <c r="F186" s="108" t="s">
        <v>193</v>
      </c>
      <c r="G186" s="108" t="s">
        <v>208</v>
      </c>
      <c r="H186" s="108" t="s">
        <v>202</v>
      </c>
    </row>
    <row r="187" spans="1:8">
      <c r="A187" s="107" t="s">
        <v>182</v>
      </c>
      <c r="B187" s="107" t="s">
        <v>186</v>
      </c>
      <c r="C187" s="109" t="s">
        <v>181</v>
      </c>
      <c r="D187" s="109" t="s">
        <v>181</v>
      </c>
      <c r="E187" s="107"/>
      <c r="F187" s="109" t="s">
        <v>181</v>
      </c>
      <c r="G187" s="107"/>
      <c r="H187" s="107"/>
    </row>
    <row r="188" spans="1:8">
      <c r="A188" s="107" t="s">
        <v>283</v>
      </c>
      <c r="B188" s="107" t="s">
        <v>186</v>
      </c>
      <c r="C188" s="107"/>
      <c r="D188" s="107"/>
      <c r="E188" s="109" t="s">
        <v>181</v>
      </c>
      <c r="F188" s="107"/>
      <c r="G188" s="107"/>
      <c r="H188" s="109" t="s">
        <v>181</v>
      </c>
    </row>
    <row r="189" spans="1:8">
      <c r="A189" s="107" t="s">
        <v>284</v>
      </c>
      <c r="B189" s="107" t="s">
        <v>186</v>
      </c>
      <c r="C189" s="107"/>
      <c r="D189" s="107"/>
      <c r="E189" s="109" t="s">
        <v>181</v>
      </c>
      <c r="F189" s="107"/>
      <c r="G189" s="107"/>
      <c r="H189" s="107"/>
    </row>
    <row r="190" spans="1:8">
      <c r="A190" s="115"/>
      <c r="B190" s="115"/>
      <c r="C190" s="115"/>
      <c r="D190" s="115"/>
      <c r="E190" s="115"/>
      <c r="F190" s="115"/>
      <c r="G190" s="115"/>
      <c r="H190" s="115"/>
    </row>
    <row r="191" spans="1:8">
      <c r="A191" s="165" t="s">
        <v>285</v>
      </c>
      <c r="B191" s="165"/>
      <c r="C191" s="165"/>
      <c r="D191" s="165"/>
      <c r="E191" s="165"/>
      <c r="F191" s="165"/>
      <c r="G191" s="165"/>
      <c r="H191" s="165"/>
    </row>
    <row r="192" spans="1:8">
      <c r="A192" s="108" t="s">
        <v>177</v>
      </c>
      <c r="B192" s="108" t="s">
        <v>178</v>
      </c>
      <c r="C192" s="108" t="s">
        <v>179</v>
      </c>
      <c r="D192" s="108" t="s">
        <v>180</v>
      </c>
      <c r="E192" s="108" t="s">
        <v>190</v>
      </c>
      <c r="F192" s="108" t="s">
        <v>193</v>
      </c>
      <c r="G192" s="108" t="s">
        <v>208</v>
      </c>
      <c r="H192" s="108" t="s">
        <v>202</v>
      </c>
    </row>
    <row r="193" spans="1:8">
      <c r="A193" s="107" t="s">
        <v>182</v>
      </c>
      <c r="B193" s="107" t="s">
        <v>186</v>
      </c>
      <c r="C193" s="109" t="s">
        <v>181</v>
      </c>
      <c r="D193" s="109" t="s">
        <v>181</v>
      </c>
      <c r="E193" s="107"/>
      <c r="F193" s="109" t="s">
        <v>181</v>
      </c>
      <c r="G193" s="107"/>
      <c r="H193" s="107"/>
    </row>
    <row r="194" spans="1:8">
      <c r="A194" s="107" t="s">
        <v>286</v>
      </c>
      <c r="B194" s="107" t="s">
        <v>186</v>
      </c>
      <c r="C194" s="107"/>
      <c r="D194" s="107"/>
      <c r="E194" s="109" t="s">
        <v>181</v>
      </c>
      <c r="F194" s="107"/>
      <c r="G194" s="107"/>
      <c r="H194" s="109" t="s">
        <v>181</v>
      </c>
    </row>
    <row r="195" spans="1:8">
      <c r="A195" s="107" t="s">
        <v>287</v>
      </c>
      <c r="B195" s="107" t="s">
        <v>186</v>
      </c>
      <c r="C195" s="107"/>
      <c r="D195" s="107"/>
      <c r="E195" s="109" t="s">
        <v>181</v>
      </c>
      <c r="F195" s="107"/>
      <c r="G195" s="107"/>
      <c r="H195" s="107"/>
    </row>
    <row r="196" spans="1:8">
      <c r="A196" s="115"/>
      <c r="B196" s="115"/>
      <c r="C196" s="115"/>
      <c r="D196" s="115"/>
      <c r="E196" s="115"/>
      <c r="F196" s="115"/>
      <c r="G196" s="115"/>
      <c r="H196" s="115"/>
    </row>
    <row r="197" spans="1:8">
      <c r="A197" s="165" t="s">
        <v>288</v>
      </c>
      <c r="B197" s="165"/>
      <c r="C197" s="165"/>
      <c r="D197" s="165"/>
      <c r="E197" s="165"/>
      <c r="F197" s="165"/>
      <c r="G197" s="165"/>
      <c r="H197" s="165"/>
    </row>
    <row r="198" spans="1:8">
      <c r="A198" s="108" t="s">
        <v>177</v>
      </c>
      <c r="B198" s="108" t="s">
        <v>178</v>
      </c>
      <c r="C198" s="108" t="s">
        <v>179</v>
      </c>
      <c r="D198" s="108" t="s">
        <v>180</v>
      </c>
      <c r="E198" s="108" t="s">
        <v>190</v>
      </c>
      <c r="F198" s="108" t="s">
        <v>193</v>
      </c>
      <c r="G198" s="108" t="s">
        <v>208</v>
      </c>
      <c r="H198" s="108" t="s">
        <v>202</v>
      </c>
    </row>
    <row r="199" spans="1:8">
      <c r="A199" s="107" t="s">
        <v>182</v>
      </c>
      <c r="B199" s="107" t="s">
        <v>186</v>
      </c>
      <c r="C199" s="109" t="s">
        <v>181</v>
      </c>
      <c r="D199" s="109" t="s">
        <v>181</v>
      </c>
      <c r="E199" s="107"/>
      <c r="F199" s="109" t="s">
        <v>181</v>
      </c>
      <c r="G199" s="107"/>
      <c r="H199" s="107"/>
    </row>
    <row r="200" spans="1:8">
      <c r="A200" s="107" t="s">
        <v>289</v>
      </c>
      <c r="B200" s="107" t="s">
        <v>186</v>
      </c>
      <c r="C200" s="107"/>
      <c r="D200" s="107"/>
      <c r="E200" s="109" t="s">
        <v>181</v>
      </c>
      <c r="F200" s="107"/>
      <c r="G200" s="107"/>
      <c r="H200" s="109" t="s">
        <v>181</v>
      </c>
    </row>
    <row r="201" spans="1:8">
      <c r="A201" s="107" t="s">
        <v>290</v>
      </c>
      <c r="B201" s="107" t="s">
        <v>186</v>
      </c>
      <c r="C201" s="107"/>
      <c r="D201" s="107"/>
      <c r="E201" s="109" t="s">
        <v>181</v>
      </c>
      <c r="F201" s="107"/>
      <c r="G201" s="107"/>
      <c r="H201" s="107"/>
    </row>
    <row r="202" spans="1:8">
      <c r="A202" s="115"/>
      <c r="B202" s="115"/>
      <c r="C202" s="115"/>
      <c r="D202" s="115"/>
      <c r="E202" s="115"/>
      <c r="F202" s="115"/>
      <c r="G202" s="115"/>
      <c r="H202" s="115"/>
    </row>
    <row r="203" spans="1:8">
      <c r="A203" s="165" t="s">
        <v>291</v>
      </c>
      <c r="B203" s="165"/>
      <c r="C203" s="165"/>
      <c r="D203" s="165"/>
      <c r="E203" s="165"/>
      <c r="F203" s="165"/>
      <c r="G203" s="165"/>
      <c r="H203" s="165"/>
    </row>
    <row r="204" spans="1:8">
      <c r="A204" s="108" t="s">
        <v>177</v>
      </c>
      <c r="B204" s="108" t="s">
        <v>178</v>
      </c>
      <c r="C204" s="108" t="s">
        <v>179</v>
      </c>
      <c r="D204" s="108" t="s">
        <v>180</v>
      </c>
      <c r="E204" s="108" t="s">
        <v>190</v>
      </c>
      <c r="F204" s="108" t="s">
        <v>193</v>
      </c>
      <c r="G204" s="108" t="s">
        <v>208</v>
      </c>
      <c r="H204" s="108" t="s">
        <v>202</v>
      </c>
    </row>
    <row r="205" spans="1:8">
      <c r="A205" s="107" t="s">
        <v>292</v>
      </c>
      <c r="B205" s="107" t="s">
        <v>189</v>
      </c>
      <c r="C205" s="109" t="s">
        <v>181</v>
      </c>
      <c r="D205" s="109" t="s">
        <v>181</v>
      </c>
      <c r="E205" s="107"/>
      <c r="F205" s="109"/>
      <c r="G205" s="107"/>
      <c r="H205" s="107"/>
    </row>
    <row r="206" spans="1:8">
      <c r="A206" s="107" t="s">
        <v>293</v>
      </c>
      <c r="B206" s="107" t="s">
        <v>189</v>
      </c>
      <c r="C206" s="107"/>
      <c r="D206" s="109" t="s">
        <v>181</v>
      </c>
      <c r="E206" s="107"/>
      <c r="F206" s="107"/>
      <c r="G206" s="107"/>
      <c r="H206" s="107"/>
    </row>
    <row r="207" spans="1:8">
      <c r="A207" s="115"/>
      <c r="B207" s="115"/>
      <c r="C207" s="115"/>
      <c r="D207" s="115"/>
      <c r="E207" s="115"/>
      <c r="F207" s="115"/>
      <c r="G207" s="115"/>
      <c r="H207" s="115"/>
    </row>
    <row r="208" spans="1:8">
      <c r="A208" s="165" t="s">
        <v>294</v>
      </c>
      <c r="B208" s="165"/>
      <c r="C208" s="165"/>
      <c r="D208" s="165"/>
      <c r="E208" s="165"/>
      <c r="F208" s="165"/>
      <c r="G208" s="165"/>
      <c r="H208" s="165"/>
    </row>
    <row r="209" spans="1:8">
      <c r="A209" s="108" t="s">
        <v>177</v>
      </c>
      <c r="B209" s="108" t="s">
        <v>178</v>
      </c>
      <c r="C209" s="108" t="s">
        <v>179</v>
      </c>
      <c r="D209" s="108" t="s">
        <v>180</v>
      </c>
      <c r="E209" s="108" t="s">
        <v>190</v>
      </c>
      <c r="F209" s="108" t="s">
        <v>193</v>
      </c>
      <c r="G209" s="108" t="s">
        <v>208</v>
      </c>
      <c r="H209" s="108" t="s">
        <v>202</v>
      </c>
    </row>
    <row r="210" spans="1:8">
      <c r="A210" s="107" t="s">
        <v>182</v>
      </c>
      <c r="B210" s="107" t="s">
        <v>186</v>
      </c>
      <c r="C210" s="109" t="s">
        <v>181</v>
      </c>
      <c r="D210" s="109" t="s">
        <v>181</v>
      </c>
      <c r="E210" s="107"/>
      <c r="F210" s="109" t="s">
        <v>181</v>
      </c>
      <c r="G210" s="107"/>
      <c r="H210" s="107"/>
    </row>
    <row r="211" spans="1:8">
      <c r="A211" s="107" t="s">
        <v>184</v>
      </c>
      <c r="B211" s="107" t="s">
        <v>186</v>
      </c>
      <c r="C211" s="107"/>
      <c r="D211" s="109"/>
      <c r="E211" s="109" t="s">
        <v>181</v>
      </c>
      <c r="F211" s="107"/>
      <c r="G211" s="107"/>
      <c r="H211" s="109" t="s">
        <v>181</v>
      </c>
    </row>
    <row r="212" spans="1:8">
      <c r="A212" s="107" t="s">
        <v>295</v>
      </c>
      <c r="B212" s="107" t="s">
        <v>189</v>
      </c>
      <c r="C212" s="107"/>
      <c r="D212" s="109" t="s">
        <v>181</v>
      </c>
      <c r="E212" s="107"/>
      <c r="F212" s="107"/>
      <c r="G212" s="107"/>
      <c r="H212" s="107"/>
    </row>
    <row r="213" spans="1:8">
      <c r="A213" s="107" t="s">
        <v>296</v>
      </c>
      <c r="B213" s="107" t="s">
        <v>237</v>
      </c>
      <c r="C213" s="107"/>
      <c r="D213" s="109" t="s">
        <v>181</v>
      </c>
      <c r="E213" s="107"/>
      <c r="F213" s="107"/>
      <c r="G213" s="107"/>
      <c r="H213" s="107"/>
    </row>
    <row r="214" spans="1:8">
      <c r="A214" s="107" t="s">
        <v>297</v>
      </c>
      <c r="B214" s="107" t="s">
        <v>186</v>
      </c>
      <c r="C214" s="107"/>
      <c r="D214" s="109" t="s">
        <v>181</v>
      </c>
      <c r="E214" s="107"/>
      <c r="F214" s="107"/>
      <c r="G214" s="107"/>
      <c r="H214" s="107"/>
    </row>
    <row r="215" spans="1:8">
      <c r="A215" s="107" t="s">
        <v>298</v>
      </c>
      <c r="B215" s="107" t="s">
        <v>192</v>
      </c>
      <c r="C215" s="107"/>
      <c r="D215" s="107"/>
      <c r="E215" s="109" t="s">
        <v>181</v>
      </c>
      <c r="F215" s="107"/>
      <c r="G215" s="107"/>
      <c r="H215" s="107"/>
    </row>
    <row r="216" spans="1:8">
      <c r="A216" s="115"/>
      <c r="B216" s="115"/>
      <c r="C216" s="115"/>
      <c r="D216" s="115"/>
      <c r="E216" s="115"/>
      <c r="F216" s="115"/>
      <c r="G216" s="115"/>
      <c r="H216" s="115"/>
    </row>
    <row r="217" spans="1:8">
      <c r="A217" s="165" t="s">
        <v>299</v>
      </c>
      <c r="B217" s="165"/>
      <c r="C217" s="165"/>
      <c r="D217" s="165"/>
      <c r="E217" s="165"/>
      <c r="F217" s="165"/>
      <c r="G217" s="165"/>
      <c r="H217" s="165"/>
    </row>
    <row r="218" spans="1:8">
      <c r="A218" s="108" t="s">
        <v>177</v>
      </c>
      <c r="B218" s="108" t="s">
        <v>178</v>
      </c>
      <c r="C218" s="108" t="s">
        <v>179</v>
      </c>
      <c r="D218" s="108" t="s">
        <v>180</v>
      </c>
      <c r="E218" s="108" t="s">
        <v>190</v>
      </c>
      <c r="F218" s="108" t="s">
        <v>193</v>
      </c>
      <c r="G218" s="108" t="s">
        <v>208</v>
      </c>
      <c r="H218" s="108" t="s">
        <v>202</v>
      </c>
    </row>
    <row r="219" spans="1:8">
      <c r="A219" s="107" t="s">
        <v>182</v>
      </c>
      <c r="B219" s="107" t="s">
        <v>186</v>
      </c>
      <c r="C219" s="109" t="s">
        <v>181</v>
      </c>
      <c r="D219" s="109" t="s">
        <v>181</v>
      </c>
      <c r="E219" s="107"/>
      <c r="F219" s="109" t="s">
        <v>181</v>
      </c>
      <c r="G219" s="107"/>
      <c r="H219" s="107"/>
    </row>
    <row r="220" spans="1:8">
      <c r="A220" s="107" t="s">
        <v>183</v>
      </c>
      <c r="B220" s="107" t="s">
        <v>186</v>
      </c>
      <c r="C220" s="107"/>
      <c r="D220" s="107"/>
      <c r="E220" s="109" t="s">
        <v>181</v>
      </c>
      <c r="F220" s="107"/>
      <c r="G220" s="107"/>
      <c r="H220" s="109" t="s">
        <v>181</v>
      </c>
    </row>
    <row r="221" spans="1:8" ht="28">
      <c r="A221" s="119" t="s">
        <v>300</v>
      </c>
      <c r="B221" s="118" t="s">
        <v>189</v>
      </c>
      <c r="C221" s="107"/>
      <c r="D221" s="109" t="s">
        <v>181</v>
      </c>
      <c r="E221" s="107"/>
      <c r="F221" s="107"/>
      <c r="G221" s="107"/>
      <c r="H221" s="107"/>
    </row>
    <row r="222" spans="1:8">
      <c r="A222" s="107" t="s">
        <v>230</v>
      </c>
      <c r="B222" s="107" t="s">
        <v>204</v>
      </c>
      <c r="C222" s="107"/>
      <c r="D222" s="109"/>
      <c r="E222" s="109" t="s">
        <v>181</v>
      </c>
      <c r="F222" s="107"/>
      <c r="G222" s="107"/>
      <c r="H222" s="107"/>
    </row>
    <row r="223" spans="1:8">
      <c r="A223" s="107" t="s">
        <v>216</v>
      </c>
      <c r="B223" s="107" t="s">
        <v>192</v>
      </c>
      <c r="C223" s="107"/>
      <c r="D223" s="109" t="s">
        <v>181</v>
      </c>
      <c r="E223" s="107"/>
      <c r="F223" s="107"/>
      <c r="G223" s="107"/>
      <c r="H223" s="107"/>
    </row>
    <row r="224" spans="1:8">
      <c r="A224" s="107" t="s">
        <v>206</v>
      </c>
      <c r="B224" s="107" t="s">
        <v>189</v>
      </c>
      <c r="C224" s="107"/>
      <c r="D224" s="109" t="s">
        <v>181</v>
      </c>
      <c r="E224" s="107"/>
      <c r="F224" s="107"/>
      <c r="G224" s="109" t="s">
        <v>181</v>
      </c>
      <c r="H224" s="107"/>
    </row>
    <row r="225" spans="1:8">
      <c r="A225" s="115"/>
      <c r="B225" s="115"/>
      <c r="C225" s="115"/>
      <c r="D225" s="115"/>
      <c r="E225" s="115"/>
      <c r="F225" s="115"/>
      <c r="G225" s="115"/>
      <c r="H225" s="115"/>
    </row>
    <row r="226" spans="1:8">
      <c r="A226" s="165" t="s">
        <v>301</v>
      </c>
      <c r="B226" s="165"/>
      <c r="C226" s="165"/>
      <c r="D226" s="165"/>
      <c r="E226" s="165"/>
      <c r="F226" s="165"/>
      <c r="G226" s="165"/>
      <c r="H226" s="165"/>
    </row>
    <row r="227" spans="1:8">
      <c r="A227" s="108" t="s">
        <v>177</v>
      </c>
      <c r="B227" s="108" t="s">
        <v>178</v>
      </c>
      <c r="C227" s="108" t="s">
        <v>179</v>
      </c>
      <c r="D227" s="108" t="s">
        <v>180</v>
      </c>
      <c r="E227" s="108" t="s">
        <v>190</v>
      </c>
      <c r="F227" s="108" t="s">
        <v>193</v>
      </c>
      <c r="G227" s="108" t="s">
        <v>208</v>
      </c>
      <c r="H227" s="108" t="s">
        <v>202</v>
      </c>
    </row>
    <row r="228" spans="1:8">
      <c r="A228" s="107" t="s">
        <v>182</v>
      </c>
      <c r="B228" s="107" t="s">
        <v>186</v>
      </c>
      <c r="C228" s="109" t="s">
        <v>181</v>
      </c>
      <c r="D228" s="109" t="s">
        <v>181</v>
      </c>
      <c r="E228" s="107"/>
      <c r="F228" s="109" t="s">
        <v>181</v>
      </c>
      <c r="G228" s="107"/>
      <c r="H228" s="107"/>
    </row>
    <row r="229" spans="1:8">
      <c r="A229" s="107" t="s">
        <v>184</v>
      </c>
      <c r="B229" s="107" t="s">
        <v>186</v>
      </c>
      <c r="C229" s="107"/>
      <c r="D229" s="107"/>
      <c r="E229" s="109" t="s">
        <v>181</v>
      </c>
      <c r="F229" s="107"/>
      <c r="G229" s="107"/>
      <c r="H229" s="109" t="s">
        <v>181</v>
      </c>
    </row>
    <row r="230" spans="1:8">
      <c r="A230" s="107" t="s">
        <v>206</v>
      </c>
      <c r="B230" s="107"/>
      <c r="C230" s="107"/>
      <c r="D230" s="109" t="s">
        <v>181</v>
      </c>
      <c r="E230" s="107"/>
      <c r="F230" s="107"/>
      <c r="G230" s="107"/>
      <c r="H230" s="107"/>
    </row>
    <row r="231" spans="1:8">
      <c r="A231" s="115"/>
      <c r="B231" s="115"/>
      <c r="C231" s="115"/>
      <c r="D231" s="115"/>
      <c r="E231" s="115"/>
      <c r="F231" s="115"/>
      <c r="G231" s="115"/>
      <c r="H231" s="115"/>
    </row>
    <row r="232" spans="1:8">
      <c r="A232" s="165" t="s">
        <v>302</v>
      </c>
      <c r="B232" s="165"/>
      <c r="C232" s="165"/>
      <c r="D232" s="165"/>
      <c r="E232" s="165"/>
      <c r="F232" s="165"/>
      <c r="G232" s="165"/>
      <c r="H232" s="165"/>
    </row>
    <row r="233" spans="1:8">
      <c r="A233" s="108" t="s">
        <v>177</v>
      </c>
      <c r="B233" s="108" t="s">
        <v>178</v>
      </c>
      <c r="C233" s="108" t="s">
        <v>179</v>
      </c>
      <c r="D233" s="108" t="s">
        <v>180</v>
      </c>
      <c r="E233" s="108" t="s">
        <v>190</v>
      </c>
      <c r="F233" s="108" t="s">
        <v>193</v>
      </c>
      <c r="G233" s="108" t="s">
        <v>208</v>
      </c>
      <c r="H233" s="108" t="s">
        <v>202</v>
      </c>
    </row>
    <row r="234" spans="1:8">
      <c r="A234" s="107" t="s">
        <v>182</v>
      </c>
      <c r="B234" s="107" t="s">
        <v>186</v>
      </c>
      <c r="C234" s="109" t="s">
        <v>181</v>
      </c>
      <c r="D234" s="109" t="s">
        <v>181</v>
      </c>
      <c r="E234" s="107"/>
      <c r="F234" s="109" t="s">
        <v>181</v>
      </c>
      <c r="G234" s="107"/>
      <c r="H234" s="107"/>
    </row>
    <row r="235" spans="1:8">
      <c r="A235" s="107" t="s">
        <v>303</v>
      </c>
      <c r="B235" s="107" t="s">
        <v>189</v>
      </c>
      <c r="C235" s="107"/>
      <c r="D235" s="109" t="s">
        <v>181</v>
      </c>
      <c r="E235" s="107"/>
      <c r="F235" s="107"/>
      <c r="G235" s="107"/>
      <c r="H235" s="107"/>
    </row>
    <row r="236" spans="1:8">
      <c r="A236" s="107" t="s">
        <v>304</v>
      </c>
      <c r="B236" s="107" t="s">
        <v>189</v>
      </c>
      <c r="C236" s="107"/>
      <c r="D236" s="107"/>
      <c r="E236" s="109" t="s">
        <v>181</v>
      </c>
      <c r="F236" s="107"/>
      <c r="G236" s="107"/>
      <c r="H236" s="107"/>
    </row>
    <row r="237" spans="1:8">
      <c r="A237" s="107" t="s">
        <v>216</v>
      </c>
      <c r="B237" s="107" t="s">
        <v>192</v>
      </c>
      <c r="C237" s="107"/>
      <c r="D237" s="109" t="s">
        <v>181</v>
      </c>
      <c r="E237" s="107"/>
      <c r="F237" s="107"/>
      <c r="G237" s="107"/>
      <c r="H237" s="107"/>
    </row>
    <row r="238" spans="1:8">
      <c r="A238" s="115"/>
      <c r="B238" s="115"/>
      <c r="C238" s="115"/>
      <c r="D238" s="115"/>
      <c r="E238" s="115"/>
      <c r="F238" s="115"/>
      <c r="G238" s="115"/>
      <c r="H238" s="115"/>
    </row>
    <row r="239" spans="1:8">
      <c r="A239" s="165" t="s">
        <v>305</v>
      </c>
      <c r="B239" s="165"/>
      <c r="C239" s="165"/>
      <c r="D239" s="165"/>
      <c r="E239" s="165"/>
      <c r="F239" s="165"/>
      <c r="G239" s="165"/>
      <c r="H239" s="165"/>
    </row>
    <row r="240" spans="1:8">
      <c r="A240" s="108" t="s">
        <v>177</v>
      </c>
      <c r="B240" s="108" t="s">
        <v>178</v>
      </c>
      <c r="C240" s="108" t="s">
        <v>179</v>
      </c>
      <c r="D240" s="108" t="s">
        <v>180</v>
      </c>
      <c r="E240" s="108" t="s">
        <v>190</v>
      </c>
      <c r="F240" s="108" t="s">
        <v>193</v>
      </c>
      <c r="G240" s="108" t="s">
        <v>208</v>
      </c>
      <c r="H240" s="108" t="s">
        <v>202</v>
      </c>
    </row>
    <row r="241" spans="1:8">
      <c r="A241" s="107" t="s">
        <v>306</v>
      </c>
      <c r="B241" s="107" t="s">
        <v>186</v>
      </c>
      <c r="C241" s="109" t="s">
        <v>181</v>
      </c>
      <c r="D241" s="109" t="s">
        <v>181</v>
      </c>
      <c r="E241" s="107"/>
      <c r="F241" s="109"/>
      <c r="G241" s="107"/>
      <c r="H241" s="109" t="s">
        <v>181</v>
      </c>
    </row>
  </sheetData>
  <mergeCells count="36">
    <mergeCell ref="A179:H179"/>
    <mergeCell ref="A185:H185"/>
    <mergeCell ref="A232:H232"/>
    <mergeCell ref="A239:H239"/>
    <mergeCell ref="A191:H191"/>
    <mergeCell ref="A197:H197"/>
    <mergeCell ref="A203:H203"/>
    <mergeCell ref="A208:H208"/>
    <mergeCell ref="A217:H217"/>
    <mergeCell ref="A226:H226"/>
    <mergeCell ref="A56:H56"/>
    <mergeCell ref="A8:H8"/>
    <mergeCell ref="A158:H158"/>
    <mergeCell ref="A164:H164"/>
    <mergeCell ref="A170:H170"/>
    <mergeCell ref="A36:H36"/>
    <mergeCell ref="A42:H42"/>
    <mergeCell ref="A7:H7"/>
    <mergeCell ref="A51:H51"/>
    <mergeCell ref="A150:H150"/>
    <mergeCell ref="A61:H61"/>
    <mergeCell ref="A66:H66"/>
    <mergeCell ref="A76:H76"/>
    <mergeCell ref="A85:H85"/>
    <mergeCell ref="A92:H92"/>
    <mergeCell ref="A100:H100"/>
    <mergeCell ref="A110:H110"/>
    <mergeCell ref="A116:H116"/>
    <mergeCell ref="A122:H122"/>
    <mergeCell ref="A135:H135"/>
    <mergeCell ref="A144:H144"/>
    <mergeCell ref="E3:H3"/>
    <mergeCell ref="E4:H4"/>
    <mergeCell ref="A16:H16"/>
    <mergeCell ref="A26:H26"/>
    <mergeCell ref="A32:H3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CA9-0797-4F89-8168-AF82D8FBC7C9}">
  <dimension ref="A1:G31"/>
  <sheetViews>
    <sheetView workbookViewId="0">
      <selection activeCell="I11" sqref="I11"/>
    </sheetView>
  </sheetViews>
  <sheetFormatPr defaultColWidth="9" defaultRowHeight="14"/>
  <cols>
    <col min="1" max="1" width="29.25" style="105" bestFit="1" customWidth="1"/>
    <col min="2" max="2" width="16" style="105" customWidth="1"/>
    <col min="3" max="3" width="7.5" style="105" customWidth="1"/>
    <col min="4" max="5" width="9" style="105"/>
    <col min="6" max="6" width="13.08203125" style="105" customWidth="1"/>
    <col min="7" max="16384" width="9" style="105"/>
  </cols>
  <sheetData>
    <row r="1" spans="1:7">
      <c r="A1" s="121"/>
      <c r="B1" s="121"/>
      <c r="C1" s="121"/>
      <c r="D1" s="121"/>
      <c r="E1" s="121"/>
      <c r="F1" s="121"/>
      <c r="G1" s="121"/>
    </row>
    <row r="2" spans="1:7">
      <c r="A2" s="121"/>
      <c r="B2" s="121"/>
      <c r="C2" s="121"/>
      <c r="D2" s="121"/>
      <c r="E2" s="121"/>
      <c r="F2" s="121"/>
      <c r="G2" s="121"/>
    </row>
    <row r="3" spans="1:7" ht="15.5">
      <c r="A3" s="121"/>
      <c r="B3" s="121"/>
      <c r="C3" s="123" t="s">
        <v>12</v>
      </c>
      <c r="D3" s="164" t="s">
        <v>1</v>
      </c>
      <c r="E3" s="164"/>
      <c r="F3" s="164"/>
      <c r="G3" s="124"/>
    </row>
    <row r="4" spans="1:7" ht="15.5">
      <c r="A4" s="121"/>
      <c r="B4" s="121"/>
      <c r="C4" s="123" t="s">
        <v>2</v>
      </c>
      <c r="D4" s="164" t="s">
        <v>3</v>
      </c>
      <c r="E4" s="164"/>
      <c r="F4" s="164"/>
      <c r="G4" s="124"/>
    </row>
    <row r="5" spans="1:7">
      <c r="A5" s="121"/>
      <c r="B5" s="121"/>
      <c r="D5" s="122"/>
      <c r="E5" s="122"/>
      <c r="F5" s="122"/>
      <c r="G5" s="121"/>
    </row>
    <row r="6" spans="1:7">
      <c r="A6" s="121"/>
      <c r="B6" s="121"/>
      <c r="C6" s="121"/>
      <c r="D6" s="121"/>
      <c r="E6" s="121"/>
      <c r="F6" s="121"/>
      <c r="G6" s="121"/>
    </row>
    <row r="7" spans="1:7" ht="30">
      <c r="A7" s="174" t="s">
        <v>309</v>
      </c>
      <c r="B7" s="174"/>
      <c r="C7" s="174"/>
      <c r="D7" s="174"/>
      <c r="E7" s="174"/>
      <c r="F7" s="174"/>
    </row>
    <row r="8" spans="1:7" ht="20">
      <c r="A8" s="128" t="s">
        <v>310</v>
      </c>
      <c r="B8" s="172" t="s">
        <v>313</v>
      </c>
      <c r="C8" s="172"/>
      <c r="D8" s="172"/>
      <c r="E8" s="172"/>
      <c r="F8" s="172"/>
    </row>
    <row r="9" spans="1:7" ht="16.5">
      <c r="A9" s="126" t="s">
        <v>314</v>
      </c>
      <c r="B9" s="165" t="s">
        <v>315</v>
      </c>
      <c r="C9" s="165"/>
      <c r="D9" s="165"/>
      <c r="E9" s="165"/>
      <c r="F9" s="165"/>
    </row>
    <row r="10" spans="1:7" ht="16.5">
      <c r="A10" s="126" t="s">
        <v>311</v>
      </c>
      <c r="B10" s="170" t="s">
        <v>312</v>
      </c>
      <c r="C10" s="170"/>
      <c r="D10" s="170"/>
      <c r="E10" s="170"/>
      <c r="F10" s="170"/>
    </row>
    <row r="11" spans="1:7" ht="16.5">
      <c r="A11" s="127" t="s">
        <v>227</v>
      </c>
      <c r="B11" s="171" t="s">
        <v>316</v>
      </c>
      <c r="C11" s="171"/>
      <c r="D11" s="171"/>
      <c r="E11" s="171"/>
      <c r="F11" s="171"/>
    </row>
    <row r="12" spans="1:7" ht="16.5">
      <c r="A12" s="127" t="s">
        <v>321</v>
      </c>
      <c r="B12" s="171" t="s">
        <v>317</v>
      </c>
      <c r="C12" s="171"/>
      <c r="D12" s="171"/>
      <c r="E12" s="171"/>
      <c r="F12" s="171"/>
    </row>
    <row r="13" spans="1:7" ht="15.75" customHeight="1">
      <c r="A13" s="173"/>
      <c r="B13" s="173"/>
      <c r="C13" s="173"/>
      <c r="D13" s="173"/>
      <c r="E13" s="173"/>
      <c r="F13" s="173"/>
    </row>
    <row r="14" spans="1:7" ht="16.5">
      <c r="A14" s="126" t="s">
        <v>314</v>
      </c>
      <c r="B14" s="165" t="s">
        <v>319</v>
      </c>
      <c r="C14" s="165"/>
      <c r="D14" s="165"/>
      <c r="E14" s="165"/>
      <c r="F14" s="165"/>
    </row>
    <row r="15" spans="1:7" ht="16.5">
      <c r="A15" s="126" t="s">
        <v>311</v>
      </c>
      <c r="B15" s="170" t="s">
        <v>312</v>
      </c>
      <c r="C15" s="170"/>
      <c r="D15" s="170"/>
      <c r="E15" s="170"/>
      <c r="F15" s="170"/>
    </row>
    <row r="16" spans="1:7" ht="16.5">
      <c r="A16" s="127" t="s">
        <v>227</v>
      </c>
      <c r="B16" s="171" t="s">
        <v>316</v>
      </c>
      <c r="C16" s="171"/>
      <c r="D16" s="171"/>
      <c r="E16" s="171"/>
      <c r="F16" s="171"/>
    </row>
    <row r="17" spans="1:6" ht="16.5">
      <c r="A17" s="127" t="s">
        <v>321</v>
      </c>
      <c r="B17" s="171" t="s">
        <v>317</v>
      </c>
      <c r="C17" s="171"/>
      <c r="D17" s="171"/>
      <c r="E17" s="171"/>
      <c r="F17" s="171"/>
    </row>
    <row r="18" spans="1:6" ht="16.5">
      <c r="A18" s="173"/>
      <c r="B18" s="173"/>
      <c r="C18" s="173"/>
      <c r="D18" s="173"/>
      <c r="E18" s="173"/>
      <c r="F18" s="173"/>
    </row>
    <row r="19" spans="1:6" ht="16.5">
      <c r="A19" s="126" t="s">
        <v>314</v>
      </c>
      <c r="B19" s="165" t="s">
        <v>318</v>
      </c>
      <c r="C19" s="165"/>
      <c r="D19" s="165"/>
      <c r="E19" s="165"/>
      <c r="F19" s="165"/>
    </row>
    <row r="20" spans="1:6" ht="16.5">
      <c r="A20" s="126" t="s">
        <v>311</v>
      </c>
      <c r="B20" s="170" t="s">
        <v>312</v>
      </c>
      <c r="C20" s="170"/>
      <c r="D20" s="170"/>
      <c r="E20" s="170"/>
      <c r="F20" s="170"/>
    </row>
    <row r="21" spans="1:6" ht="16.5">
      <c r="A21" s="127" t="s">
        <v>206</v>
      </c>
      <c r="B21" s="171" t="s">
        <v>316</v>
      </c>
      <c r="C21" s="171"/>
      <c r="D21" s="171"/>
      <c r="E21" s="171"/>
      <c r="F21" s="171"/>
    </row>
    <row r="22" spans="1:6" ht="16.5">
      <c r="A22" s="127" t="s">
        <v>320</v>
      </c>
      <c r="B22" s="171" t="s">
        <v>317</v>
      </c>
      <c r="C22" s="171"/>
      <c r="D22" s="171"/>
      <c r="E22" s="171"/>
      <c r="F22" s="171"/>
    </row>
    <row r="23" spans="1:6" ht="16.5">
      <c r="A23" s="173"/>
      <c r="B23" s="173"/>
      <c r="C23" s="173"/>
      <c r="D23" s="173"/>
      <c r="E23" s="173"/>
      <c r="F23" s="173"/>
    </row>
    <row r="24" spans="1:6" ht="16.5">
      <c r="A24" s="126" t="s">
        <v>314</v>
      </c>
      <c r="B24" s="165" t="s">
        <v>322</v>
      </c>
      <c r="C24" s="165"/>
      <c r="D24" s="165"/>
      <c r="E24" s="165"/>
      <c r="F24" s="165"/>
    </row>
    <row r="25" spans="1:6" ht="16.5">
      <c r="A25" s="126" t="s">
        <v>311</v>
      </c>
      <c r="B25" s="170" t="s">
        <v>312</v>
      </c>
      <c r="C25" s="170"/>
      <c r="D25" s="170"/>
      <c r="E25" s="170"/>
      <c r="F25" s="170"/>
    </row>
    <row r="26" spans="1:6" ht="16.5">
      <c r="A26" s="127" t="s">
        <v>206</v>
      </c>
      <c r="B26" s="171" t="s">
        <v>316</v>
      </c>
      <c r="C26" s="171"/>
      <c r="D26" s="171"/>
      <c r="E26" s="171"/>
      <c r="F26" s="171"/>
    </row>
    <row r="27" spans="1:6" ht="16.5">
      <c r="A27" s="173"/>
      <c r="B27" s="173"/>
      <c r="C27" s="173"/>
      <c r="D27" s="173"/>
      <c r="E27" s="173"/>
      <c r="F27" s="173"/>
    </row>
    <row r="28" spans="1:6" ht="16.5">
      <c r="A28" s="126" t="s">
        <v>314</v>
      </c>
      <c r="B28" s="165" t="s">
        <v>323</v>
      </c>
      <c r="C28" s="165"/>
      <c r="D28" s="165"/>
      <c r="E28" s="165"/>
      <c r="F28" s="165"/>
    </row>
    <row r="29" spans="1:6" ht="16.5">
      <c r="A29" s="126" t="s">
        <v>311</v>
      </c>
      <c r="B29" s="170" t="s">
        <v>312</v>
      </c>
      <c r="C29" s="170"/>
      <c r="D29" s="170"/>
      <c r="E29" s="170"/>
      <c r="F29" s="170"/>
    </row>
    <row r="30" spans="1:6" ht="16.5">
      <c r="A30" s="127" t="s">
        <v>206</v>
      </c>
      <c r="B30" s="171" t="s">
        <v>316</v>
      </c>
      <c r="C30" s="171"/>
      <c r="D30" s="171"/>
      <c r="E30" s="171"/>
      <c r="F30" s="171"/>
    </row>
    <row r="31" spans="1:6" ht="16.5">
      <c r="A31" s="127" t="s">
        <v>324</v>
      </c>
      <c r="B31" s="171" t="s">
        <v>317</v>
      </c>
      <c r="C31" s="171"/>
      <c r="D31" s="171"/>
      <c r="E31" s="171"/>
      <c r="F31" s="171"/>
    </row>
  </sheetData>
  <mergeCells count="27">
    <mergeCell ref="D3:F3"/>
    <mergeCell ref="D4:F4"/>
    <mergeCell ref="B10:F10"/>
    <mergeCell ref="B11:F11"/>
    <mergeCell ref="A7:F7"/>
    <mergeCell ref="B20:F20"/>
    <mergeCell ref="B21:F21"/>
    <mergeCell ref="B22:F22"/>
    <mergeCell ref="B14:F14"/>
    <mergeCell ref="B15:F15"/>
    <mergeCell ref="B16:F16"/>
    <mergeCell ref="B29:F29"/>
    <mergeCell ref="B30:F30"/>
    <mergeCell ref="B31:F31"/>
    <mergeCell ref="B8:F8"/>
    <mergeCell ref="A13:F13"/>
    <mergeCell ref="A18:F18"/>
    <mergeCell ref="A23:F23"/>
    <mergeCell ref="A27:F27"/>
    <mergeCell ref="B17:F17"/>
    <mergeCell ref="B24:F24"/>
    <mergeCell ref="B25:F25"/>
    <mergeCell ref="B26:F26"/>
    <mergeCell ref="B28:F28"/>
    <mergeCell ref="B12:F12"/>
    <mergeCell ref="B9:F9"/>
    <mergeCell ref="B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5467-E18F-42F0-B90F-B4C969C43356}">
  <dimension ref="A1:M34"/>
  <sheetViews>
    <sheetView topLeftCell="A46" workbookViewId="0">
      <selection activeCell="A10" sqref="A10:A21"/>
    </sheetView>
  </sheetViews>
  <sheetFormatPr defaultColWidth="9" defaultRowHeight="14"/>
  <cols>
    <col min="1" max="1" width="14" style="105" customWidth="1"/>
    <col min="2" max="16384" width="9" style="105"/>
  </cols>
  <sheetData>
    <row r="1" spans="1:13">
      <c r="B1" s="121"/>
      <c r="C1" s="121"/>
      <c r="D1" s="121"/>
      <c r="E1" s="121"/>
      <c r="F1" s="121"/>
      <c r="G1" s="121"/>
      <c r="H1" s="121"/>
      <c r="I1" s="121"/>
      <c r="J1" s="121"/>
    </row>
    <row r="2" spans="1:13">
      <c r="B2" s="121"/>
      <c r="C2" s="121"/>
      <c r="D2" s="121"/>
      <c r="E2" s="121"/>
      <c r="F2" s="121"/>
      <c r="G2" s="121"/>
      <c r="H2" s="121"/>
      <c r="I2" s="121"/>
      <c r="J2" s="121"/>
    </row>
    <row r="3" spans="1:13" ht="15.5">
      <c r="B3" s="121"/>
      <c r="C3" s="121"/>
      <c r="D3" s="123"/>
      <c r="E3" s="123"/>
      <c r="F3" s="123"/>
      <c r="G3" s="105" t="s">
        <v>340</v>
      </c>
      <c r="H3" s="164" t="s">
        <v>1</v>
      </c>
      <c r="I3" s="164"/>
      <c r="J3" s="164"/>
      <c r="K3" s="164"/>
      <c r="L3" s="164"/>
      <c r="M3" s="164"/>
    </row>
    <row r="4" spans="1:13" ht="15.5">
      <c r="B4" s="121"/>
      <c r="C4" s="121"/>
      <c r="D4" s="123"/>
      <c r="E4" s="123"/>
      <c r="F4" s="123"/>
      <c r="G4" s="105" t="s">
        <v>2</v>
      </c>
      <c r="H4" s="164" t="s">
        <v>3</v>
      </c>
      <c r="I4" s="164"/>
      <c r="J4" s="164"/>
      <c r="K4" s="164"/>
      <c r="L4" s="164"/>
      <c r="M4" s="164"/>
    </row>
    <row r="5" spans="1:13">
      <c r="B5" s="121"/>
      <c r="C5" s="121"/>
      <c r="G5" s="122"/>
      <c r="H5" s="122"/>
      <c r="I5" s="122"/>
      <c r="J5" s="121"/>
    </row>
    <row r="6" spans="1:13">
      <c r="B6" s="121"/>
      <c r="C6" s="121"/>
      <c r="D6" s="121"/>
      <c r="E6" s="121"/>
      <c r="F6" s="121"/>
      <c r="G6" s="121"/>
      <c r="H6" s="121"/>
      <c r="I6" s="121"/>
      <c r="J6" s="121"/>
    </row>
    <row r="7" spans="1:13" ht="30">
      <c r="A7" s="179" t="s">
        <v>325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</row>
    <row r="9" spans="1:13" ht="20">
      <c r="B9" s="184" t="s">
        <v>326</v>
      </c>
      <c r="C9" s="184"/>
      <c r="D9" s="184"/>
      <c r="E9" s="184"/>
      <c r="F9" s="184"/>
      <c r="G9" s="184"/>
      <c r="H9" s="184" t="s">
        <v>327</v>
      </c>
      <c r="I9" s="184"/>
      <c r="J9" s="184"/>
      <c r="K9" s="184"/>
      <c r="L9" s="184"/>
      <c r="M9" s="184"/>
    </row>
    <row r="10" spans="1:13" ht="228" customHeight="1">
      <c r="A10" s="176" t="s">
        <v>353</v>
      </c>
      <c r="G10" s="125"/>
      <c r="H10" s="183" t="s">
        <v>328</v>
      </c>
      <c r="I10" s="183"/>
      <c r="J10" s="183"/>
      <c r="K10" s="183"/>
      <c r="L10" s="183"/>
      <c r="M10" s="183"/>
    </row>
    <row r="11" spans="1:13" ht="67.5" customHeight="1">
      <c r="A11" s="177"/>
      <c r="H11" s="182" t="s">
        <v>329</v>
      </c>
      <c r="I11" s="182"/>
      <c r="J11" s="182"/>
      <c r="K11" s="182"/>
      <c r="L11" s="182"/>
      <c r="M11" s="182"/>
    </row>
    <row r="12" spans="1:13" ht="192" customHeight="1">
      <c r="A12" s="177"/>
      <c r="H12" s="175" t="s">
        <v>332</v>
      </c>
      <c r="I12" s="175"/>
      <c r="J12" s="175"/>
      <c r="K12" s="175"/>
      <c r="L12" s="175"/>
      <c r="M12" s="175"/>
    </row>
    <row r="13" spans="1:13" ht="148.5" customHeight="1">
      <c r="A13" s="177"/>
      <c r="H13" s="180" t="s">
        <v>330</v>
      </c>
      <c r="I13" s="180"/>
      <c r="J13" s="180"/>
      <c r="K13" s="180"/>
      <c r="L13" s="180"/>
      <c r="M13" s="180"/>
    </row>
    <row r="14" spans="1:13" ht="167.25" customHeight="1">
      <c r="A14" s="177"/>
      <c r="H14" s="180" t="s">
        <v>331</v>
      </c>
      <c r="I14" s="180"/>
      <c r="J14" s="180"/>
      <c r="K14" s="180"/>
      <c r="L14" s="180"/>
      <c r="M14" s="180"/>
    </row>
    <row r="15" spans="1:13" ht="135.75" customHeight="1">
      <c r="A15" s="177"/>
      <c r="H15" s="177" t="s">
        <v>333</v>
      </c>
      <c r="I15" s="177"/>
      <c r="J15" s="177"/>
      <c r="K15" s="177"/>
      <c r="L15" s="177"/>
      <c r="M15" s="177"/>
    </row>
    <row r="16" spans="1:13" ht="164.25" customHeight="1">
      <c r="A16" s="177"/>
      <c r="H16" s="180" t="s">
        <v>334</v>
      </c>
      <c r="I16" s="180"/>
      <c r="J16" s="180"/>
      <c r="K16" s="180"/>
      <c r="L16" s="180"/>
      <c r="M16" s="180"/>
    </row>
    <row r="17" spans="1:13" ht="179.25" customHeight="1">
      <c r="A17" s="177"/>
      <c r="H17" s="175" t="s">
        <v>335</v>
      </c>
      <c r="I17" s="175"/>
      <c r="J17" s="175"/>
      <c r="K17" s="175"/>
      <c r="L17" s="175"/>
      <c r="M17" s="175"/>
    </row>
    <row r="18" spans="1:13" ht="200.25" customHeight="1">
      <c r="A18" s="177"/>
      <c r="H18" s="175" t="s">
        <v>336</v>
      </c>
      <c r="I18" s="175"/>
      <c r="J18" s="175"/>
      <c r="K18" s="175"/>
      <c r="L18" s="175"/>
      <c r="M18" s="175"/>
    </row>
    <row r="19" spans="1:13" ht="165.75" customHeight="1">
      <c r="A19" s="177"/>
      <c r="H19" s="180" t="s">
        <v>337</v>
      </c>
      <c r="I19" s="180"/>
      <c r="J19" s="180"/>
      <c r="K19" s="180"/>
      <c r="L19" s="180"/>
      <c r="M19" s="180"/>
    </row>
    <row r="20" spans="1:13" ht="151.5" customHeight="1">
      <c r="A20" s="177"/>
      <c r="H20" s="177" t="s">
        <v>338</v>
      </c>
      <c r="I20" s="177"/>
      <c r="J20" s="177"/>
      <c r="K20" s="177"/>
      <c r="L20" s="177"/>
      <c r="M20" s="177"/>
    </row>
    <row r="21" spans="1:13" ht="108.75" customHeight="1">
      <c r="A21" s="177"/>
      <c r="H21" s="181" t="s">
        <v>339</v>
      </c>
      <c r="I21" s="181"/>
      <c r="J21" s="181"/>
      <c r="K21" s="181"/>
      <c r="L21" s="181"/>
      <c r="M21" s="181"/>
    </row>
    <row r="22" spans="1:13" ht="194.25" customHeight="1">
      <c r="A22" s="176" t="s">
        <v>354</v>
      </c>
      <c r="H22" s="180" t="s">
        <v>341</v>
      </c>
      <c r="I22" s="180"/>
      <c r="J22" s="180"/>
      <c r="K22" s="180"/>
      <c r="L22" s="180"/>
      <c r="M22" s="180"/>
    </row>
    <row r="23" spans="1:13" ht="211.5" customHeight="1">
      <c r="A23" s="178"/>
      <c r="H23" s="180" t="s">
        <v>342</v>
      </c>
      <c r="I23" s="180"/>
      <c r="J23" s="180"/>
      <c r="K23" s="180"/>
      <c r="L23" s="180"/>
      <c r="M23" s="180"/>
    </row>
    <row r="24" spans="1:13" ht="212.25" customHeight="1">
      <c r="A24" s="178"/>
      <c r="H24" s="180" t="s">
        <v>343</v>
      </c>
      <c r="I24" s="180"/>
      <c r="J24" s="180"/>
      <c r="K24" s="180"/>
      <c r="L24" s="180"/>
      <c r="M24" s="180"/>
    </row>
    <row r="25" spans="1:13" ht="168" customHeight="1">
      <c r="A25" s="178"/>
      <c r="H25" s="180" t="s">
        <v>343</v>
      </c>
      <c r="I25" s="180"/>
      <c r="J25" s="180"/>
      <c r="K25" s="180"/>
      <c r="L25" s="180"/>
      <c r="M25" s="180"/>
    </row>
    <row r="26" spans="1:13" ht="133.5" customHeight="1">
      <c r="A26" s="178"/>
      <c r="H26" s="180" t="s">
        <v>344</v>
      </c>
      <c r="I26" s="180"/>
      <c r="J26" s="180"/>
      <c r="K26" s="180"/>
      <c r="L26" s="180"/>
      <c r="M26" s="180"/>
    </row>
    <row r="27" spans="1:13" ht="164.25" customHeight="1">
      <c r="A27" s="178"/>
      <c r="H27" s="180" t="s">
        <v>345</v>
      </c>
      <c r="I27" s="180"/>
      <c r="J27" s="180"/>
      <c r="K27" s="180"/>
      <c r="L27" s="180"/>
      <c r="M27" s="180"/>
    </row>
    <row r="28" spans="1:13" ht="148.5" customHeight="1">
      <c r="A28" s="178"/>
      <c r="H28" s="180" t="s">
        <v>346</v>
      </c>
      <c r="I28" s="180"/>
      <c r="J28" s="180"/>
      <c r="K28" s="180"/>
      <c r="L28" s="180"/>
      <c r="M28" s="180"/>
    </row>
    <row r="29" spans="1:13" ht="167.25" customHeight="1">
      <c r="A29" s="178"/>
      <c r="H29" s="180" t="s">
        <v>347</v>
      </c>
      <c r="I29" s="180"/>
      <c r="J29" s="180"/>
      <c r="K29" s="180"/>
      <c r="L29" s="180"/>
      <c r="M29" s="180"/>
    </row>
    <row r="30" spans="1:13" ht="209.25" customHeight="1">
      <c r="A30" s="178"/>
      <c r="H30" s="180" t="s">
        <v>348</v>
      </c>
      <c r="I30" s="180"/>
      <c r="J30" s="180"/>
      <c r="K30" s="180"/>
      <c r="L30" s="180"/>
      <c r="M30" s="180"/>
    </row>
    <row r="31" spans="1:13" ht="195.75" customHeight="1">
      <c r="A31" s="178"/>
      <c r="H31" s="180" t="s">
        <v>349</v>
      </c>
      <c r="I31" s="180"/>
      <c r="J31" s="180"/>
      <c r="K31" s="180"/>
      <c r="L31" s="180"/>
      <c r="M31" s="180"/>
    </row>
    <row r="32" spans="1:13" ht="150" customHeight="1">
      <c r="A32" s="178"/>
      <c r="H32" s="180" t="s">
        <v>350</v>
      </c>
      <c r="I32" s="180"/>
      <c r="J32" s="180"/>
      <c r="K32" s="180"/>
      <c r="L32" s="180"/>
      <c r="M32" s="180"/>
    </row>
    <row r="33" spans="1:13" ht="128.25" customHeight="1">
      <c r="A33" s="178"/>
      <c r="H33" s="180" t="s">
        <v>351</v>
      </c>
      <c r="I33" s="180"/>
      <c r="J33" s="180"/>
      <c r="K33" s="180"/>
      <c r="L33" s="180"/>
      <c r="M33" s="180"/>
    </row>
    <row r="34" spans="1:13" ht="196.5" customHeight="1">
      <c r="A34" s="178"/>
      <c r="H34" s="175" t="s">
        <v>352</v>
      </c>
      <c r="I34" s="175"/>
      <c r="J34" s="175"/>
      <c r="K34" s="175"/>
      <c r="L34" s="175"/>
      <c r="M34" s="175"/>
    </row>
  </sheetData>
  <mergeCells count="32">
    <mergeCell ref="H15:M15"/>
    <mergeCell ref="H16:M16"/>
    <mergeCell ref="H10:M10"/>
    <mergeCell ref="B9:G9"/>
    <mergeCell ref="H9:M9"/>
    <mergeCell ref="H3:M3"/>
    <mergeCell ref="H4:M4"/>
    <mergeCell ref="H11:M11"/>
    <mergeCell ref="H13:M13"/>
    <mergeCell ref="H14:M14"/>
    <mergeCell ref="H12:M12"/>
    <mergeCell ref="H17:M17"/>
    <mergeCell ref="H18:M18"/>
    <mergeCell ref="H19:M19"/>
    <mergeCell ref="H20:M20"/>
    <mergeCell ref="H21:M21"/>
    <mergeCell ref="H34:M34"/>
    <mergeCell ref="A10:A21"/>
    <mergeCell ref="A22:A34"/>
    <mergeCell ref="A7:M7"/>
    <mergeCell ref="H28:M28"/>
    <mergeCell ref="H29:M29"/>
    <mergeCell ref="H30:M30"/>
    <mergeCell ref="H31:M31"/>
    <mergeCell ref="H32:M32"/>
    <mergeCell ref="H33:M33"/>
    <mergeCell ref="H22:M22"/>
    <mergeCell ref="H23:M23"/>
    <mergeCell ref="H24:M24"/>
    <mergeCell ref="H25:M25"/>
    <mergeCell ref="H26:M26"/>
    <mergeCell ref="H27:M2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Project Overview</vt:lpstr>
      <vt:lpstr>Admin</vt:lpstr>
      <vt:lpstr>FrontEnd</vt:lpstr>
      <vt:lpstr>Table Design</vt:lpstr>
      <vt:lpstr>Validation Ferformed</vt:lpstr>
      <vt:lpstr>Forms Outline</vt:lpstr>
      <vt:lpstr>Admin!WeekStart</vt:lpstr>
      <vt:lpstr>FrontEnd!WeekStart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2022-12-02T01:49:01Z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