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VP Studio\Advanced Tasks\"/>
    </mc:Choice>
  </mc:AlternateContent>
  <xr:revisionPtr revIDLastSave="0" documentId="13_ncr:1_{BCAB11F9-B1EE-4F74-9184-181E8226F598}" xr6:coauthVersionLast="47" xr6:coauthVersionMax="47" xr10:uidLastSave="{00000000-0000-0000-0000-000000000000}"/>
  <bookViews>
    <workbookView xWindow="0" yWindow="3053" windowWidth="22118" windowHeight="9366" xr2:uid="{00000000-000D-0000-FFFF-FFFF00000000}"/>
  </bookViews>
  <sheets>
    <sheet name="Manual Tasks" sheetId="1" r:id="rId1"/>
    <sheet name="Automation Tasks" sheetId="2" r:id="rId2"/>
    <sheet name="Specflow &amp; Performance Tasks" sheetId="3" r:id="rId3"/>
    <sheet name="API Testing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F1" i="1"/>
</calcChain>
</file>

<file path=xl/sharedStrings.xml><?xml version="1.0" encoding="utf-8"?>
<sst xmlns="http://schemas.openxmlformats.org/spreadsheetml/2006/main" count="347" uniqueCount="79">
  <si>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</si>
  <si>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</si>
  <si>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</si>
  <si>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</si>
  <si>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</si>
  <si>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</si>
  <si>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</si>
  <si>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</si>
  <si>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</si>
  <si>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</si>
  <si>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</si>
  <si>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</si>
  <si>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</si>
  <si>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</si>
  <si>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</si>
  <si>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</si>
  <si>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</si>
  <si>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</si>
  <si>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</si>
  <si>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</si>
  <si>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</si>
  <si>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</si>
  <si>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</si>
  <si>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</si>
  <si>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</si>
  <si>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</si>
  <si>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</si>
  <si>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</si>
  <si>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</si>
  <si>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</si>
  <si>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</si>
  <si>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Run Mars containers on your laptop using Docker Compose
-- Download the docker-compose.yaml. 
-- Using Command Line (CMD) to go to the directory which you downloaded the file
-- Run this command: docker-compose up
-- Open browser and type: http://localhost:5000
Also please have a look at the starting guide</t>
  </si>
  <si>
    <t xml:space="preserve">Download docker-compose.yaml </t>
  </si>
  <si>
    <t>Task</t>
  </si>
  <si>
    <t>Selenium Task</t>
  </si>
  <si>
    <t>Sanity Test Cases</t>
  </si>
  <si>
    <t>Specflow Task</t>
  </si>
  <si>
    <t>Performance Testing Tasks</t>
  </si>
  <si>
    <t xml:space="preserve">Login and Logout </t>
  </si>
  <si>
    <t>Create Thread Group and Record the scripts</t>
  </si>
  <si>
    <t>Add Timers and Listeners</t>
  </si>
  <si>
    <t>Add Assertions</t>
  </si>
  <si>
    <t>Data drive through CSV config file</t>
  </si>
  <si>
    <t>Add Loop Controllers</t>
  </si>
  <si>
    <t xml:space="preserve">login and Logout </t>
  </si>
  <si>
    <t>Add Load and Check Performance</t>
  </si>
  <si>
    <t xml:space="preserve">Search for a Skill </t>
  </si>
  <si>
    <t>Search for a Skill</t>
  </si>
  <si>
    <t>List of Dummy API's</t>
  </si>
  <si>
    <t>List of Restful Services</t>
  </si>
  <si>
    <t>Tools Used</t>
  </si>
  <si>
    <t>API Methods to Perform</t>
  </si>
  <si>
    <t>https://reqres.in/</t>
  </si>
  <si>
    <t>POSTMAN/SOAP UI</t>
  </si>
  <si>
    <t>GET, POST, PUT, DELETE</t>
  </si>
  <si>
    <t>http://petstore.swagger.io/#/pet</t>
  </si>
  <si>
    <t>http://dummy.restapiexample.com/</t>
  </si>
  <si>
    <t>https://dog.ceo/api/breeds/list/all</t>
  </si>
  <si>
    <t>GET</t>
  </si>
  <si>
    <t>http://ip.jsontest.com/</t>
  </si>
  <si>
    <t>http://www.groupkt.com/post/c9b0ccb9/country-and-other-related-rest-webservices.htm</t>
  </si>
  <si>
    <t>http://www.groupkt.com/post/5c85b92f/restful-rest-webservice-to-get-and-search-states-and-territories-of-a-country.htm</t>
  </si>
  <si>
    <t>https://www.reddit.com/r/javascript.json?utm_source=reddit&amp;utm_medium=usertext&amp;utm_name=javascript&amp;utm_content=t1_drb3cdb</t>
  </si>
  <si>
    <t>http://echo.jsontest.com/insert-key-here/insert-value-here/key/value</t>
  </si>
  <si>
    <t>http://date.jsontest.com/</t>
  </si>
  <si>
    <t>http://validate.jsontest.com/?json=%5BJSON-code-to-validate%5D</t>
  </si>
  <si>
    <t>List of Soap Services</t>
  </si>
  <si>
    <t>http://www.dataaccess.com/webservicesserver/numberconversion.wso?WSDL</t>
  </si>
  <si>
    <t>SOAP UI</t>
  </si>
  <si>
    <t>http://webservices.oorsprong.org/websamples.countryinfo/CountryInfoService.wso?WSDL</t>
  </si>
  <si>
    <t>http://webservices.amazon.com/AWSECommerceService/AWSECommerceService.wsdl</t>
  </si>
  <si>
    <t>http://www.thomas-bayer.com/axis2/services/BLZService?wsdl</t>
  </si>
  <si>
    <t>http://www.libraryinformationsystem.org/Services/RestService.svc?singleWsdl</t>
  </si>
  <si>
    <t>http://webservices.daehosting.com/services/isbnservice.wso?WSDL</t>
  </si>
  <si>
    <t>http://www.dneonline.com/calculator.asmx?WSDL</t>
  </si>
  <si>
    <t>Not Yet assigned</t>
  </si>
  <si>
    <t>Done</t>
  </si>
  <si>
    <t>Estimated Time
hours</t>
  </si>
  <si>
    <t>Out-of-scope due to absence of resource to explain function/feature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</si>
</sst>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0"/>
      <color rgb="FF000000"/>
      <name val="Arial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1"/>
      <name val="Arial"/>
    </font>
    <font>
      <u/>
      <sz val="11"/>
      <color rgb="FF0000FF"/>
      <name val="Calibri"/>
    </font>
    <font>
      <sz val="11"/>
      <color rgb="FF000000"/>
      <name val="Arial"/>
    </font>
    <font>
      <sz val="11"/>
      <color rgb="FF000000"/>
      <name val="Calibri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4BACC6"/>
        <bgColor rgb="FF4BACC6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9" fillId="6" borderId="0" xfId="0" applyFont="1" applyFill="1" applyAlignment="1">
      <alignment horizontal="left"/>
    </xf>
    <xf numFmtId="0" fontId="4" fillId="7" borderId="0" xfId="0" applyFont="1" applyFill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8" borderId="0" xfId="0" applyFont="1" applyFill="1"/>
    <xf numFmtId="0" fontId="4" fillId="8" borderId="0" xfId="0" applyFont="1" applyFill="1"/>
    <xf numFmtId="0" fontId="16" fillId="0" borderId="0" xfId="1"/>
    <xf numFmtId="0" fontId="16" fillId="9" borderId="0" xfId="1" applyFill="1"/>
    <xf numFmtId="0" fontId="1" fillId="2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vertical="top"/>
    </xf>
    <xf numFmtId="0" fontId="5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BU_-IxXb1UFNz5wLzYIlqoHYMDS_CUzM/view?usp=shar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ddit.com/r/javascript.json?utm_source=reddit&amp;utm_medium=usertext&amp;utm_name=javascript&amp;utm_content=t1_drb3cdb" TargetMode="External"/><Relationship Id="rId13" Type="http://schemas.openxmlformats.org/officeDocument/2006/relationships/hyperlink" Target="http://webservices.oorsprong.org/websamples.countryinfo/CountryInfoService.wso?WSDL" TargetMode="External"/><Relationship Id="rId18" Type="http://schemas.openxmlformats.org/officeDocument/2006/relationships/hyperlink" Target="http://www.dneonline.com/calculator.asmx?WSDL" TargetMode="External"/><Relationship Id="rId3" Type="http://schemas.openxmlformats.org/officeDocument/2006/relationships/hyperlink" Target="http://dummy.restapiexample.com/" TargetMode="External"/><Relationship Id="rId7" Type="http://schemas.openxmlformats.org/officeDocument/2006/relationships/hyperlink" Target="http://www.groupkt.com/post/5c85b92f/restful-rest-webservice-to-get-and-search-states-and-territories-of-a-country.htm" TargetMode="External"/><Relationship Id="rId12" Type="http://schemas.openxmlformats.org/officeDocument/2006/relationships/hyperlink" Target="http://www.dataaccess.com/webservicesserver/numberconversion.wso?WSDL" TargetMode="External"/><Relationship Id="rId17" Type="http://schemas.openxmlformats.org/officeDocument/2006/relationships/hyperlink" Target="http://webservices.daehosting.com/services/isbnservice.wso?WSDL" TargetMode="External"/><Relationship Id="rId2" Type="http://schemas.openxmlformats.org/officeDocument/2006/relationships/hyperlink" Target="http://petstore.swagger.io/" TargetMode="External"/><Relationship Id="rId16" Type="http://schemas.openxmlformats.org/officeDocument/2006/relationships/hyperlink" Target="http://www.libraryinformationsystem.org/Services/RestService.svc?singleWsdl" TargetMode="External"/><Relationship Id="rId1" Type="http://schemas.openxmlformats.org/officeDocument/2006/relationships/hyperlink" Target="https://reqres.in/" TargetMode="External"/><Relationship Id="rId6" Type="http://schemas.openxmlformats.org/officeDocument/2006/relationships/hyperlink" Target="http://www.groupkt.com/post/c9b0ccb9/country-and-other-related-rest-webservices.htm" TargetMode="External"/><Relationship Id="rId11" Type="http://schemas.openxmlformats.org/officeDocument/2006/relationships/hyperlink" Target="http://validate.jsontest.com/?json=%5BJSON-code-to-validate%5D" TargetMode="External"/><Relationship Id="rId5" Type="http://schemas.openxmlformats.org/officeDocument/2006/relationships/hyperlink" Target="http://ip.jsontest.com/" TargetMode="External"/><Relationship Id="rId15" Type="http://schemas.openxmlformats.org/officeDocument/2006/relationships/hyperlink" Target="http://www.thomas-bayer.com/axis2/services/BLZService?wsdl" TargetMode="External"/><Relationship Id="rId10" Type="http://schemas.openxmlformats.org/officeDocument/2006/relationships/hyperlink" Target="http://date.jsontest.com/" TargetMode="External"/><Relationship Id="rId4" Type="http://schemas.openxmlformats.org/officeDocument/2006/relationships/hyperlink" Target="https://dog.ceo/api/breeds/list/all" TargetMode="External"/><Relationship Id="rId9" Type="http://schemas.openxmlformats.org/officeDocument/2006/relationships/hyperlink" Target="http://echo.jsontest.com/insert-key-here/insert-value-here/key/value" TargetMode="External"/><Relationship Id="rId14" Type="http://schemas.openxmlformats.org/officeDocument/2006/relationships/hyperlink" Target="http://webservices.amazon.com/AWSECommerceService/AWSECommerceService.ws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C3" sqref="C3"/>
    </sheetView>
  </sheetViews>
  <sheetFormatPr defaultColWidth="12.6640625" defaultRowHeight="15" customHeight="1" x14ac:dyDescent="0.25"/>
  <cols>
    <col min="1" max="1" width="43.88671875" customWidth="1"/>
    <col min="2" max="2" width="19.109375" bestFit="1" customWidth="1"/>
    <col min="3" max="3" width="9.5546875" bestFit="1" customWidth="1"/>
    <col min="4" max="4" width="14.44140625" bestFit="1" customWidth="1"/>
    <col min="5" max="5" width="14.77734375" bestFit="1" customWidth="1"/>
    <col min="6" max="6" width="12.6640625" customWidth="1"/>
  </cols>
  <sheetData>
    <row r="1" spans="1:25" ht="25.35" x14ac:dyDescent="0.25">
      <c r="A1" s="1" t="s">
        <v>0</v>
      </c>
      <c r="B1" s="2" t="s">
        <v>1</v>
      </c>
      <c r="C1" s="2" t="s">
        <v>2</v>
      </c>
      <c r="D1" s="22" t="s">
        <v>77</v>
      </c>
      <c r="E1" s="2" t="s">
        <v>4</v>
      </c>
      <c r="F1" s="23" t="str">
        <f>HYPERLINK("https://docs.google.com/document/d/1crUJuzOtaxP2fNaX4ipazLL3rvBrlcDSKbTdXBV7oU0","How to run Mars webiste using Docker")</f>
        <v>How to run Mars webiste using Docker</v>
      </c>
      <c r="G1" s="24"/>
      <c r="H1" s="2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" customHeight="1" x14ac:dyDescent="0.25">
      <c r="A2" t="s">
        <v>5</v>
      </c>
      <c r="B2" t="s">
        <v>6</v>
      </c>
      <c r="C2">
        <v>7</v>
      </c>
      <c r="D2">
        <v>2</v>
      </c>
      <c r="E2" t="s">
        <v>76</v>
      </c>
      <c r="F2" s="24"/>
      <c r="G2" s="24"/>
      <c r="H2" s="24"/>
    </row>
    <row r="3" spans="1:25" ht="15.7" customHeight="1" x14ac:dyDescent="0.25">
      <c r="A3" t="s">
        <v>7</v>
      </c>
      <c r="B3" t="s">
        <v>6</v>
      </c>
      <c r="C3" s="28">
        <v>6</v>
      </c>
      <c r="D3">
        <v>2</v>
      </c>
      <c r="E3" t="s">
        <v>76</v>
      </c>
      <c r="F3" s="24"/>
      <c r="G3" s="24"/>
      <c r="H3" s="24"/>
    </row>
    <row r="4" spans="1:25" ht="15.7" customHeight="1" x14ac:dyDescent="0.25">
      <c r="A4" t="s">
        <v>8</v>
      </c>
      <c r="B4" t="s">
        <v>6</v>
      </c>
      <c r="C4">
        <v>4</v>
      </c>
      <c r="D4">
        <v>1</v>
      </c>
      <c r="E4" t="s">
        <v>76</v>
      </c>
      <c r="F4" s="24"/>
      <c r="G4" s="24"/>
      <c r="H4" s="24"/>
    </row>
    <row r="5" spans="1:25" ht="15.7" customHeight="1" x14ac:dyDescent="0.25">
      <c r="A5" t="s">
        <v>9</v>
      </c>
      <c r="B5" t="s">
        <v>6</v>
      </c>
      <c r="C5">
        <v>1</v>
      </c>
      <c r="D5">
        <v>0.25</v>
      </c>
      <c r="E5" t="s">
        <v>76</v>
      </c>
      <c r="F5" s="24"/>
      <c r="G5" s="24"/>
      <c r="H5" s="24"/>
    </row>
    <row r="6" spans="1:25" ht="15.7" customHeight="1" x14ac:dyDescent="0.25">
      <c r="A6" t="s">
        <v>10</v>
      </c>
      <c r="B6" t="s">
        <v>6</v>
      </c>
      <c r="C6">
        <v>1</v>
      </c>
      <c r="D6">
        <v>0.25</v>
      </c>
      <c r="E6" t="s">
        <v>76</v>
      </c>
      <c r="F6" s="24"/>
      <c r="G6" s="24"/>
      <c r="H6" s="24"/>
    </row>
    <row r="7" spans="1:25" ht="15.7" customHeight="1" x14ac:dyDescent="0.25">
      <c r="A7" t="s">
        <v>11</v>
      </c>
      <c r="B7" t="s">
        <v>6</v>
      </c>
      <c r="C7">
        <v>1</v>
      </c>
      <c r="D7">
        <v>0.25</v>
      </c>
      <c r="E7" t="s">
        <v>76</v>
      </c>
      <c r="F7" s="24"/>
      <c r="G7" s="24"/>
      <c r="H7" s="24"/>
    </row>
    <row r="8" spans="1:25" ht="15.7" customHeight="1" x14ac:dyDescent="0.25">
      <c r="A8" t="s">
        <v>12</v>
      </c>
      <c r="B8" t="s">
        <v>6</v>
      </c>
      <c r="C8">
        <v>1</v>
      </c>
      <c r="D8">
        <v>0.25</v>
      </c>
      <c r="E8" t="s">
        <v>76</v>
      </c>
      <c r="F8" s="24"/>
      <c r="G8" s="24"/>
      <c r="H8" s="24"/>
    </row>
    <row r="9" spans="1:25" ht="15.7" customHeight="1" x14ac:dyDescent="0.25">
      <c r="A9" t="s">
        <v>13</v>
      </c>
      <c r="B9" t="s">
        <v>6</v>
      </c>
      <c r="C9">
        <v>1</v>
      </c>
      <c r="D9">
        <v>0.25</v>
      </c>
      <c r="E9" t="s">
        <v>76</v>
      </c>
      <c r="F9" s="24"/>
      <c r="G9" s="24"/>
      <c r="H9" s="24"/>
    </row>
    <row r="10" spans="1:25" ht="15.7" customHeight="1" x14ac:dyDescent="0.25">
      <c r="A10" t="s">
        <v>14</v>
      </c>
      <c r="B10" t="s">
        <v>6</v>
      </c>
      <c r="C10">
        <v>1</v>
      </c>
      <c r="D10">
        <v>0.25</v>
      </c>
      <c r="E10" t="s">
        <v>76</v>
      </c>
    </row>
    <row r="11" spans="1:25" ht="15.7" customHeight="1" x14ac:dyDescent="0.25">
      <c r="A11" t="s">
        <v>15</v>
      </c>
      <c r="B11" t="s">
        <v>6</v>
      </c>
      <c r="C11">
        <v>2</v>
      </c>
      <c r="D11">
        <v>8</v>
      </c>
      <c r="E11" t="s">
        <v>76</v>
      </c>
    </row>
    <row r="12" spans="1:25" ht="15.7" customHeight="1" x14ac:dyDescent="0.25">
      <c r="A12" t="s">
        <v>16</v>
      </c>
      <c r="B12" t="s">
        <v>6</v>
      </c>
      <c r="C12">
        <v>0</v>
      </c>
    </row>
    <row r="13" spans="1:25" ht="15.7" customHeight="1" x14ac:dyDescent="0.25">
      <c r="A13" t="s">
        <v>17</v>
      </c>
      <c r="B13" t="s">
        <v>6</v>
      </c>
      <c r="C13">
        <v>1</v>
      </c>
      <c r="D13">
        <v>4</v>
      </c>
      <c r="E13" t="s">
        <v>76</v>
      </c>
    </row>
    <row r="14" spans="1:25" ht="15.7" customHeight="1" x14ac:dyDescent="0.25">
      <c r="A14" t="s">
        <v>18</v>
      </c>
      <c r="B14" t="s">
        <v>6</v>
      </c>
      <c r="C14">
        <v>8</v>
      </c>
      <c r="D14">
        <v>3</v>
      </c>
      <c r="E14" t="s">
        <v>76</v>
      </c>
    </row>
    <row r="15" spans="1:25" ht="15.7" customHeight="1" x14ac:dyDescent="0.25">
      <c r="A15" t="s">
        <v>19</v>
      </c>
      <c r="B15" t="s">
        <v>6</v>
      </c>
      <c r="C15">
        <v>9</v>
      </c>
      <c r="D15">
        <v>3</v>
      </c>
      <c r="E15" t="s">
        <v>76</v>
      </c>
    </row>
    <row r="16" spans="1:25" ht="15.7" customHeight="1" x14ac:dyDescent="0.25">
      <c r="A16" t="s">
        <v>20</v>
      </c>
      <c r="B16" t="s">
        <v>6</v>
      </c>
      <c r="C16">
        <v>9</v>
      </c>
      <c r="D16">
        <v>8</v>
      </c>
      <c r="E16" t="s">
        <v>76</v>
      </c>
    </row>
    <row r="17" spans="1:6" ht="15.7" customHeight="1" x14ac:dyDescent="0.25">
      <c r="A17" t="s">
        <v>21</v>
      </c>
      <c r="B17" t="s">
        <v>6</v>
      </c>
      <c r="C17">
        <v>3</v>
      </c>
      <c r="D17">
        <v>4</v>
      </c>
      <c r="E17" t="s">
        <v>76</v>
      </c>
    </row>
    <row r="18" spans="1:6" ht="15.7" customHeight="1" x14ac:dyDescent="0.25">
      <c r="A18" t="s">
        <v>22</v>
      </c>
      <c r="B18" t="s">
        <v>6</v>
      </c>
      <c r="C18">
        <v>1</v>
      </c>
      <c r="D18">
        <v>3</v>
      </c>
      <c r="E18" t="s">
        <v>76</v>
      </c>
    </row>
    <row r="19" spans="1:6" ht="15.7" customHeight="1" x14ac:dyDescent="0.25">
      <c r="A19" t="s">
        <v>23</v>
      </c>
      <c r="B19" t="s">
        <v>6</v>
      </c>
      <c r="C19">
        <v>1</v>
      </c>
      <c r="D19">
        <v>3</v>
      </c>
      <c r="E19" t="s">
        <v>76</v>
      </c>
    </row>
    <row r="20" spans="1:6" ht="15.7" customHeight="1" x14ac:dyDescent="0.25">
      <c r="A20" t="s">
        <v>24</v>
      </c>
      <c r="B20" t="s">
        <v>6</v>
      </c>
      <c r="C20">
        <v>1</v>
      </c>
      <c r="D20">
        <v>2</v>
      </c>
      <c r="E20" t="s">
        <v>76</v>
      </c>
    </row>
    <row r="21" spans="1:6" ht="15.7" customHeight="1" x14ac:dyDescent="0.25">
      <c r="A21" t="s">
        <v>25</v>
      </c>
      <c r="B21" t="s">
        <v>6</v>
      </c>
      <c r="C21">
        <v>1</v>
      </c>
      <c r="D21">
        <v>3</v>
      </c>
      <c r="E21" t="s">
        <v>76</v>
      </c>
    </row>
    <row r="22" spans="1:6" ht="15.7" customHeight="1" x14ac:dyDescent="0.25">
      <c r="A22" t="s">
        <v>26</v>
      </c>
      <c r="B22" t="s">
        <v>6</v>
      </c>
      <c r="C22">
        <v>1</v>
      </c>
      <c r="D22">
        <v>2</v>
      </c>
      <c r="E22" t="s">
        <v>76</v>
      </c>
    </row>
    <row r="23" spans="1:6" ht="15.7" customHeight="1" x14ac:dyDescent="0.25">
      <c r="A23" t="s">
        <v>27</v>
      </c>
      <c r="B23" t="s">
        <v>6</v>
      </c>
      <c r="E23" t="s">
        <v>75</v>
      </c>
      <c r="F23" t="s">
        <v>78</v>
      </c>
    </row>
    <row r="24" spans="1:6" ht="15.7" customHeight="1" x14ac:dyDescent="0.25">
      <c r="A24" t="s">
        <v>28</v>
      </c>
      <c r="B24" t="s">
        <v>6</v>
      </c>
      <c r="E24" t="s">
        <v>75</v>
      </c>
      <c r="F24" t="s">
        <v>78</v>
      </c>
    </row>
    <row r="25" spans="1:6" ht="15.7" customHeight="1" x14ac:dyDescent="0.25">
      <c r="A25" t="s">
        <v>29</v>
      </c>
      <c r="B25" t="s">
        <v>6</v>
      </c>
      <c r="E25" t="s">
        <v>75</v>
      </c>
      <c r="F25" t="s">
        <v>78</v>
      </c>
    </row>
    <row r="26" spans="1:6" ht="15.7" customHeight="1" x14ac:dyDescent="0.25"/>
    <row r="27" spans="1:6" ht="15.7" customHeight="1" x14ac:dyDescent="0.25">
      <c r="A27" s="4"/>
      <c r="B27" s="4"/>
      <c r="C27" s="4"/>
      <c r="D27" s="4"/>
      <c r="E27" s="4"/>
    </row>
    <row r="28" spans="1:6" ht="15.7" customHeight="1" x14ac:dyDescent="0.25">
      <c r="A28" t="s">
        <v>5</v>
      </c>
      <c r="B28" t="s">
        <v>30</v>
      </c>
      <c r="C28">
        <v>17</v>
      </c>
      <c r="D28">
        <v>4</v>
      </c>
      <c r="E28" t="s">
        <v>76</v>
      </c>
    </row>
    <row r="29" spans="1:6" ht="15.7" customHeight="1" x14ac:dyDescent="0.25">
      <c r="A29" t="s">
        <v>7</v>
      </c>
      <c r="B29" t="s">
        <v>30</v>
      </c>
      <c r="C29">
        <v>15</v>
      </c>
      <c r="D29">
        <v>8</v>
      </c>
      <c r="E29" t="s">
        <v>76</v>
      </c>
    </row>
    <row r="30" spans="1:6" ht="15.7" customHeight="1" x14ac:dyDescent="0.25">
      <c r="A30" t="s">
        <v>8</v>
      </c>
      <c r="B30" t="s">
        <v>30</v>
      </c>
      <c r="C30">
        <v>13</v>
      </c>
      <c r="D30">
        <v>4</v>
      </c>
      <c r="E30" t="s">
        <v>76</v>
      </c>
    </row>
    <row r="31" spans="1:6" ht="15.7" customHeight="1" x14ac:dyDescent="0.25">
      <c r="A31" t="s">
        <v>9</v>
      </c>
      <c r="B31" t="s">
        <v>30</v>
      </c>
      <c r="C31">
        <v>17</v>
      </c>
      <c r="D31">
        <v>4</v>
      </c>
      <c r="E31" t="s">
        <v>76</v>
      </c>
    </row>
    <row r="32" spans="1:6" ht="15.7" customHeight="1" x14ac:dyDescent="0.25">
      <c r="A32" t="s">
        <v>10</v>
      </c>
      <c r="B32" t="s">
        <v>30</v>
      </c>
      <c r="C32">
        <v>14</v>
      </c>
      <c r="D32">
        <v>4</v>
      </c>
      <c r="E32" t="s">
        <v>76</v>
      </c>
    </row>
    <row r="33" spans="1:5" ht="15.7" customHeight="1" x14ac:dyDescent="0.25">
      <c r="A33" t="s">
        <v>11</v>
      </c>
      <c r="B33" t="s">
        <v>30</v>
      </c>
      <c r="C33">
        <v>13</v>
      </c>
      <c r="D33">
        <v>4</v>
      </c>
      <c r="E33" t="s">
        <v>76</v>
      </c>
    </row>
    <row r="34" spans="1:5" ht="15.7" customHeight="1" x14ac:dyDescent="0.25">
      <c r="A34" t="s">
        <v>12</v>
      </c>
      <c r="B34" t="s">
        <v>30</v>
      </c>
      <c r="C34">
        <v>10</v>
      </c>
      <c r="D34">
        <v>3</v>
      </c>
      <c r="E34" t="s">
        <v>76</v>
      </c>
    </row>
    <row r="35" spans="1:5" ht="15.7" customHeight="1" x14ac:dyDescent="0.25">
      <c r="A35" t="s">
        <v>13</v>
      </c>
      <c r="B35" t="s">
        <v>30</v>
      </c>
      <c r="C35">
        <v>0</v>
      </c>
    </row>
    <row r="36" spans="1:5" ht="15.7" customHeight="1" x14ac:dyDescent="0.25">
      <c r="A36" t="s">
        <v>14</v>
      </c>
      <c r="B36" t="s">
        <v>30</v>
      </c>
      <c r="C36">
        <v>12</v>
      </c>
      <c r="D36">
        <v>3</v>
      </c>
      <c r="E36" t="s">
        <v>76</v>
      </c>
    </row>
    <row r="37" spans="1:5" ht="15.7" customHeight="1" x14ac:dyDescent="0.25">
      <c r="A37" t="s">
        <v>15</v>
      </c>
      <c r="B37" t="s">
        <v>30</v>
      </c>
      <c r="C37">
        <v>5</v>
      </c>
      <c r="D37">
        <v>3</v>
      </c>
      <c r="E37" t="s">
        <v>76</v>
      </c>
    </row>
    <row r="38" spans="1:5" ht="15.7" customHeight="1" x14ac:dyDescent="0.25">
      <c r="A38" t="s">
        <v>16</v>
      </c>
      <c r="B38" t="s">
        <v>30</v>
      </c>
      <c r="C38">
        <v>0</v>
      </c>
    </row>
    <row r="39" spans="1:5" ht="15.7" customHeight="1" x14ac:dyDescent="0.25">
      <c r="A39" t="s">
        <v>17</v>
      </c>
      <c r="B39" t="s">
        <v>30</v>
      </c>
      <c r="C39">
        <v>5</v>
      </c>
      <c r="D39">
        <v>5</v>
      </c>
      <c r="E39" t="s">
        <v>76</v>
      </c>
    </row>
    <row r="40" spans="1:5" ht="15.7" customHeight="1" x14ac:dyDescent="0.25">
      <c r="A40" t="s">
        <v>18</v>
      </c>
      <c r="B40" t="s">
        <v>30</v>
      </c>
      <c r="C40">
        <v>26</v>
      </c>
      <c r="D40">
        <v>12</v>
      </c>
      <c r="E40" t="s">
        <v>76</v>
      </c>
    </row>
    <row r="41" spans="1:5" ht="15.7" customHeight="1" x14ac:dyDescent="0.25">
      <c r="A41" t="s">
        <v>19</v>
      </c>
      <c r="B41" t="s">
        <v>30</v>
      </c>
      <c r="C41">
        <v>42</v>
      </c>
      <c r="D41">
        <v>16</v>
      </c>
      <c r="E41" t="s">
        <v>76</v>
      </c>
    </row>
    <row r="42" spans="1:5" ht="15.7" customHeight="1" x14ac:dyDescent="0.25">
      <c r="A42" t="s">
        <v>20</v>
      </c>
      <c r="B42" t="s">
        <v>30</v>
      </c>
      <c r="C42">
        <v>67</v>
      </c>
      <c r="D42">
        <v>24</v>
      </c>
      <c r="E42" t="s">
        <v>76</v>
      </c>
    </row>
    <row r="43" spans="1:5" ht="15.7" customHeight="1" x14ac:dyDescent="0.25">
      <c r="A43" t="s">
        <v>21</v>
      </c>
      <c r="B43" t="s">
        <v>30</v>
      </c>
      <c r="C43">
        <v>10</v>
      </c>
      <c r="D43">
        <v>8</v>
      </c>
      <c r="E43" t="s">
        <v>76</v>
      </c>
    </row>
    <row r="44" spans="1:5" ht="15.7" customHeight="1" x14ac:dyDescent="0.25">
      <c r="A44" t="s">
        <v>22</v>
      </c>
      <c r="B44" t="s">
        <v>30</v>
      </c>
      <c r="C44">
        <v>4</v>
      </c>
      <c r="D44">
        <v>2</v>
      </c>
      <c r="E44" t="s">
        <v>76</v>
      </c>
    </row>
    <row r="45" spans="1:5" ht="15.7" customHeight="1" x14ac:dyDescent="0.25">
      <c r="A45" t="s">
        <v>23</v>
      </c>
      <c r="B45" t="s">
        <v>30</v>
      </c>
      <c r="C45">
        <v>3</v>
      </c>
      <c r="D45">
        <v>1</v>
      </c>
      <c r="E45" t="s">
        <v>76</v>
      </c>
    </row>
    <row r="46" spans="1:5" ht="15.7" customHeight="1" x14ac:dyDescent="0.25">
      <c r="A46" t="s">
        <v>24</v>
      </c>
      <c r="B46" t="s">
        <v>30</v>
      </c>
      <c r="C46">
        <v>7</v>
      </c>
      <c r="D46">
        <v>4</v>
      </c>
      <c r="E46" t="s">
        <v>76</v>
      </c>
    </row>
    <row r="47" spans="1:5" ht="15.7" customHeight="1" x14ac:dyDescent="0.25">
      <c r="A47" t="s">
        <v>25</v>
      </c>
      <c r="B47" t="s">
        <v>30</v>
      </c>
      <c r="C47">
        <v>7</v>
      </c>
      <c r="D47">
        <v>4</v>
      </c>
      <c r="E47" t="s">
        <v>76</v>
      </c>
    </row>
    <row r="48" spans="1:5" ht="15.7" customHeight="1" x14ac:dyDescent="0.25">
      <c r="A48" t="s">
        <v>26</v>
      </c>
      <c r="B48" t="s">
        <v>30</v>
      </c>
      <c r="C48">
        <v>9</v>
      </c>
      <c r="D48">
        <v>4</v>
      </c>
      <c r="E48" t="s">
        <v>76</v>
      </c>
    </row>
    <row r="49" spans="1:6" ht="15.7" customHeight="1" x14ac:dyDescent="0.25">
      <c r="A49" t="s">
        <v>27</v>
      </c>
      <c r="B49" t="s">
        <v>30</v>
      </c>
      <c r="E49" t="s">
        <v>75</v>
      </c>
      <c r="F49" t="s">
        <v>78</v>
      </c>
    </row>
    <row r="50" spans="1:6" ht="15.7" customHeight="1" x14ac:dyDescent="0.25">
      <c r="A50" t="s">
        <v>28</v>
      </c>
      <c r="B50" t="s">
        <v>30</v>
      </c>
      <c r="E50" t="s">
        <v>75</v>
      </c>
      <c r="F50" t="s">
        <v>78</v>
      </c>
    </row>
    <row r="51" spans="1:6" ht="15.7" customHeight="1" x14ac:dyDescent="0.25">
      <c r="A51" t="s">
        <v>29</v>
      </c>
      <c r="B51" t="s">
        <v>30</v>
      </c>
      <c r="E51" t="s">
        <v>75</v>
      </c>
      <c r="F51" t="s">
        <v>78</v>
      </c>
    </row>
    <row r="52" spans="1:6" ht="15.7" customHeight="1" x14ac:dyDescent="0.25"/>
    <row r="53" spans="1:6" ht="15.7" customHeight="1" x14ac:dyDescent="0.25"/>
    <row r="54" spans="1:6" ht="15.7" customHeight="1" x14ac:dyDescent="0.25"/>
    <row r="55" spans="1:6" ht="15.7" customHeight="1" x14ac:dyDescent="0.25"/>
    <row r="56" spans="1:6" ht="15.7" customHeight="1" x14ac:dyDescent="0.25"/>
    <row r="57" spans="1:6" ht="15.7" customHeight="1" x14ac:dyDescent="0.25"/>
    <row r="58" spans="1:6" ht="15.7" customHeight="1" x14ac:dyDescent="0.25"/>
    <row r="59" spans="1:6" ht="15.7" customHeight="1" x14ac:dyDescent="0.25"/>
    <row r="60" spans="1:6" ht="15.7" customHeight="1" x14ac:dyDescent="0.25"/>
    <row r="61" spans="1:6" ht="15.7" customHeight="1" x14ac:dyDescent="0.25"/>
    <row r="62" spans="1:6" ht="15.7" customHeight="1" x14ac:dyDescent="0.25"/>
    <row r="63" spans="1:6" ht="15.7" customHeight="1" x14ac:dyDescent="0.25"/>
    <row r="64" spans="1:6" ht="15.7" customHeight="1" x14ac:dyDescent="0.25"/>
    <row r="65" ht="15.7" customHeight="1" x14ac:dyDescent="0.25"/>
    <row r="66" ht="15.7" customHeight="1" x14ac:dyDescent="0.25"/>
    <row r="67" ht="15.7" customHeight="1" x14ac:dyDescent="0.25"/>
    <row r="68" ht="15.7" customHeight="1" x14ac:dyDescent="0.25"/>
    <row r="69" ht="15.7" customHeight="1" x14ac:dyDescent="0.25"/>
    <row r="70" ht="15.7" customHeight="1" x14ac:dyDescent="0.25"/>
    <row r="71" ht="15.7" customHeight="1" x14ac:dyDescent="0.25"/>
    <row r="72" ht="15.7" customHeight="1" x14ac:dyDescent="0.25"/>
    <row r="73" ht="15.7" customHeight="1" x14ac:dyDescent="0.25"/>
    <row r="74" ht="15.7" customHeight="1" x14ac:dyDescent="0.25"/>
    <row r="75" ht="15.7" customHeight="1" x14ac:dyDescent="0.25"/>
    <row r="76" ht="15.7" customHeight="1" x14ac:dyDescent="0.25"/>
    <row r="77" ht="15.7" customHeight="1" x14ac:dyDescent="0.25"/>
    <row r="78" ht="15.7" customHeight="1" x14ac:dyDescent="0.25"/>
    <row r="79" ht="15.7" customHeight="1" x14ac:dyDescent="0.25"/>
    <row r="80" ht="15.7" customHeight="1" x14ac:dyDescent="0.25"/>
    <row r="81" ht="15.7" customHeight="1" x14ac:dyDescent="0.25"/>
    <row r="82" ht="15.7" customHeight="1" x14ac:dyDescent="0.25"/>
    <row r="83" ht="15.7" customHeight="1" x14ac:dyDescent="0.25"/>
    <row r="84" ht="15.7" customHeight="1" x14ac:dyDescent="0.25"/>
    <row r="85" ht="15.7" customHeight="1" x14ac:dyDescent="0.25"/>
    <row r="86" ht="15.7" customHeight="1" x14ac:dyDescent="0.25"/>
    <row r="87" ht="15.7" customHeight="1" x14ac:dyDescent="0.25"/>
    <row r="88" ht="15.7" customHeight="1" x14ac:dyDescent="0.25"/>
    <row r="89" ht="15.7" customHeight="1" x14ac:dyDescent="0.25"/>
    <row r="90" ht="15.7" customHeight="1" x14ac:dyDescent="0.25"/>
    <row r="91" ht="15.7" customHeight="1" x14ac:dyDescent="0.25"/>
    <row r="92" ht="15.7" customHeight="1" x14ac:dyDescent="0.25"/>
    <row r="93" ht="15.7" customHeight="1" x14ac:dyDescent="0.25"/>
    <row r="94" ht="15.7" customHeight="1" x14ac:dyDescent="0.25"/>
    <row r="95" ht="15.7" customHeight="1" x14ac:dyDescent="0.25"/>
    <row r="96" ht="15.7" customHeight="1" x14ac:dyDescent="0.25"/>
    <row r="97" ht="15.7" customHeight="1" x14ac:dyDescent="0.25"/>
    <row r="98" ht="15.7" customHeight="1" x14ac:dyDescent="0.25"/>
    <row r="99" ht="15.7" customHeight="1" x14ac:dyDescent="0.25"/>
    <row r="100" ht="15.7" customHeight="1" x14ac:dyDescent="0.25"/>
    <row r="101" ht="15.7" customHeight="1" x14ac:dyDescent="0.25"/>
    <row r="102" ht="15.7" customHeight="1" x14ac:dyDescent="0.25"/>
    <row r="103" ht="15.7" customHeight="1" x14ac:dyDescent="0.25"/>
    <row r="104" ht="15.7" customHeight="1" x14ac:dyDescent="0.25"/>
    <row r="105" ht="15.7" customHeight="1" x14ac:dyDescent="0.25"/>
    <row r="106" ht="15.7" customHeight="1" x14ac:dyDescent="0.25"/>
    <row r="107" ht="15.7" customHeight="1" x14ac:dyDescent="0.25"/>
    <row r="108" ht="15.7" customHeight="1" x14ac:dyDescent="0.25"/>
    <row r="109" ht="15.7" customHeight="1" x14ac:dyDescent="0.25"/>
    <row r="110" ht="15.7" customHeight="1" x14ac:dyDescent="0.25"/>
    <row r="111" ht="15.7" customHeight="1" x14ac:dyDescent="0.25"/>
    <row r="112" ht="15.7" customHeight="1" x14ac:dyDescent="0.25"/>
    <row r="113" ht="15.7" customHeight="1" x14ac:dyDescent="0.25"/>
    <row r="114" ht="15.7" customHeight="1" x14ac:dyDescent="0.25"/>
    <row r="115" ht="15.7" customHeight="1" x14ac:dyDescent="0.25"/>
    <row r="116" ht="15.7" customHeight="1" x14ac:dyDescent="0.25"/>
    <row r="117" ht="15.7" customHeight="1" x14ac:dyDescent="0.25"/>
    <row r="118" ht="15.7" customHeight="1" x14ac:dyDescent="0.25"/>
    <row r="119" ht="15.7" customHeight="1" x14ac:dyDescent="0.25"/>
    <row r="120" ht="15.7" customHeight="1" x14ac:dyDescent="0.25"/>
    <row r="121" ht="15.7" customHeight="1" x14ac:dyDescent="0.25"/>
    <row r="122" ht="15.7" customHeight="1" x14ac:dyDescent="0.25"/>
    <row r="123" ht="15.7" customHeight="1" x14ac:dyDescent="0.25"/>
    <row r="124" ht="15.7" customHeight="1" x14ac:dyDescent="0.25"/>
    <row r="125" ht="15.7" customHeight="1" x14ac:dyDescent="0.25"/>
    <row r="126" ht="15.7" customHeight="1" x14ac:dyDescent="0.25"/>
    <row r="127" ht="15.7" customHeight="1" x14ac:dyDescent="0.25"/>
    <row r="128" ht="15.7" customHeight="1" x14ac:dyDescent="0.25"/>
    <row r="129" ht="15.7" customHeight="1" x14ac:dyDescent="0.25"/>
    <row r="130" ht="15.7" customHeight="1" x14ac:dyDescent="0.25"/>
    <row r="131" ht="15.7" customHeight="1" x14ac:dyDescent="0.25"/>
    <row r="132" ht="15.7" customHeight="1" x14ac:dyDescent="0.25"/>
    <row r="133" ht="15.7" customHeight="1" x14ac:dyDescent="0.25"/>
    <row r="134" ht="15.7" customHeight="1" x14ac:dyDescent="0.25"/>
    <row r="135" ht="15.7" customHeight="1" x14ac:dyDescent="0.25"/>
    <row r="136" ht="15.7" customHeight="1" x14ac:dyDescent="0.25"/>
    <row r="137" ht="15.7" customHeight="1" x14ac:dyDescent="0.25"/>
    <row r="138" ht="15.7" customHeight="1" x14ac:dyDescent="0.25"/>
    <row r="139" ht="15.7" customHeight="1" x14ac:dyDescent="0.25"/>
    <row r="140" ht="15.7" customHeight="1" x14ac:dyDescent="0.25"/>
    <row r="141" ht="15.7" customHeight="1" x14ac:dyDescent="0.25"/>
    <row r="142" ht="15.7" customHeight="1" x14ac:dyDescent="0.25"/>
    <row r="143" ht="15.7" customHeight="1" x14ac:dyDescent="0.25"/>
    <row r="144" ht="15.7" customHeight="1" x14ac:dyDescent="0.25"/>
    <row r="145" ht="15.7" customHeight="1" x14ac:dyDescent="0.25"/>
    <row r="146" ht="15.7" customHeight="1" x14ac:dyDescent="0.25"/>
    <row r="147" ht="15.7" customHeight="1" x14ac:dyDescent="0.25"/>
    <row r="148" ht="15.7" customHeight="1" x14ac:dyDescent="0.25"/>
    <row r="149" ht="15.7" customHeight="1" x14ac:dyDescent="0.25"/>
    <row r="150" ht="15.7" customHeight="1" x14ac:dyDescent="0.25"/>
    <row r="151" ht="15.7" customHeight="1" x14ac:dyDescent="0.25"/>
    <row r="152" ht="15.7" customHeight="1" x14ac:dyDescent="0.25"/>
    <row r="153" ht="15.7" customHeight="1" x14ac:dyDescent="0.25"/>
    <row r="154" ht="15.7" customHeight="1" x14ac:dyDescent="0.25"/>
    <row r="155" ht="15.7" customHeight="1" x14ac:dyDescent="0.25"/>
    <row r="156" ht="15.7" customHeight="1" x14ac:dyDescent="0.25"/>
    <row r="157" ht="15.7" customHeight="1" x14ac:dyDescent="0.25"/>
    <row r="158" ht="15.7" customHeight="1" x14ac:dyDescent="0.25"/>
    <row r="159" ht="15.7" customHeight="1" x14ac:dyDescent="0.25"/>
    <row r="160" ht="15.7" customHeight="1" x14ac:dyDescent="0.25"/>
    <row r="161" ht="15.7" customHeight="1" x14ac:dyDescent="0.25"/>
    <row r="162" ht="15.7" customHeight="1" x14ac:dyDescent="0.25"/>
    <row r="163" ht="15.7" customHeight="1" x14ac:dyDescent="0.25"/>
    <row r="164" ht="15.7" customHeight="1" x14ac:dyDescent="0.25"/>
    <row r="165" ht="15.7" customHeight="1" x14ac:dyDescent="0.25"/>
    <row r="166" ht="15.7" customHeight="1" x14ac:dyDescent="0.25"/>
    <row r="167" ht="15.7" customHeight="1" x14ac:dyDescent="0.25"/>
    <row r="168" ht="15.7" customHeight="1" x14ac:dyDescent="0.25"/>
    <row r="169" ht="15.7" customHeight="1" x14ac:dyDescent="0.25"/>
    <row r="170" ht="15.7" customHeight="1" x14ac:dyDescent="0.25"/>
    <row r="171" ht="15.7" customHeight="1" x14ac:dyDescent="0.25"/>
    <row r="172" ht="15.7" customHeight="1" x14ac:dyDescent="0.25"/>
    <row r="173" ht="15.7" customHeight="1" x14ac:dyDescent="0.25"/>
    <row r="174" ht="15.7" customHeight="1" x14ac:dyDescent="0.25"/>
    <row r="175" ht="15.7" customHeight="1" x14ac:dyDescent="0.25"/>
    <row r="176" ht="15.7" customHeight="1" x14ac:dyDescent="0.25"/>
    <row r="177" ht="15.7" customHeight="1" x14ac:dyDescent="0.25"/>
    <row r="178" ht="15.7" customHeight="1" x14ac:dyDescent="0.25"/>
    <row r="179" ht="15.7" customHeight="1" x14ac:dyDescent="0.25"/>
    <row r="180" ht="15.7" customHeight="1" x14ac:dyDescent="0.25"/>
    <row r="181" ht="15.7" customHeight="1" x14ac:dyDescent="0.25"/>
    <row r="182" ht="15.7" customHeight="1" x14ac:dyDescent="0.25"/>
    <row r="183" ht="15.7" customHeight="1" x14ac:dyDescent="0.25"/>
    <row r="184" ht="15.7" customHeight="1" x14ac:dyDescent="0.25"/>
    <row r="185" ht="15.7" customHeight="1" x14ac:dyDescent="0.25"/>
    <row r="186" ht="15.7" customHeight="1" x14ac:dyDescent="0.25"/>
    <row r="187" ht="15.7" customHeight="1" x14ac:dyDescent="0.25"/>
    <row r="188" ht="15.7" customHeight="1" x14ac:dyDescent="0.25"/>
    <row r="189" ht="15.7" customHeight="1" x14ac:dyDescent="0.25"/>
    <row r="190" ht="15.7" customHeight="1" x14ac:dyDescent="0.25"/>
    <row r="191" ht="15.7" customHeight="1" x14ac:dyDescent="0.25"/>
    <row r="192" ht="15.7" customHeight="1" x14ac:dyDescent="0.25"/>
    <row r="193" ht="15.7" customHeight="1" x14ac:dyDescent="0.25"/>
    <row r="194" ht="15.7" customHeight="1" x14ac:dyDescent="0.25"/>
    <row r="195" ht="15.7" customHeight="1" x14ac:dyDescent="0.25"/>
    <row r="196" ht="15.7" customHeight="1" x14ac:dyDescent="0.25"/>
    <row r="197" ht="15.7" customHeight="1" x14ac:dyDescent="0.25"/>
    <row r="198" ht="15.7" customHeight="1" x14ac:dyDescent="0.25"/>
    <row r="199" ht="15.7" customHeight="1" x14ac:dyDescent="0.25"/>
    <row r="200" ht="15.7" customHeight="1" x14ac:dyDescent="0.25"/>
    <row r="201" ht="15.7" customHeight="1" x14ac:dyDescent="0.25"/>
    <row r="202" ht="15.7" customHeight="1" x14ac:dyDescent="0.25"/>
    <row r="203" ht="15.7" customHeight="1" x14ac:dyDescent="0.25"/>
    <row r="204" ht="15.7" customHeight="1" x14ac:dyDescent="0.25"/>
    <row r="205" ht="15.7" customHeight="1" x14ac:dyDescent="0.25"/>
    <row r="206" ht="15.7" customHeight="1" x14ac:dyDescent="0.25"/>
    <row r="207" ht="15.7" customHeight="1" x14ac:dyDescent="0.25"/>
    <row r="208" ht="15.7" customHeight="1" x14ac:dyDescent="0.25"/>
    <row r="209" ht="15.7" customHeight="1" x14ac:dyDescent="0.25"/>
    <row r="210" ht="15.7" customHeight="1" x14ac:dyDescent="0.25"/>
    <row r="211" ht="15.7" customHeight="1" x14ac:dyDescent="0.25"/>
    <row r="212" ht="15.7" customHeight="1" x14ac:dyDescent="0.25"/>
    <row r="213" ht="15.7" customHeight="1" x14ac:dyDescent="0.25"/>
    <row r="214" ht="15.7" customHeight="1" x14ac:dyDescent="0.25"/>
    <row r="215" ht="15.7" customHeight="1" x14ac:dyDescent="0.25"/>
    <row r="216" ht="15.7" customHeight="1" x14ac:dyDescent="0.25"/>
    <row r="217" ht="15.7" customHeight="1" x14ac:dyDescent="0.25"/>
    <row r="218" ht="15.7" customHeight="1" x14ac:dyDescent="0.25"/>
    <row r="219" ht="15.7" customHeight="1" x14ac:dyDescent="0.25"/>
    <row r="220" ht="15.7" customHeight="1" x14ac:dyDescent="0.25"/>
    <row r="221" ht="15.7" customHeight="1" x14ac:dyDescent="0.25"/>
    <row r="222" ht="15.7" customHeight="1" x14ac:dyDescent="0.25"/>
    <row r="223" ht="15.7" customHeight="1" x14ac:dyDescent="0.25"/>
    <row r="224" ht="15.7" customHeight="1" x14ac:dyDescent="0.25"/>
    <row r="225" ht="15.7" customHeight="1" x14ac:dyDescent="0.25"/>
    <row r="226" ht="15.7" customHeight="1" x14ac:dyDescent="0.25"/>
    <row r="227" ht="15.7" customHeight="1" x14ac:dyDescent="0.25"/>
    <row r="228" ht="15.7" customHeight="1" x14ac:dyDescent="0.25"/>
    <row r="229" ht="15.7" customHeight="1" x14ac:dyDescent="0.25"/>
    <row r="230" ht="15.7" customHeight="1" x14ac:dyDescent="0.25"/>
    <row r="231" ht="15.7" customHeight="1" x14ac:dyDescent="0.25"/>
    <row r="232" ht="15.7" customHeight="1" x14ac:dyDescent="0.25"/>
    <row r="233" ht="15.7" customHeight="1" x14ac:dyDescent="0.25"/>
    <row r="234" ht="15.7" customHeight="1" x14ac:dyDescent="0.25"/>
    <row r="235" ht="15.7" customHeight="1" x14ac:dyDescent="0.25"/>
    <row r="236" ht="15.7" customHeight="1" x14ac:dyDescent="0.25"/>
    <row r="237" ht="15.7" customHeight="1" x14ac:dyDescent="0.25"/>
    <row r="238" ht="15.7" customHeight="1" x14ac:dyDescent="0.25"/>
    <row r="239" ht="15.7" customHeight="1" x14ac:dyDescent="0.25"/>
    <row r="240" ht="15.7" customHeight="1" x14ac:dyDescent="0.25"/>
    <row r="241" ht="15.7" customHeight="1" x14ac:dyDescent="0.25"/>
    <row r="242" ht="15.7" customHeight="1" x14ac:dyDescent="0.25"/>
    <row r="243" ht="15.7" customHeight="1" x14ac:dyDescent="0.25"/>
    <row r="244" ht="15.7" customHeight="1" x14ac:dyDescent="0.25"/>
    <row r="245" ht="15.7" customHeight="1" x14ac:dyDescent="0.25"/>
    <row r="246" ht="15.7" customHeight="1" x14ac:dyDescent="0.25"/>
    <row r="247" ht="15.7" customHeight="1" x14ac:dyDescent="0.25"/>
    <row r="248" ht="15.7" customHeight="1" x14ac:dyDescent="0.25"/>
    <row r="249" ht="15.7" customHeight="1" x14ac:dyDescent="0.25"/>
    <row r="250" ht="15.7" customHeight="1" x14ac:dyDescent="0.25"/>
    <row r="251" ht="15.7" customHeight="1" x14ac:dyDescent="0.25"/>
    <row r="252" ht="15.7" customHeight="1" x14ac:dyDescent="0.25"/>
    <row r="253" ht="15.7" customHeight="1" x14ac:dyDescent="0.25"/>
    <row r="254" ht="15.7" customHeight="1" x14ac:dyDescent="0.25"/>
    <row r="255" ht="15.7" customHeight="1" x14ac:dyDescent="0.25"/>
    <row r="256" ht="15.7" customHeight="1" x14ac:dyDescent="0.25"/>
    <row r="257" ht="15.7" customHeight="1" x14ac:dyDescent="0.25"/>
    <row r="258" ht="15.7" customHeight="1" x14ac:dyDescent="0.25"/>
    <row r="259" ht="15.7" customHeight="1" x14ac:dyDescent="0.25"/>
    <row r="260" ht="15.7" customHeight="1" x14ac:dyDescent="0.25"/>
    <row r="261" ht="15.7" customHeight="1" x14ac:dyDescent="0.25"/>
    <row r="262" ht="15.7" customHeight="1" x14ac:dyDescent="0.25"/>
    <row r="263" ht="15.7" customHeight="1" x14ac:dyDescent="0.25"/>
    <row r="264" ht="15.7" customHeight="1" x14ac:dyDescent="0.25"/>
    <row r="265" ht="15.7" customHeight="1" x14ac:dyDescent="0.25"/>
    <row r="266" ht="15.7" customHeight="1" x14ac:dyDescent="0.25"/>
    <row r="267" ht="15.7" customHeight="1" x14ac:dyDescent="0.25"/>
    <row r="268" ht="15.7" customHeight="1" x14ac:dyDescent="0.25"/>
    <row r="269" ht="15.7" customHeight="1" x14ac:dyDescent="0.25"/>
    <row r="270" ht="15.7" customHeight="1" x14ac:dyDescent="0.25"/>
    <row r="271" ht="15.7" customHeight="1" x14ac:dyDescent="0.25"/>
    <row r="272" ht="15.7" customHeight="1" x14ac:dyDescent="0.25"/>
    <row r="273" ht="15.7" customHeight="1" x14ac:dyDescent="0.25"/>
    <row r="274" ht="15.7" customHeight="1" x14ac:dyDescent="0.25"/>
    <row r="275" ht="15.7" customHeight="1" x14ac:dyDescent="0.25"/>
    <row r="276" ht="15.7" customHeight="1" x14ac:dyDescent="0.25"/>
    <row r="277" ht="15.7" customHeight="1" x14ac:dyDescent="0.25"/>
    <row r="278" ht="15.7" customHeight="1" x14ac:dyDescent="0.25"/>
    <row r="279" ht="15.7" customHeight="1" x14ac:dyDescent="0.25"/>
    <row r="280" ht="15.7" customHeight="1" x14ac:dyDescent="0.25"/>
    <row r="281" ht="15.7" customHeight="1" x14ac:dyDescent="0.25"/>
    <row r="282" ht="15.7" customHeight="1" x14ac:dyDescent="0.25"/>
    <row r="283" ht="15.7" customHeight="1" x14ac:dyDescent="0.25"/>
    <row r="284" ht="15.7" customHeight="1" x14ac:dyDescent="0.25"/>
    <row r="285" ht="15.7" customHeight="1" x14ac:dyDescent="0.25"/>
    <row r="286" ht="15.7" customHeight="1" x14ac:dyDescent="0.25"/>
    <row r="287" ht="15.7" customHeight="1" x14ac:dyDescent="0.25"/>
    <row r="288" ht="15.7" customHeight="1" x14ac:dyDescent="0.25"/>
    <row r="289" ht="15.7" customHeight="1" x14ac:dyDescent="0.25"/>
    <row r="290" ht="15.7" customHeight="1" x14ac:dyDescent="0.25"/>
    <row r="291" ht="15.7" customHeight="1" x14ac:dyDescent="0.25"/>
    <row r="292" ht="15.7" customHeight="1" x14ac:dyDescent="0.25"/>
    <row r="293" ht="15.7" customHeight="1" x14ac:dyDescent="0.25"/>
    <row r="294" ht="15.7" customHeight="1" x14ac:dyDescent="0.25"/>
    <row r="295" ht="15.7" customHeight="1" x14ac:dyDescent="0.25"/>
    <row r="296" ht="15.7" customHeight="1" x14ac:dyDescent="0.25"/>
    <row r="297" ht="15.7" customHeight="1" x14ac:dyDescent="0.25"/>
    <row r="298" ht="15.7" customHeight="1" x14ac:dyDescent="0.25"/>
    <row r="299" ht="15.7" customHeight="1" x14ac:dyDescent="0.25"/>
    <row r="300" ht="15.7" customHeight="1" x14ac:dyDescent="0.25"/>
    <row r="301" ht="15.7" customHeight="1" x14ac:dyDescent="0.25"/>
    <row r="302" ht="15.7" customHeight="1" x14ac:dyDescent="0.25"/>
    <row r="303" ht="15.7" customHeight="1" x14ac:dyDescent="0.25"/>
    <row r="304" ht="15.7" customHeight="1" x14ac:dyDescent="0.25"/>
    <row r="305" ht="15.7" customHeight="1" x14ac:dyDescent="0.25"/>
    <row r="306" ht="15.7" customHeight="1" x14ac:dyDescent="0.25"/>
    <row r="307" ht="15.7" customHeight="1" x14ac:dyDescent="0.25"/>
    <row r="308" ht="15.7" customHeight="1" x14ac:dyDescent="0.25"/>
    <row r="309" ht="15.7" customHeight="1" x14ac:dyDescent="0.25"/>
    <row r="310" ht="15.7" customHeight="1" x14ac:dyDescent="0.25"/>
    <row r="311" ht="15.7" customHeight="1" x14ac:dyDescent="0.25"/>
    <row r="312" ht="15.7" customHeight="1" x14ac:dyDescent="0.25"/>
    <row r="313" ht="15.7" customHeight="1" x14ac:dyDescent="0.25"/>
    <row r="314" ht="15.7" customHeight="1" x14ac:dyDescent="0.25"/>
    <row r="315" ht="15.7" customHeight="1" x14ac:dyDescent="0.25"/>
    <row r="316" ht="15.7" customHeight="1" x14ac:dyDescent="0.25"/>
    <row r="317" ht="15.7" customHeight="1" x14ac:dyDescent="0.25"/>
    <row r="318" ht="15.7" customHeight="1" x14ac:dyDescent="0.25"/>
    <row r="319" ht="15.7" customHeight="1" x14ac:dyDescent="0.25"/>
    <row r="320" ht="15.7" customHeight="1" x14ac:dyDescent="0.25"/>
    <row r="321" ht="15.7" customHeight="1" x14ac:dyDescent="0.25"/>
    <row r="322" ht="15.7" customHeight="1" x14ac:dyDescent="0.25"/>
    <row r="323" ht="15.7" customHeight="1" x14ac:dyDescent="0.25"/>
    <row r="324" ht="15.7" customHeight="1" x14ac:dyDescent="0.25"/>
    <row r="325" ht="15.7" customHeight="1" x14ac:dyDescent="0.25"/>
    <row r="326" ht="15.7" customHeight="1" x14ac:dyDescent="0.25"/>
    <row r="327" ht="15.7" customHeight="1" x14ac:dyDescent="0.25"/>
    <row r="328" ht="15.7" customHeight="1" x14ac:dyDescent="0.25"/>
    <row r="329" ht="15.7" customHeight="1" x14ac:dyDescent="0.25"/>
    <row r="330" ht="15.7" customHeight="1" x14ac:dyDescent="0.25"/>
    <row r="331" ht="15.7" customHeight="1" x14ac:dyDescent="0.25"/>
    <row r="332" ht="15.7" customHeight="1" x14ac:dyDescent="0.25"/>
    <row r="333" ht="15.7" customHeight="1" x14ac:dyDescent="0.25"/>
    <row r="334" ht="15.7" customHeight="1" x14ac:dyDescent="0.25"/>
    <row r="335" ht="15.7" customHeight="1" x14ac:dyDescent="0.25"/>
    <row r="336" ht="15.7" customHeight="1" x14ac:dyDescent="0.25"/>
    <row r="337" ht="15.7" customHeight="1" x14ac:dyDescent="0.25"/>
    <row r="338" ht="15.7" customHeight="1" x14ac:dyDescent="0.25"/>
    <row r="339" ht="15.7" customHeight="1" x14ac:dyDescent="0.25"/>
    <row r="340" ht="15.7" customHeight="1" x14ac:dyDescent="0.25"/>
    <row r="341" ht="15.7" customHeight="1" x14ac:dyDescent="0.25"/>
    <row r="342" ht="15.7" customHeight="1" x14ac:dyDescent="0.25"/>
    <row r="343" ht="15.7" customHeight="1" x14ac:dyDescent="0.25"/>
    <row r="344" ht="15.7" customHeight="1" x14ac:dyDescent="0.25"/>
    <row r="345" ht="15.7" customHeight="1" x14ac:dyDescent="0.25"/>
    <row r="346" ht="15.7" customHeight="1" x14ac:dyDescent="0.25"/>
    <row r="347" ht="15.7" customHeight="1" x14ac:dyDescent="0.25"/>
    <row r="348" ht="15.7" customHeight="1" x14ac:dyDescent="0.25"/>
    <row r="349" ht="15.7" customHeight="1" x14ac:dyDescent="0.25"/>
    <row r="350" ht="15.7" customHeight="1" x14ac:dyDescent="0.25"/>
    <row r="351" ht="15.7" customHeight="1" x14ac:dyDescent="0.25"/>
    <row r="352" ht="15.7" customHeight="1" x14ac:dyDescent="0.25"/>
    <row r="353" ht="15.7" customHeight="1" x14ac:dyDescent="0.25"/>
    <row r="354" ht="15.7" customHeight="1" x14ac:dyDescent="0.25"/>
    <row r="355" ht="15.7" customHeight="1" x14ac:dyDescent="0.25"/>
    <row r="356" ht="15.7" customHeight="1" x14ac:dyDescent="0.25"/>
    <row r="357" ht="15.7" customHeight="1" x14ac:dyDescent="0.25"/>
    <row r="358" ht="15.7" customHeight="1" x14ac:dyDescent="0.25"/>
    <row r="359" ht="15.7" customHeight="1" x14ac:dyDescent="0.25"/>
    <row r="360" ht="15.7" customHeight="1" x14ac:dyDescent="0.25"/>
    <row r="361" ht="15.7" customHeight="1" x14ac:dyDescent="0.25"/>
    <row r="362" ht="15.7" customHeight="1" x14ac:dyDescent="0.25"/>
    <row r="363" ht="15.7" customHeight="1" x14ac:dyDescent="0.25"/>
    <row r="364" ht="15.7" customHeight="1" x14ac:dyDescent="0.25"/>
    <row r="365" ht="15.7" customHeight="1" x14ac:dyDescent="0.25"/>
    <row r="366" ht="15.7" customHeight="1" x14ac:dyDescent="0.25"/>
    <row r="367" ht="15.7" customHeight="1" x14ac:dyDescent="0.25"/>
    <row r="368" ht="15.7" customHeight="1" x14ac:dyDescent="0.25"/>
    <row r="369" ht="15.7" customHeight="1" x14ac:dyDescent="0.25"/>
    <row r="370" ht="15.7" customHeight="1" x14ac:dyDescent="0.25"/>
    <row r="371" ht="15.7" customHeight="1" x14ac:dyDescent="0.25"/>
    <row r="372" ht="15.7" customHeight="1" x14ac:dyDescent="0.25"/>
    <row r="373" ht="15.7" customHeight="1" x14ac:dyDescent="0.25"/>
    <row r="374" ht="15.7" customHeight="1" x14ac:dyDescent="0.25"/>
    <row r="375" ht="15.7" customHeight="1" x14ac:dyDescent="0.25"/>
    <row r="376" ht="15.7" customHeight="1" x14ac:dyDescent="0.25"/>
    <row r="377" ht="15.7" customHeight="1" x14ac:dyDescent="0.25"/>
    <row r="378" ht="15.7" customHeight="1" x14ac:dyDescent="0.25"/>
    <row r="379" ht="15.7" customHeight="1" x14ac:dyDescent="0.25"/>
    <row r="380" ht="15.7" customHeight="1" x14ac:dyDescent="0.25"/>
    <row r="381" ht="15.7" customHeight="1" x14ac:dyDescent="0.25"/>
    <row r="382" ht="15.7" customHeight="1" x14ac:dyDescent="0.25"/>
    <row r="383" ht="15.7" customHeight="1" x14ac:dyDescent="0.25"/>
    <row r="384" ht="15.7" customHeight="1" x14ac:dyDescent="0.25"/>
    <row r="385" ht="15.7" customHeight="1" x14ac:dyDescent="0.25"/>
    <row r="386" ht="15.7" customHeight="1" x14ac:dyDescent="0.25"/>
    <row r="387" ht="15.7" customHeight="1" x14ac:dyDescent="0.25"/>
    <row r="388" ht="15.7" customHeight="1" x14ac:dyDescent="0.25"/>
    <row r="389" ht="15.7" customHeight="1" x14ac:dyDescent="0.25"/>
    <row r="390" ht="15.7" customHeight="1" x14ac:dyDescent="0.25"/>
    <row r="391" ht="15.7" customHeight="1" x14ac:dyDescent="0.25"/>
    <row r="392" ht="15.7" customHeight="1" x14ac:dyDescent="0.25"/>
    <row r="393" ht="15.7" customHeight="1" x14ac:dyDescent="0.25"/>
    <row r="394" ht="15.7" customHeight="1" x14ac:dyDescent="0.25"/>
    <row r="395" ht="15.7" customHeight="1" x14ac:dyDescent="0.25"/>
    <row r="396" ht="15.7" customHeight="1" x14ac:dyDescent="0.25"/>
    <row r="397" ht="15.7" customHeight="1" x14ac:dyDescent="0.25"/>
    <row r="398" ht="15.7" customHeight="1" x14ac:dyDescent="0.25"/>
    <row r="399" ht="15.7" customHeight="1" x14ac:dyDescent="0.25"/>
    <row r="400" ht="15.7" customHeight="1" x14ac:dyDescent="0.25"/>
    <row r="401" ht="15.7" customHeight="1" x14ac:dyDescent="0.25"/>
    <row r="402" ht="15.7" customHeight="1" x14ac:dyDescent="0.25"/>
    <row r="403" ht="15.7" customHeight="1" x14ac:dyDescent="0.25"/>
    <row r="404" ht="15.7" customHeight="1" x14ac:dyDescent="0.25"/>
    <row r="405" ht="15.7" customHeight="1" x14ac:dyDescent="0.25"/>
    <row r="406" ht="15.7" customHeight="1" x14ac:dyDescent="0.25"/>
    <row r="407" ht="15.7" customHeight="1" x14ac:dyDescent="0.25"/>
    <row r="408" ht="15.7" customHeight="1" x14ac:dyDescent="0.25"/>
    <row r="409" ht="15.7" customHeight="1" x14ac:dyDescent="0.25"/>
    <row r="410" ht="15.7" customHeight="1" x14ac:dyDescent="0.25"/>
    <row r="411" ht="15.7" customHeight="1" x14ac:dyDescent="0.25"/>
    <row r="412" ht="15.7" customHeight="1" x14ac:dyDescent="0.25"/>
    <row r="413" ht="15.7" customHeight="1" x14ac:dyDescent="0.25"/>
    <row r="414" ht="15.7" customHeight="1" x14ac:dyDescent="0.25"/>
    <row r="415" ht="15.7" customHeight="1" x14ac:dyDescent="0.25"/>
    <row r="416" ht="15.7" customHeight="1" x14ac:dyDescent="0.25"/>
    <row r="417" ht="15.7" customHeight="1" x14ac:dyDescent="0.25"/>
    <row r="418" ht="15.7" customHeight="1" x14ac:dyDescent="0.25"/>
    <row r="419" ht="15.7" customHeight="1" x14ac:dyDescent="0.25"/>
    <row r="420" ht="15.7" customHeight="1" x14ac:dyDescent="0.25"/>
    <row r="421" ht="15.7" customHeight="1" x14ac:dyDescent="0.25"/>
    <row r="422" ht="15.7" customHeight="1" x14ac:dyDescent="0.25"/>
    <row r="423" ht="15.7" customHeight="1" x14ac:dyDescent="0.25"/>
    <row r="424" ht="15.7" customHeight="1" x14ac:dyDescent="0.25"/>
    <row r="425" ht="15.7" customHeight="1" x14ac:dyDescent="0.25"/>
    <row r="426" ht="15.7" customHeight="1" x14ac:dyDescent="0.25"/>
    <row r="427" ht="15.7" customHeight="1" x14ac:dyDescent="0.25"/>
    <row r="428" ht="15.7" customHeight="1" x14ac:dyDescent="0.25"/>
    <row r="429" ht="15.7" customHeight="1" x14ac:dyDescent="0.25"/>
    <row r="430" ht="15.7" customHeight="1" x14ac:dyDescent="0.25"/>
    <row r="431" ht="15.7" customHeight="1" x14ac:dyDescent="0.25"/>
    <row r="432" ht="15.7" customHeight="1" x14ac:dyDescent="0.25"/>
    <row r="433" ht="15.7" customHeight="1" x14ac:dyDescent="0.25"/>
    <row r="434" ht="15.7" customHeight="1" x14ac:dyDescent="0.25"/>
    <row r="435" ht="15.7" customHeight="1" x14ac:dyDescent="0.25"/>
    <row r="436" ht="15.7" customHeight="1" x14ac:dyDescent="0.25"/>
    <row r="437" ht="15.7" customHeight="1" x14ac:dyDescent="0.25"/>
    <row r="438" ht="15.7" customHeight="1" x14ac:dyDescent="0.25"/>
    <row r="439" ht="15.7" customHeight="1" x14ac:dyDescent="0.25"/>
    <row r="440" ht="15.7" customHeight="1" x14ac:dyDescent="0.25"/>
    <row r="441" ht="15.7" customHeight="1" x14ac:dyDescent="0.25"/>
    <row r="442" ht="15.7" customHeight="1" x14ac:dyDescent="0.25"/>
    <row r="443" ht="15.7" customHeight="1" x14ac:dyDescent="0.25"/>
    <row r="444" ht="15.7" customHeight="1" x14ac:dyDescent="0.25"/>
    <row r="445" ht="15.7" customHeight="1" x14ac:dyDescent="0.25"/>
    <row r="446" ht="15.7" customHeight="1" x14ac:dyDescent="0.25"/>
    <row r="447" ht="15.7" customHeight="1" x14ac:dyDescent="0.25"/>
    <row r="448" ht="15.7" customHeight="1" x14ac:dyDescent="0.25"/>
    <row r="449" ht="15.7" customHeight="1" x14ac:dyDescent="0.25"/>
    <row r="450" ht="15.7" customHeight="1" x14ac:dyDescent="0.25"/>
    <row r="451" ht="15.7" customHeight="1" x14ac:dyDescent="0.25"/>
    <row r="452" ht="15.7" customHeight="1" x14ac:dyDescent="0.25"/>
    <row r="453" ht="15.7" customHeight="1" x14ac:dyDescent="0.25"/>
    <row r="454" ht="15.7" customHeight="1" x14ac:dyDescent="0.25"/>
    <row r="455" ht="15.7" customHeight="1" x14ac:dyDescent="0.25"/>
    <row r="456" ht="15.7" customHeight="1" x14ac:dyDescent="0.25"/>
    <row r="457" ht="15.7" customHeight="1" x14ac:dyDescent="0.25"/>
    <row r="458" ht="15.7" customHeight="1" x14ac:dyDescent="0.25"/>
    <row r="459" ht="15.7" customHeight="1" x14ac:dyDescent="0.25"/>
    <row r="460" ht="15.7" customHeight="1" x14ac:dyDescent="0.25"/>
    <row r="461" ht="15.7" customHeight="1" x14ac:dyDescent="0.25"/>
    <row r="462" ht="15.7" customHeight="1" x14ac:dyDescent="0.25"/>
    <row r="463" ht="15.7" customHeight="1" x14ac:dyDescent="0.25"/>
    <row r="464" ht="15.7" customHeight="1" x14ac:dyDescent="0.25"/>
    <row r="465" ht="15.7" customHeight="1" x14ac:dyDescent="0.25"/>
    <row r="466" ht="15.7" customHeight="1" x14ac:dyDescent="0.25"/>
    <row r="467" ht="15.7" customHeight="1" x14ac:dyDescent="0.25"/>
    <row r="468" ht="15.7" customHeight="1" x14ac:dyDescent="0.25"/>
    <row r="469" ht="15.7" customHeight="1" x14ac:dyDescent="0.25"/>
    <row r="470" ht="15.7" customHeight="1" x14ac:dyDescent="0.25"/>
    <row r="471" ht="15.7" customHeight="1" x14ac:dyDescent="0.25"/>
    <row r="472" ht="15.7" customHeight="1" x14ac:dyDescent="0.25"/>
    <row r="473" ht="15.7" customHeight="1" x14ac:dyDescent="0.25"/>
    <row r="474" ht="15.7" customHeight="1" x14ac:dyDescent="0.25"/>
    <row r="475" ht="15.7" customHeight="1" x14ac:dyDescent="0.25"/>
    <row r="476" ht="15.7" customHeight="1" x14ac:dyDescent="0.25"/>
    <row r="477" ht="15.7" customHeight="1" x14ac:dyDescent="0.25"/>
    <row r="478" ht="15.7" customHeight="1" x14ac:dyDescent="0.25"/>
    <row r="479" ht="15.7" customHeight="1" x14ac:dyDescent="0.25"/>
    <row r="480" ht="15.7" customHeight="1" x14ac:dyDescent="0.25"/>
    <row r="481" ht="15.7" customHeight="1" x14ac:dyDescent="0.25"/>
    <row r="482" ht="15.7" customHeight="1" x14ac:dyDescent="0.25"/>
    <row r="483" ht="15.7" customHeight="1" x14ac:dyDescent="0.25"/>
    <row r="484" ht="15.7" customHeight="1" x14ac:dyDescent="0.25"/>
    <row r="485" ht="15.7" customHeight="1" x14ac:dyDescent="0.25"/>
    <row r="486" ht="15.7" customHeight="1" x14ac:dyDescent="0.25"/>
    <row r="487" ht="15.7" customHeight="1" x14ac:dyDescent="0.25"/>
    <row r="488" ht="15.7" customHeight="1" x14ac:dyDescent="0.25"/>
    <row r="489" ht="15.7" customHeight="1" x14ac:dyDescent="0.25"/>
    <row r="490" ht="15.7" customHeight="1" x14ac:dyDescent="0.25"/>
    <row r="491" ht="15.7" customHeight="1" x14ac:dyDescent="0.25"/>
    <row r="492" ht="15.7" customHeight="1" x14ac:dyDescent="0.25"/>
    <row r="493" ht="15.7" customHeight="1" x14ac:dyDescent="0.25"/>
    <row r="494" ht="15.7" customHeight="1" x14ac:dyDescent="0.25"/>
    <row r="495" ht="15.7" customHeight="1" x14ac:dyDescent="0.25"/>
    <row r="496" ht="15.7" customHeight="1" x14ac:dyDescent="0.25"/>
    <row r="497" ht="15.7" customHeight="1" x14ac:dyDescent="0.25"/>
    <row r="498" ht="15.7" customHeight="1" x14ac:dyDescent="0.25"/>
    <row r="499" ht="15.7" customHeight="1" x14ac:dyDescent="0.25"/>
    <row r="500" ht="15.7" customHeight="1" x14ac:dyDescent="0.25"/>
    <row r="501" ht="15.7" customHeight="1" x14ac:dyDescent="0.25"/>
    <row r="502" ht="15.7" customHeight="1" x14ac:dyDescent="0.25"/>
    <row r="503" ht="15.7" customHeight="1" x14ac:dyDescent="0.25"/>
    <row r="504" ht="15.7" customHeight="1" x14ac:dyDescent="0.25"/>
    <row r="505" ht="15.7" customHeight="1" x14ac:dyDescent="0.25"/>
    <row r="506" ht="15.7" customHeight="1" x14ac:dyDescent="0.25"/>
    <row r="507" ht="15.7" customHeight="1" x14ac:dyDescent="0.25"/>
    <row r="508" ht="15.7" customHeight="1" x14ac:dyDescent="0.25"/>
    <row r="509" ht="15.7" customHeight="1" x14ac:dyDescent="0.25"/>
    <row r="510" ht="15.7" customHeight="1" x14ac:dyDescent="0.25"/>
    <row r="511" ht="15.7" customHeight="1" x14ac:dyDescent="0.25"/>
    <row r="512" ht="15.7" customHeight="1" x14ac:dyDescent="0.25"/>
    <row r="513" ht="15.7" customHeight="1" x14ac:dyDescent="0.25"/>
    <row r="514" ht="15.7" customHeight="1" x14ac:dyDescent="0.25"/>
    <row r="515" ht="15.7" customHeight="1" x14ac:dyDescent="0.25"/>
    <row r="516" ht="15.7" customHeight="1" x14ac:dyDescent="0.25"/>
    <row r="517" ht="15.7" customHeight="1" x14ac:dyDescent="0.25"/>
    <row r="518" ht="15.7" customHeight="1" x14ac:dyDescent="0.25"/>
    <row r="519" ht="15.7" customHeight="1" x14ac:dyDescent="0.25"/>
    <row r="520" ht="15.7" customHeight="1" x14ac:dyDescent="0.25"/>
    <row r="521" ht="15.7" customHeight="1" x14ac:dyDescent="0.25"/>
    <row r="522" ht="15.7" customHeight="1" x14ac:dyDescent="0.25"/>
    <row r="523" ht="15.7" customHeight="1" x14ac:dyDescent="0.25"/>
    <row r="524" ht="15.7" customHeight="1" x14ac:dyDescent="0.25"/>
    <row r="525" ht="15.7" customHeight="1" x14ac:dyDescent="0.25"/>
    <row r="526" ht="15.7" customHeight="1" x14ac:dyDescent="0.25"/>
    <row r="527" ht="15.7" customHeight="1" x14ac:dyDescent="0.25"/>
    <row r="528" ht="15.7" customHeight="1" x14ac:dyDescent="0.25"/>
    <row r="529" ht="15.7" customHeight="1" x14ac:dyDescent="0.25"/>
    <row r="530" ht="15.7" customHeight="1" x14ac:dyDescent="0.25"/>
    <row r="531" ht="15.7" customHeight="1" x14ac:dyDescent="0.25"/>
    <row r="532" ht="15.7" customHeight="1" x14ac:dyDescent="0.25"/>
    <row r="533" ht="15.7" customHeight="1" x14ac:dyDescent="0.25"/>
    <row r="534" ht="15.7" customHeight="1" x14ac:dyDescent="0.25"/>
    <row r="535" ht="15.7" customHeight="1" x14ac:dyDescent="0.25"/>
    <row r="536" ht="15.7" customHeight="1" x14ac:dyDescent="0.25"/>
    <row r="537" ht="15.7" customHeight="1" x14ac:dyDescent="0.25"/>
    <row r="538" ht="15.7" customHeight="1" x14ac:dyDescent="0.25"/>
    <row r="539" ht="15.7" customHeight="1" x14ac:dyDescent="0.25"/>
    <row r="540" ht="15.7" customHeight="1" x14ac:dyDescent="0.25"/>
    <row r="541" ht="15.7" customHeight="1" x14ac:dyDescent="0.25"/>
    <row r="542" ht="15.7" customHeight="1" x14ac:dyDescent="0.25"/>
    <row r="543" ht="15.7" customHeight="1" x14ac:dyDescent="0.25"/>
    <row r="544" ht="15.7" customHeight="1" x14ac:dyDescent="0.25"/>
    <row r="545" ht="15.7" customHeight="1" x14ac:dyDescent="0.25"/>
    <row r="546" ht="15.7" customHeight="1" x14ac:dyDescent="0.25"/>
    <row r="547" ht="15.7" customHeight="1" x14ac:dyDescent="0.25"/>
    <row r="548" ht="15.7" customHeight="1" x14ac:dyDescent="0.25"/>
    <row r="549" ht="15.7" customHeight="1" x14ac:dyDescent="0.25"/>
    <row r="550" ht="15.7" customHeight="1" x14ac:dyDescent="0.25"/>
    <row r="551" ht="15.7" customHeight="1" x14ac:dyDescent="0.25"/>
    <row r="552" ht="15.7" customHeight="1" x14ac:dyDescent="0.25"/>
    <row r="553" ht="15.7" customHeight="1" x14ac:dyDescent="0.25"/>
    <row r="554" ht="15.7" customHeight="1" x14ac:dyDescent="0.25"/>
    <row r="555" ht="15.7" customHeight="1" x14ac:dyDescent="0.25"/>
    <row r="556" ht="15.7" customHeight="1" x14ac:dyDescent="0.25"/>
    <row r="557" ht="15.7" customHeight="1" x14ac:dyDescent="0.25"/>
    <row r="558" ht="15.7" customHeight="1" x14ac:dyDescent="0.25"/>
    <row r="559" ht="15.7" customHeight="1" x14ac:dyDescent="0.25"/>
    <row r="560" ht="15.7" customHeight="1" x14ac:dyDescent="0.25"/>
    <row r="561" ht="15.7" customHeight="1" x14ac:dyDescent="0.25"/>
    <row r="562" ht="15.7" customHeight="1" x14ac:dyDescent="0.25"/>
    <row r="563" ht="15.7" customHeight="1" x14ac:dyDescent="0.25"/>
    <row r="564" ht="15.7" customHeight="1" x14ac:dyDescent="0.25"/>
    <row r="565" ht="15.7" customHeight="1" x14ac:dyDescent="0.25"/>
    <row r="566" ht="15.7" customHeight="1" x14ac:dyDescent="0.25"/>
    <row r="567" ht="15.7" customHeight="1" x14ac:dyDescent="0.25"/>
    <row r="568" ht="15.7" customHeight="1" x14ac:dyDescent="0.25"/>
    <row r="569" ht="15.7" customHeight="1" x14ac:dyDescent="0.25"/>
    <row r="570" ht="15.7" customHeight="1" x14ac:dyDescent="0.25"/>
    <row r="571" ht="15.7" customHeight="1" x14ac:dyDescent="0.25"/>
    <row r="572" ht="15.7" customHeight="1" x14ac:dyDescent="0.25"/>
    <row r="573" ht="15.7" customHeight="1" x14ac:dyDescent="0.25"/>
    <row r="574" ht="15.7" customHeight="1" x14ac:dyDescent="0.25"/>
    <row r="575" ht="15.7" customHeight="1" x14ac:dyDescent="0.25"/>
    <row r="576" ht="15.7" customHeight="1" x14ac:dyDescent="0.25"/>
    <row r="577" ht="15.7" customHeight="1" x14ac:dyDescent="0.25"/>
    <row r="578" ht="15.7" customHeight="1" x14ac:dyDescent="0.25"/>
    <row r="579" ht="15.7" customHeight="1" x14ac:dyDescent="0.25"/>
    <row r="580" ht="15.7" customHeight="1" x14ac:dyDescent="0.25"/>
    <row r="581" ht="15.7" customHeight="1" x14ac:dyDescent="0.25"/>
    <row r="582" ht="15.7" customHeight="1" x14ac:dyDescent="0.25"/>
    <row r="583" ht="15.7" customHeight="1" x14ac:dyDescent="0.25"/>
    <row r="584" ht="15.7" customHeight="1" x14ac:dyDescent="0.25"/>
    <row r="585" ht="15.7" customHeight="1" x14ac:dyDescent="0.25"/>
    <row r="586" ht="15.7" customHeight="1" x14ac:dyDescent="0.25"/>
    <row r="587" ht="15.7" customHeight="1" x14ac:dyDescent="0.25"/>
    <row r="588" ht="15.7" customHeight="1" x14ac:dyDescent="0.25"/>
    <row r="589" ht="15.7" customHeight="1" x14ac:dyDescent="0.25"/>
    <row r="590" ht="15.7" customHeight="1" x14ac:dyDescent="0.25"/>
    <row r="591" ht="15.7" customHeight="1" x14ac:dyDescent="0.25"/>
    <row r="592" ht="15.7" customHeight="1" x14ac:dyDescent="0.25"/>
    <row r="593" ht="15.7" customHeight="1" x14ac:dyDescent="0.25"/>
    <row r="594" ht="15.7" customHeight="1" x14ac:dyDescent="0.25"/>
    <row r="595" ht="15.7" customHeight="1" x14ac:dyDescent="0.25"/>
    <row r="596" ht="15.7" customHeight="1" x14ac:dyDescent="0.25"/>
    <row r="597" ht="15.7" customHeight="1" x14ac:dyDescent="0.25"/>
    <row r="598" ht="15.7" customHeight="1" x14ac:dyDescent="0.25"/>
    <row r="599" ht="15.7" customHeight="1" x14ac:dyDescent="0.25"/>
    <row r="600" ht="15.7" customHeight="1" x14ac:dyDescent="0.25"/>
    <row r="601" ht="15.7" customHeight="1" x14ac:dyDescent="0.25"/>
    <row r="602" ht="15.7" customHeight="1" x14ac:dyDescent="0.25"/>
    <row r="603" ht="15.7" customHeight="1" x14ac:dyDescent="0.25"/>
    <row r="604" ht="15.7" customHeight="1" x14ac:dyDescent="0.25"/>
    <row r="605" ht="15.7" customHeight="1" x14ac:dyDescent="0.25"/>
    <row r="606" ht="15.7" customHeight="1" x14ac:dyDescent="0.25"/>
    <row r="607" ht="15.7" customHeight="1" x14ac:dyDescent="0.25"/>
    <row r="608" ht="15.7" customHeight="1" x14ac:dyDescent="0.25"/>
    <row r="609" ht="15.7" customHeight="1" x14ac:dyDescent="0.25"/>
    <row r="610" ht="15.7" customHeight="1" x14ac:dyDescent="0.25"/>
    <row r="611" ht="15.7" customHeight="1" x14ac:dyDescent="0.25"/>
    <row r="612" ht="15.7" customHeight="1" x14ac:dyDescent="0.25"/>
    <row r="613" ht="15.7" customHeight="1" x14ac:dyDescent="0.25"/>
    <row r="614" ht="15.7" customHeight="1" x14ac:dyDescent="0.25"/>
    <row r="615" ht="15.7" customHeight="1" x14ac:dyDescent="0.25"/>
    <row r="616" ht="15.7" customHeight="1" x14ac:dyDescent="0.25"/>
    <row r="617" ht="15.7" customHeight="1" x14ac:dyDescent="0.25"/>
    <row r="618" ht="15.7" customHeight="1" x14ac:dyDescent="0.25"/>
    <row r="619" ht="15.7" customHeight="1" x14ac:dyDescent="0.25"/>
    <row r="620" ht="15.7" customHeight="1" x14ac:dyDescent="0.25"/>
    <row r="621" ht="15.7" customHeight="1" x14ac:dyDescent="0.25"/>
    <row r="622" ht="15.7" customHeight="1" x14ac:dyDescent="0.25"/>
    <row r="623" ht="15.7" customHeight="1" x14ac:dyDescent="0.25"/>
    <row r="624" ht="15.7" customHeight="1" x14ac:dyDescent="0.25"/>
    <row r="625" ht="15.7" customHeight="1" x14ac:dyDescent="0.25"/>
    <row r="626" ht="15.7" customHeight="1" x14ac:dyDescent="0.25"/>
    <row r="627" ht="15.7" customHeight="1" x14ac:dyDescent="0.25"/>
    <row r="628" ht="15.7" customHeight="1" x14ac:dyDescent="0.25"/>
    <row r="629" ht="15.7" customHeight="1" x14ac:dyDescent="0.25"/>
    <row r="630" ht="15.7" customHeight="1" x14ac:dyDescent="0.25"/>
    <row r="631" ht="15.7" customHeight="1" x14ac:dyDescent="0.25"/>
    <row r="632" ht="15.7" customHeight="1" x14ac:dyDescent="0.25"/>
    <row r="633" ht="15.7" customHeight="1" x14ac:dyDescent="0.25"/>
    <row r="634" ht="15.7" customHeight="1" x14ac:dyDescent="0.25"/>
    <row r="635" ht="15.7" customHeight="1" x14ac:dyDescent="0.25"/>
    <row r="636" ht="15.7" customHeight="1" x14ac:dyDescent="0.25"/>
    <row r="637" ht="15.7" customHeight="1" x14ac:dyDescent="0.25"/>
    <row r="638" ht="15.7" customHeight="1" x14ac:dyDescent="0.25"/>
    <row r="639" ht="15.7" customHeight="1" x14ac:dyDescent="0.25"/>
    <row r="640" ht="15.7" customHeight="1" x14ac:dyDescent="0.25"/>
    <row r="641" ht="15.7" customHeight="1" x14ac:dyDescent="0.25"/>
    <row r="642" ht="15.7" customHeight="1" x14ac:dyDescent="0.25"/>
    <row r="643" ht="15.7" customHeight="1" x14ac:dyDescent="0.25"/>
    <row r="644" ht="15.7" customHeight="1" x14ac:dyDescent="0.25"/>
    <row r="645" ht="15.7" customHeight="1" x14ac:dyDescent="0.25"/>
    <row r="646" ht="15.7" customHeight="1" x14ac:dyDescent="0.25"/>
    <row r="647" ht="15.7" customHeight="1" x14ac:dyDescent="0.25"/>
    <row r="648" ht="15.7" customHeight="1" x14ac:dyDescent="0.25"/>
    <row r="649" ht="15.7" customHeight="1" x14ac:dyDescent="0.25"/>
    <row r="650" ht="15.7" customHeight="1" x14ac:dyDescent="0.25"/>
    <row r="651" ht="15.7" customHeight="1" x14ac:dyDescent="0.25"/>
    <row r="652" ht="15.7" customHeight="1" x14ac:dyDescent="0.25"/>
    <row r="653" ht="15.7" customHeight="1" x14ac:dyDescent="0.25"/>
    <row r="654" ht="15.7" customHeight="1" x14ac:dyDescent="0.25"/>
    <row r="655" ht="15.7" customHeight="1" x14ac:dyDescent="0.25"/>
    <row r="656" ht="15.7" customHeight="1" x14ac:dyDescent="0.25"/>
    <row r="657" ht="15.7" customHeight="1" x14ac:dyDescent="0.25"/>
    <row r="658" ht="15.7" customHeight="1" x14ac:dyDescent="0.25"/>
    <row r="659" ht="15.7" customHeight="1" x14ac:dyDescent="0.25"/>
    <row r="660" ht="15.7" customHeight="1" x14ac:dyDescent="0.25"/>
    <row r="661" ht="15.7" customHeight="1" x14ac:dyDescent="0.25"/>
    <row r="662" ht="15.7" customHeight="1" x14ac:dyDescent="0.25"/>
    <row r="663" ht="15.7" customHeight="1" x14ac:dyDescent="0.25"/>
    <row r="664" ht="15.7" customHeight="1" x14ac:dyDescent="0.25"/>
    <row r="665" ht="15.7" customHeight="1" x14ac:dyDescent="0.25"/>
    <row r="666" ht="15.7" customHeight="1" x14ac:dyDescent="0.25"/>
    <row r="667" ht="15.7" customHeight="1" x14ac:dyDescent="0.25"/>
    <row r="668" ht="15.7" customHeight="1" x14ac:dyDescent="0.25"/>
    <row r="669" ht="15.7" customHeight="1" x14ac:dyDescent="0.25"/>
    <row r="670" ht="15.7" customHeight="1" x14ac:dyDescent="0.25"/>
    <row r="671" ht="15.7" customHeight="1" x14ac:dyDescent="0.25"/>
    <row r="672" ht="15.7" customHeight="1" x14ac:dyDescent="0.25"/>
    <row r="673" ht="15.7" customHeight="1" x14ac:dyDescent="0.25"/>
    <row r="674" ht="15.7" customHeight="1" x14ac:dyDescent="0.25"/>
    <row r="675" ht="15.7" customHeight="1" x14ac:dyDescent="0.25"/>
    <row r="676" ht="15.7" customHeight="1" x14ac:dyDescent="0.25"/>
    <row r="677" ht="15.7" customHeight="1" x14ac:dyDescent="0.25"/>
    <row r="678" ht="15.7" customHeight="1" x14ac:dyDescent="0.25"/>
    <row r="679" ht="15.7" customHeight="1" x14ac:dyDescent="0.25"/>
    <row r="680" ht="15.7" customHeight="1" x14ac:dyDescent="0.25"/>
    <row r="681" ht="15.7" customHeight="1" x14ac:dyDescent="0.25"/>
    <row r="682" ht="15.7" customHeight="1" x14ac:dyDescent="0.25"/>
    <row r="683" ht="15.7" customHeight="1" x14ac:dyDescent="0.25"/>
    <row r="684" ht="15.7" customHeight="1" x14ac:dyDescent="0.25"/>
    <row r="685" ht="15.7" customHeight="1" x14ac:dyDescent="0.25"/>
    <row r="686" ht="15.7" customHeight="1" x14ac:dyDescent="0.25"/>
    <row r="687" ht="15.7" customHeight="1" x14ac:dyDescent="0.25"/>
    <row r="688" ht="15.7" customHeight="1" x14ac:dyDescent="0.25"/>
    <row r="689" ht="15.7" customHeight="1" x14ac:dyDescent="0.25"/>
    <row r="690" ht="15.7" customHeight="1" x14ac:dyDescent="0.25"/>
    <row r="691" ht="15.7" customHeight="1" x14ac:dyDescent="0.25"/>
    <row r="692" ht="15.7" customHeight="1" x14ac:dyDescent="0.25"/>
    <row r="693" ht="15.7" customHeight="1" x14ac:dyDescent="0.25"/>
    <row r="694" ht="15.7" customHeight="1" x14ac:dyDescent="0.25"/>
    <row r="695" ht="15.7" customHeight="1" x14ac:dyDescent="0.25"/>
    <row r="696" ht="15.7" customHeight="1" x14ac:dyDescent="0.25"/>
    <row r="697" ht="15.7" customHeight="1" x14ac:dyDescent="0.25"/>
    <row r="698" ht="15.7" customHeight="1" x14ac:dyDescent="0.25"/>
    <row r="699" ht="15.7" customHeight="1" x14ac:dyDescent="0.25"/>
    <row r="700" ht="15.7" customHeight="1" x14ac:dyDescent="0.25"/>
    <row r="701" ht="15.7" customHeight="1" x14ac:dyDescent="0.25"/>
    <row r="702" ht="15.7" customHeight="1" x14ac:dyDescent="0.25"/>
    <row r="703" ht="15.7" customHeight="1" x14ac:dyDescent="0.25"/>
    <row r="704" ht="15.7" customHeight="1" x14ac:dyDescent="0.25"/>
    <row r="705" ht="15.7" customHeight="1" x14ac:dyDescent="0.25"/>
    <row r="706" ht="15.7" customHeight="1" x14ac:dyDescent="0.25"/>
    <row r="707" ht="15.7" customHeight="1" x14ac:dyDescent="0.25"/>
    <row r="708" ht="15.7" customHeight="1" x14ac:dyDescent="0.25"/>
    <row r="709" ht="15.7" customHeight="1" x14ac:dyDescent="0.25"/>
    <row r="710" ht="15.7" customHeight="1" x14ac:dyDescent="0.25"/>
    <row r="711" ht="15.7" customHeight="1" x14ac:dyDescent="0.25"/>
    <row r="712" ht="15.7" customHeight="1" x14ac:dyDescent="0.25"/>
    <row r="713" ht="15.7" customHeight="1" x14ac:dyDescent="0.25"/>
    <row r="714" ht="15.7" customHeight="1" x14ac:dyDescent="0.25"/>
    <row r="715" ht="15.7" customHeight="1" x14ac:dyDescent="0.25"/>
    <row r="716" ht="15.7" customHeight="1" x14ac:dyDescent="0.25"/>
    <row r="717" ht="15.7" customHeight="1" x14ac:dyDescent="0.25"/>
    <row r="718" ht="15.7" customHeight="1" x14ac:dyDescent="0.25"/>
    <row r="719" ht="15.7" customHeight="1" x14ac:dyDescent="0.25"/>
    <row r="720" ht="15.7" customHeight="1" x14ac:dyDescent="0.25"/>
    <row r="721" ht="15.7" customHeight="1" x14ac:dyDescent="0.25"/>
    <row r="722" ht="15.7" customHeight="1" x14ac:dyDescent="0.25"/>
    <row r="723" ht="15.7" customHeight="1" x14ac:dyDescent="0.25"/>
    <row r="724" ht="15.7" customHeight="1" x14ac:dyDescent="0.25"/>
    <row r="725" ht="15.7" customHeight="1" x14ac:dyDescent="0.25"/>
    <row r="726" ht="15.7" customHeight="1" x14ac:dyDescent="0.25"/>
    <row r="727" ht="15.7" customHeight="1" x14ac:dyDescent="0.25"/>
    <row r="728" ht="15.7" customHeight="1" x14ac:dyDescent="0.25"/>
    <row r="729" ht="15.7" customHeight="1" x14ac:dyDescent="0.25"/>
    <row r="730" ht="15.7" customHeight="1" x14ac:dyDescent="0.25"/>
    <row r="731" ht="15.7" customHeight="1" x14ac:dyDescent="0.25"/>
    <row r="732" ht="15.7" customHeight="1" x14ac:dyDescent="0.25"/>
    <row r="733" ht="15.7" customHeight="1" x14ac:dyDescent="0.25"/>
    <row r="734" ht="15.7" customHeight="1" x14ac:dyDescent="0.25"/>
    <row r="735" ht="15.7" customHeight="1" x14ac:dyDescent="0.25"/>
    <row r="736" ht="15.7" customHeight="1" x14ac:dyDescent="0.25"/>
    <row r="737" ht="15.7" customHeight="1" x14ac:dyDescent="0.25"/>
    <row r="738" ht="15.7" customHeight="1" x14ac:dyDescent="0.25"/>
    <row r="739" ht="15.7" customHeight="1" x14ac:dyDescent="0.25"/>
    <row r="740" ht="15.7" customHeight="1" x14ac:dyDescent="0.25"/>
    <row r="741" ht="15.7" customHeight="1" x14ac:dyDescent="0.25"/>
    <row r="742" ht="15.7" customHeight="1" x14ac:dyDescent="0.25"/>
    <row r="743" ht="15.7" customHeight="1" x14ac:dyDescent="0.25"/>
    <row r="744" ht="15.7" customHeight="1" x14ac:dyDescent="0.25"/>
    <row r="745" ht="15.7" customHeight="1" x14ac:dyDescent="0.25"/>
    <row r="746" ht="15.7" customHeight="1" x14ac:dyDescent="0.25"/>
    <row r="747" ht="15.7" customHeight="1" x14ac:dyDescent="0.25"/>
    <row r="748" ht="15.7" customHeight="1" x14ac:dyDescent="0.25"/>
    <row r="749" ht="15.7" customHeight="1" x14ac:dyDescent="0.25"/>
    <row r="750" ht="15.7" customHeight="1" x14ac:dyDescent="0.25"/>
    <row r="751" ht="15.7" customHeight="1" x14ac:dyDescent="0.25"/>
    <row r="752" ht="15.7" customHeight="1" x14ac:dyDescent="0.25"/>
    <row r="753" ht="15.7" customHeight="1" x14ac:dyDescent="0.25"/>
    <row r="754" ht="15.7" customHeight="1" x14ac:dyDescent="0.25"/>
    <row r="755" ht="15.7" customHeight="1" x14ac:dyDescent="0.25"/>
    <row r="756" ht="15.7" customHeight="1" x14ac:dyDescent="0.25"/>
    <row r="757" ht="15.7" customHeight="1" x14ac:dyDescent="0.25"/>
    <row r="758" ht="15.7" customHeight="1" x14ac:dyDescent="0.25"/>
    <row r="759" ht="15.7" customHeight="1" x14ac:dyDescent="0.25"/>
    <row r="760" ht="15.7" customHeight="1" x14ac:dyDescent="0.25"/>
    <row r="761" ht="15.7" customHeight="1" x14ac:dyDescent="0.25"/>
    <row r="762" ht="15.7" customHeight="1" x14ac:dyDescent="0.25"/>
    <row r="763" ht="15.7" customHeight="1" x14ac:dyDescent="0.25"/>
    <row r="764" ht="15.7" customHeight="1" x14ac:dyDescent="0.25"/>
    <row r="765" ht="15.7" customHeight="1" x14ac:dyDescent="0.25"/>
    <row r="766" ht="15.7" customHeight="1" x14ac:dyDescent="0.25"/>
    <row r="767" ht="15.7" customHeight="1" x14ac:dyDescent="0.25"/>
    <row r="768" ht="15.7" customHeight="1" x14ac:dyDescent="0.25"/>
    <row r="769" ht="15.7" customHeight="1" x14ac:dyDescent="0.25"/>
    <row r="770" ht="15.7" customHeight="1" x14ac:dyDescent="0.25"/>
    <row r="771" ht="15.7" customHeight="1" x14ac:dyDescent="0.25"/>
    <row r="772" ht="15.7" customHeight="1" x14ac:dyDescent="0.25"/>
    <row r="773" ht="15.7" customHeight="1" x14ac:dyDescent="0.25"/>
    <row r="774" ht="15.7" customHeight="1" x14ac:dyDescent="0.25"/>
    <row r="775" ht="15.7" customHeight="1" x14ac:dyDescent="0.25"/>
    <row r="776" ht="15.7" customHeight="1" x14ac:dyDescent="0.25"/>
    <row r="777" ht="15.7" customHeight="1" x14ac:dyDescent="0.25"/>
    <row r="778" ht="15.7" customHeight="1" x14ac:dyDescent="0.25"/>
    <row r="779" ht="15.7" customHeight="1" x14ac:dyDescent="0.25"/>
    <row r="780" ht="15.7" customHeight="1" x14ac:dyDescent="0.25"/>
    <row r="781" ht="15.7" customHeight="1" x14ac:dyDescent="0.25"/>
    <row r="782" ht="15.7" customHeight="1" x14ac:dyDescent="0.25"/>
    <row r="783" ht="15.7" customHeight="1" x14ac:dyDescent="0.25"/>
    <row r="784" ht="15.7" customHeight="1" x14ac:dyDescent="0.25"/>
    <row r="785" ht="15.7" customHeight="1" x14ac:dyDescent="0.25"/>
    <row r="786" ht="15.7" customHeight="1" x14ac:dyDescent="0.25"/>
    <row r="787" ht="15.7" customHeight="1" x14ac:dyDescent="0.25"/>
    <row r="788" ht="15.7" customHeight="1" x14ac:dyDescent="0.25"/>
    <row r="789" ht="15.7" customHeight="1" x14ac:dyDescent="0.25"/>
    <row r="790" ht="15.7" customHeight="1" x14ac:dyDescent="0.25"/>
    <row r="791" ht="15.7" customHeight="1" x14ac:dyDescent="0.25"/>
    <row r="792" ht="15.7" customHeight="1" x14ac:dyDescent="0.25"/>
    <row r="793" ht="15.7" customHeight="1" x14ac:dyDescent="0.25"/>
    <row r="794" ht="15.7" customHeight="1" x14ac:dyDescent="0.25"/>
    <row r="795" ht="15.7" customHeight="1" x14ac:dyDescent="0.25"/>
    <row r="796" ht="15.7" customHeight="1" x14ac:dyDescent="0.25"/>
    <row r="797" ht="15.7" customHeight="1" x14ac:dyDescent="0.25"/>
    <row r="798" ht="15.7" customHeight="1" x14ac:dyDescent="0.25"/>
    <row r="799" ht="15.7" customHeight="1" x14ac:dyDescent="0.25"/>
    <row r="800" ht="15.7" customHeight="1" x14ac:dyDescent="0.25"/>
    <row r="801" ht="15.7" customHeight="1" x14ac:dyDescent="0.25"/>
    <row r="802" ht="15.7" customHeight="1" x14ac:dyDescent="0.25"/>
    <row r="803" ht="15.7" customHeight="1" x14ac:dyDescent="0.25"/>
    <row r="804" ht="15.7" customHeight="1" x14ac:dyDescent="0.25"/>
    <row r="805" ht="15.7" customHeight="1" x14ac:dyDescent="0.25"/>
    <row r="806" ht="15.7" customHeight="1" x14ac:dyDescent="0.25"/>
    <row r="807" ht="15.7" customHeight="1" x14ac:dyDescent="0.25"/>
    <row r="808" ht="15.7" customHeight="1" x14ac:dyDescent="0.25"/>
    <row r="809" ht="15.7" customHeight="1" x14ac:dyDescent="0.25"/>
    <row r="810" ht="15.7" customHeight="1" x14ac:dyDescent="0.25"/>
    <row r="811" ht="15.7" customHeight="1" x14ac:dyDescent="0.25"/>
    <row r="812" ht="15.7" customHeight="1" x14ac:dyDescent="0.25"/>
    <row r="813" ht="15.7" customHeight="1" x14ac:dyDescent="0.25"/>
    <row r="814" ht="15.7" customHeight="1" x14ac:dyDescent="0.25"/>
    <row r="815" ht="15.7" customHeight="1" x14ac:dyDescent="0.25"/>
    <row r="816" ht="15.7" customHeight="1" x14ac:dyDescent="0.25"/>
    <row r="817" ht="15.7" customHeight="1" x14ac:dyDescent="0.25"/>
    <row r="818" ht="15.7" customHeight="1" x14ac:dyDescent="0.25"/>
    <row r="819" ht="15.7" customHeight="1" x14ac:dyDescent="0.25"/>
    <row r="820" ht="15.7" customHeight="1" x14ac:dyDescent="0.25"/>
    <row r="821" ht="15.7" customHeight="1" x14ac:dyDescent="0.25"/>
    <row r="822" ht="15.7" customHeight="1" x14ac:dyDescent="0.25"/>
    <row r="823" ht="15.7" customHeight="1" x14ac:dyDescent="0.25"/>
    <row r="824" ht="15.7" customHeight="1" x14ac:dyDescent="0.25"/>
    <row r="825" ht="15.7" customHeight="1" x14ac:dyDescent="0.25"/>
    <row r="826" ht="15.7" customHeight="1" x14ac:dyDescent="0.25"/>
    <row r="827" ht="15.7" customHeight="1" x14ac:dyDescent="0.25"/>
    <row r="828" ht="15.7" customHeight="1" x14ac:dyDescent="0.25"/>
    <row r="829" ht="15.7" customHeight="1" x14ac:dyDescent="0.25"/>
    <row r="830" ht="15.7" customHeight="1" x14ac:dyDescent="0.25"/>
    <row r="831" ht="15.7" customHeight="1" x14ac:dyDescent="0.25"/>
    <row r="832" ht="15.7" customHeight="1" x14ac:dyDescent="0.25"/>
    <row r="833" ht="15.7" customHeight="1" x14ac:dyDescent="0.25"/>
    <row r="834" ht="15.7" customHeight="1" x14ac:dyDescent="0.25"/>
    <row r="835" ht="15.7" customHeight="1" x14ac:dyDescent="0.25"/>
    <row r="836" ht="15.7" customHeight="1" x14ac:dyDescent="0.25"/>
    <row r="837" ht="15.7" customHeight="1" x14ac:dyDescent="0.25"/>
    <row r="838" ht="15.7" customHeight="1" x14ac:dyDescent="0.25"/>
    <row r="839" ht="15.7" customHeight="1" x14ac:dyDescent="0.25"/>
    <row r="840" ht="15.7" customHeight="1" x14ac:dyDescent="0.25"/>
    <row r="841" ht="15.7" customHeight="1" x14ac:dyDescent="0.25"/>
    <row r="842" ht="15.7" customHeight="1" x14ac:dyDescent="0.25"/>
    <row r="843" ht="15.7" customHeight="1" x14ac:dyDescent="0.25"/>
    <row r="844" ht="15.7" customHeight="1" x14ac:dyDescent="0.25"/>
    <row r="845" ht="15.7" customHeight="1" x14ac:dyDescent="0.25"/>
    <row r="846" ht="15.7" customHeight="1" x14ac:dyDescent="0.25"/>
    <row r="847" ht="15.7" customHeight="1" x14ac:dyDescent="0.25"/>
    <row r="848" ht="15.7" customHeight="1" x14ac:dyDescent="0.25"/>
    <row r="849" ht="15.7" customHeight="1" x14ac:dyDescent="0.25"/>
    <row r="850" ht="15.7" customHeight="1" x14ac:dyDescent="0.25"/>
    <row r="851" ht="15.7" customHeight="1" x14ac:dyDescent="0.25"/>
    <row r="852" ht="15.7" customHeight="1" x14ac:dyDescent="0.25"/>
    <row r="853" ht="15.7" customHeight="1" x14ac:dyDescent="0.25"/>
    <row r="854" ht="15.7" customHeight="1" x14ac:dyDescent="0.25"/>
    <row r="855" ht="15.7" customHeight="1" x14ac:dyDescent="0.25"/>
    <row r="856" ht="15.7" customHeight="1" x14ac:dyDescent="0.25"/>
    <row r="857" ht="15.7" customHeight="1" x14ac:dyDescent="0.25"/>
    <row r="858" ht="15.7" customHeight="1" x14ac:dyDescent="0.25"/>
    <row r="859" ht="15.7" customHeight="1" x14ac:dyDescent="0.25"/>
    <row r="860" ht="15.7" customHeight="1" x14ac:dyDescent="0.25"/>
    <row r="861" ht="15.7" customHeight="1" x14ac:dyDescent="0.25"/>
    <row r="862" ht="15.7" customHeight="1" x14ac:dyDescent="0.25"/>
    <row r="863" ht="15.7" customHeight="1" x14ac:dyDescent="0.25"/>
    <row r="864" ht="15.7" customHeight="1" x14ac:dyDescent="0.25"/>
    <row r="865" ht="15.7" customHeight="1" x14ac:dyDescent="0.25"/>
    <row r="866" ht="15.7" customHeight="1" x14ac:dyDescent="0.25"/>
    <row r="867" ht="15.7" customHeight="1" x14ac:dyDescent="0.25"/>
    <row r="868" ht="15.7" customHeight="1" x14ac:dyDescent="0.25"/>
    <row r="869" ht="15.7" customHeight="1" x14ac:dyDescent="0.25"/>
    <row r="870" ht="15.7" customHeight="1" x14ac:dyDescent="0.25"/>
    <row r="871" ht="15.7" customHeight="1" x14ac:dyDescent="0.25"/>
    <row r="872" ht="15.7" customHeight="1" x14ac:dyDescent="0.25"/>
    <row r="873" ht="15.7" customHeight="1" x14ac:dyDescent="0.25"/>
    <row r="874" ht="15.7" customHeight="1" x14ac:dyDescent="0.25"/>
    <row r="875" ht="15.7" customHeight="1" x14ac:dyDescent="0.25"/>
    <row r="876" ht="15.7" customHeight="1" x14ac:dyDescent="0.25"/>
    <row r="877" ht="15.7" customHeight="1" x14ac:dyDescent="0.25"/>
    <row r="878" ht="15.7" customHeight="1" x14ac:dyDescent="0.25"/>
    <row r="879" ht="15.7" customHeight="1" x14ac:dyDescent="0.25"/>
    <row r="880" ht="15.7" customHeight="1" x14ac:dyDescent="0.25"/>
    <row r="881" ht="15.7" customHeight="1" x14ac:dyDescent="0.25"/>
    <row r="882" ht="15.7" customHeight="1" x14ac:dyDescent="0.25"/>
    <row r="883" ht="15.7" customHeight="1" x14ac:dyDescent="0.25"/>
    <row r="884" ht="15.7" customHeight="1" x14ac:dyDescent="0.25"/>
    <row r="885" ht="15.7" customHeight="1" x14ac:dyDescent="0.25"/>
    <row r="886" ht="15.7" customHeight="1" x14ac:dyDescent="0.25"/>
    <row r="887" ht="15.7" customHeight="1" x14ac:dyDescent="0.25"/>
    <row r="888" ht="15.7" customHeight="1" x14ac:dyDescent="0.25"/>
    <row r="889" ht="15.7" customHeight="1" x14ac:dyDescent="0.25"/>
    <row r="890" ht="15.7" customHeight="1" x14ac:dyDescent="0.25"/>
    <row r="891" ht="15.7" customHeight="1" x14ac:dyDescent="0.25"/>
    <row r="892" ht="15.7" customHeight="1" x14ac:dyDescent="0.25"/>
    <row r="893" ht="15.7" customHeight="1" x14ac:dyDescent="0.25"/>
    <row r="894" ht="15.7" customHeight="1" x14ac:dyDescent="0.25"/>
    <row r="895" ht="15.7" customHeight="1" x14ac:dyDescent="0.25"/>
    <row r="896" ht="15.7" customHeight="1" x14ac:dyDescent="0.25"/>
    <row r="897" ht="15.7" customHeight="1" x14ac:dyDescent="0.25"/>
    <row r="898" ht="15.7" customHeight="1" x14ac:dyDescent="0.25"/>
    <row r="899" ht="15.7" customHeight="1" x14ac:dyDescent="0.25"/>
    <row r="900" ht="15.7" customHeight="1" x14ac:dyDescent="0.25"/>
    <row r="901" ht="15.7" customHeight="1" x14ac:dyDescent="0.25"/>
    <row r="902" ht="15.7" customHeight="1" x14ac:dyDescent="0.25"/>
    <row r="903" ht="15.7" customHeight="1" x14ac:dyDescent="0.25"/>
    <row r="904" ht="15.7" customHeight="1" x14ac:dyDescent="0.25"/>
    <row r="905" ht="15.7" customHeight="1" x14ac:dyDescent="0.25"/>
    <row r="906" ht="15.7" customHeight="1" x14ac:dyDescent="0.25"/>
    <row r="907" ht="15.7" customHeight="1" x14ac:dyDescent="0.25"/>
    <row r="908" ht="15.7" customHeight="1" x14ac:dyDescent="0.25"/>
    <row r="909" ht="15.7" customHeight="1" x14ac:dyDescent="0.25"/>
    <row r="910" ht="15.7" customHeight="1" x14ac:dyDescent="0.25"/>
    <row r="911" ht="15.7" customHeight="1" x14ac:dyDescent="0.25"/>
    <row r="912" ht="15.7" customHeight="1" x14ac:dyDescent="0.25"/>
    <row r="913" ht="15.7" customHeight="1" x14ac:dyDescent="0.25"/>
    <row r="914" ht="15.7" customHeight="1" x14ac:dyDescent="0.25"/>
    <row r="915" ht="15.7" customHeight="1" x14ac:dyDescent="0.25"/>
    <row r="916" ht="15.7" customHeight="1" x14ac:dyDescent="0.25"/>
    <row r="917" ht="15.7" customHeight="1" x14ac:dyDescent="0.25"/>
    <row r="918" ht="15.7" customHeight="1" x14ac:dyDescent="0.25"/>
    <row r="919" ht="15.7" customHeight="1" x14ac:dyDescent="0.25"/>
    <row r="920" ht="15.7" customHeight="1" x14ac:dyDescent="0.25"/>
    <row r="921" ht="15.7" customHeight="1" x14ac:dyDescent="0.25"/>
    <row r="922" ht="15.7" customHeight="1" x14ac:dyDescent="0.25"/>
    <row r="923" ht="15.7" customHeight="1" x14ac:dyDescent="0.25"/>
    <row r="924" ht="15.7" customHeight="1" x14ac:dyDescent="0.25"/>
    <row r="925" ht="15.7" customHeight="1" x14ac:dyDescent="0.25"/>
    <row r="926" ht="15.7" customHeight="1" x14ac:dyDescent="0.25"/>
    <row r="927" ht="15.7" customHeight="1" x14ac:dyDescent="0.25"/>
    <row r="928" ht="15.7" customHeight="1" x14ac:dyDescent="0.25"/>
    <row r="929" ht="15.7" customHeight="1" x14ac:dyDescent="0.25"/>
    <row r="930" ht="15.7" customHeight="1" x14ac:dyDescent="0.25"/>
    <row r="931" ht="15.7" customHeight="1" x14ac:dyDescent="0.25"/>
    <row r="932" ht="15.7" customHeight="1" x14ac:dyDescent="0.25"/>
    <row r="933" ht="15.7" customHeight="1" x14ac:dyDescent="0.25"/>
    <row r="934" ht="15.7" customHeight="1" x14ac:dyDescent="0.25"/>
    <row r="935" ht="15.7" customHeight="1" x14ac:dyDescent="0.25"/>
    <row r="936" ht="15.7" customHeight="1" x14ac:dyDescent="0.25"/>
    <row r="937" ht="15.7" customHeight="1" x14ac:dyDescent="0.25"/>
    <row r="938" ht="15.7" customHeight="1" x14ac:dyDescent="0.25"/>
    <row r="939" ht="15.7" customHeight="1" x14ac:dyDescent="0.25"/>
    <row r="940" ht="15.7" customHeight="1" x14ac:dyDescent="0.25"/>
    <row r="941" ht="15.7" customHeight="1" x14ac:dyDescent="0.25"/>
    <row r="942" ht="15.7" customHeight="1" x14ac:dyDescent="0.25"/>
    <row r="943" ht="15.7" customHeight="1" x14ac:dyDescent="0.25"/>
    <row r="944" ht="15.7" customHeight="1" x14ac:dyDescent="0.25"/>
    <row r="945" ht="15.7" customHeight="1" x14ac:dyDescent="0.25"/>
    <row r="946" ht="15.7" customHeight="1" x14ac:dyDescent="0.25"/>
    <row r="947" ht="15.7" customHeight="1" x14ac:dyDescent="0.25"/>
    <row r="948" ht="15.7" customHeight="1" x14ac:dyDescent="0.25"/>
    <row r="949" ht="15.7" customHeight="1" x14ac:dyDescent="0.25"/>
    <row r="950" ht="15.7" customHeight="1" x14ac:dyDescent="0.25"/>
    <row r="951" ht="15.7" customHeight="1" x14ac:dyDescent="0.25"/>
    <row r="952" ht="15.7" customHeight="1" x14ac:dyDescent="0.25"/>
    <row r="953" ht="15.7" customHeight="1" x14ac:dyDescent="0.25"/>
    <row r="954" ht="15.7" customHeight="1" x14ac:dyDescent="0.25"/>
    <row r="955" ht="15.7" customHeight="1" x14ac:dyDescent="0.25"/>
    <row r="956" ht="15.7" customHeight="1" x14ac:dyDescent="0.25"/>
    <row r="957" ht="15.7" customHeight="1" x14ac:dyDescent="0.25"/>
    <row r="958" ht="15.7" customHeight="1" x14ac:dyDescent="0.25"/>
    <row r="959" ht="15.7" customHeight="1" x14ac:dyDescent="0.25"/>
    <row r="960" ht="15.7" customHeight="1" x14ac:dyDescent="0.25"/>
    <row r="961" ht="15.7" customHeight="1" x14ac:dyDescent="0.25"/>
    <row r="962" ht="15.7" customHeight="1" x14ac:dyDescent="0.25"/>
    <row r="963" ht="15.7" customHeight="1" x14ac:dyDescent="0.25"/>
    <row r="964" ht="15.7" customHeight="1" x14ac:dyDescent="0.25"/>
    <row r="965" ht="15.7" customHeight="1" x14ac:dyDescent="0.25"/>
    <row r="966" ht="15.7" customHeight="1" x14ac:dyDescent="0.25"/>
    <row r="967" ht="15.7" customHeight="1" x14ac:dyDescent="0.25"/>
    <row r="968" ht="15.7" customHeight="1" x14ac:dyDescent="0.25"/>
    <row r="969" ht="15.7" customHeight="1" x14ac:dyDescent="0.25"/>
    <row r="970" ht="15.7" customHeight="1" x14ac:dyDescent="0.25"/>
    <row r="971" ht="15.7" customHeight="1" x14ac:dyDescent="0.25"/>
    <row r="972" ht="15.7" customHeight="1" x14ac:dyDescent="0.25"/>
    <row r="973" ht="15.7" customHeight="1" x14ac:dyDescent="0.25"/>
    <row r="974" ht="15.7" customHeight="1" x14ac:dyDescent="0.25"/>
    <row r="975" ht="15.7" customHeight="1" x14ac:dyDescent="0.25"/>
    <row r="976" ht="15.7" customHeight="1" x14ac:dyDescent="0.25"/>
    <row r="977" ht="15.7" customHeight="1" x14ac:dyDescent="0.25"/>
    <row r="978" ht="15.7" customHeight="1" x14ac:dyDescent="0.25"/>
    <row r="979" ht="15.7" customHeight="1" x14ac:dyDescent="0.25"/>
    <row r="980" ht="15.7" customHeight="1" x14ac:dyDescent="0.25"/>
    <row r="981" ht="15.7" customHeight="1" x14ac:dyDescent="0.25"/>
    <row r="982" ht="15.7" customHeight="1" x14ac:dyDescent="0.25"/>
    <row r="983" ht="15.7" customHeight="1" x14ac:dyDescent="0.25"/>
    <row r="984" ht="15.7" customHeight="1" x14ac:dyDescent="0.25"/>
    <row r="985" ht="15.7" customHeight="1" x14ac:dyDescent="0.25"/>
    <row r="986" ht="15.7" customHeight="1" x14ac:dyDescent="0.25"/>
    <row r="987" ht="15.7" customHeight="1" x14ac:dyDescent="0.25"/>
    <row r="988" ht="15.7" customHeight="1" x14ac:dyDescent="0.25"/>
    <row r="989" ht="15.7" customHeight="1" x14ac:dyDescent="0.25"/>
    <row r="990" ht="15.7" customHeight="1" x14ac:dyDescent="0.25"/>
    <row r="991" ht="15.7" customHeight="1" x14ac:dyDescent="0.25"/>
    <row r="992" ht="15.7" customHeight="1" x14ac:dyDescent="0.25"/>
    <row r="993" ht="15.7" customHeight="1" x14ac:dyDescent="0.25"/>
    <row r="994" ht="15.7" customHeight="1" x14ac:dyDescent="0.25"/>
    <row r="995" ht="15.7" customHeight="1" x14ac:dyDescent="0.25"/>
    <row r="996" ht="15.7" customHeight="1" x14ac:dyDescent="0.25"/>
    <row r="997" ht="15.7" customHeight="1" x14ac:dyDescent="0.25"/>
    <row r="998" ht="15.7" customHeight="1" x14ac:dyDescent="0.25"/>
    <row r="999" ht="15.7" customHeight="1" x14ac:dyDescent="0.25"/>
    <row r="1000" ht="15.7" customHeight="1" x14ac:dyDescent="0.25"/>
  </sheetData>
  <mergeCells count="1">
    <mergeCell ref="F1:H9"/>
  </mergeCells>
  <dataValidations count="2">
    <dataValidation type="list" allowBlank="1" sqref="E1:E26 E28:E52 E67:E1000" xr:uid="{00000000-0002-0000-0000-000000000000}">
      <formula1>"Not Yet assigned,In-Progress,Done"</formula1>
    </dataValidation>
    <dataValidation type="list" allowBlank="1" sqref="B1:B26 B28:B52 B67:B1000" xr:uid="{00000000-0002-0000-00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1"/>
  <sheetViews>
    <sheetView workbookViewId="0">
      <selection sqref="A1:B1"/>
    </sheetView>
  </sheetViews>
  <sheetFormatPr defaultColWidth="12.6640625" defaultRowHeight="15" customHeight="1" x14ac:dyDescent="0.25"/>
  <cols>
    <col min="1" max="1" width="38.21875" customWidth="1"/>
    <col min="2" max="2" width="31.6640625" customWidth="1"/>
    <col min="3" max="3" width="26.88671875" customWidth="1"/>
    <col min="4" max="4" width="34.109375" customWidth="1"/>
  </cols>
  <sheetData>
    <row r="1" spans="1:22" ht="87.7" customHeight="1" x14ac:dyDescent="0.25">
      <c r="A1" s="25" t="s">
        <v>31</v>
      </c>
      <c r="B1" s="24"/>
      <c r="C1" s="5" t="s">
        <v>32</v>
      </c>
      <c r="D1" s="6" t="str">
        <f>HYPERLINK("http://git.mvp.studio/qa-examples/onboarding.specflow","Download the Automation Framework here")</f>
        <v>Download the Automation Framework here</v>
      </c>
      <c r="E1" s="7" t="str">
        <f>HYPERLINK("https://docs.google.com/document/d/1crUJuzOtaxP2fNaX4ipazLL3rvBrlcDSKbTdXBV7oU0","Starting guide")</f>
        <v>Starting guide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21.75" customHeight="1" x14ac:dyDescent="0.25">
      <c r="A2" s="9" t="s">
        <v>33</v>
      </c>
      <c r="B2" s="9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.7" customHeight="1" x14ac:dyDescent="0.25">
      <c r="A3" t="s">
        <v>5</v>
      </c>
      <c r="B3" t="s">
        <v>34</v>
      </c>
    </row>
    <row r="4" spans="1:22" ht="15.7" customHeight="1" x14ac:dyDescent="0.25">
      <c r="A4" t="s">
        <v>7</v>
      </c>
      <c r="B4" t="s">
        <v>34</v>
      </c>
    </row>
    <row r="5" spans="1:22" ht="15.7" customHeight="1" x14ac:dyDescent="0.25">
      <c r="A5" t="s">
        <v>8</v>
      </c>
      <c r="B5" t="s">
        <v>34</v>
      </c>
    </row>
    <row r="6" spans="1:22" ht="15.7" customHeight="1" x14ac:dyDescent="0.25">
      <c r="A6" t="s">
        <v>9</v>
      </c>
      <c r="B6" t="s">
        <v>34</v>
      </c>
    </row>
    <row r="7" spans="1:22" ht="15.7" customHeight="1" x14ac:dyDescent="0.25">
      <c r="A7" t="s">
        <v>10</v>
      </c>
      <c r="B7" t="s">
        <v>34</v>
      </c>
    </row>
    <row r="8" spans="1:22" ht="15.7" customHeight="1" x14ac:dyDescent="0.25">
      <c r="A8" t="s">
        <v>11</v>
      </c>
      <c r="B8" t="s">
        <v>34</v>
      </c>
    </row>
    <row r="9" spans="1:22" ht="15.7" customHeight="1" x14ac:dyDescent="0.25">
      <c r="A9" t="s">
        <v>12</v>
      </c>
      <c r="B9" t="s">
        <v>34</v>
      </c>
    </row>
    <row r="10" spans="1:22" ht="15.7" customHeight="1" x14ac:dyDescent="0.25">
      <c r="A10" t="s">
        <v>13</v>
      </c>
      <c r="B10" t="s">
        <v>34</v>
      </c>
    </row>
    <row r="11" spans="1:22" ht="15.7" customHeight="1" x14ac:dyDescent="0.25">
      <c r="A11" t="s">
        <v>14</v>
      </c>
      <c r="B11" t="s">
        <v>34</v>
      </c>
    </row>
    <row r="12" spans="1:22" ht="15.7" customHeight="1" x14ac:dyDescent="0.25">
      <c r="A12" t="s">
        <v>15</v>
      </c>
      <c r="B12" t="s">
        <v>34</v>
      </c>
    </row>
    <row r="13" spans="1:22" ht="15.7" customHeight="1" x14ac:dyDescent="0.25">
      <c r="A13" t="s">
        <v>16</v>
      </c>
      <c r="B13" t="s">
        <v>34</v>
      </c>
    </row>
    <row r="14" spans="1:22" ht="15.7" customHeight="1" x14ac:dyDescent="0.25">
      <c r="A14" t="s">
        <v>17</v>
      </c>
      <c r="B14" t="s">
        <v>34</v>
      </c>
    </row>
    <row r="15" spans="1:22" ht="15.7" customHeight="1" x14ac:dyDescent="0.25">
      <c r="A15" t="s">
        <v>18</v>
      </c>
      <c r="B15" t="s">
        <v>34</v>
      </c>
    </row>
    <row r="16" spans="1:22" ht="15.7" customHeight="1" x14ac:dyDescent="0.25">
      <c r="A16" t="s">
        <v>19</v>
      </c>
      <c r="B16" t="s">
        <v>34</v>
      </c>
    </row>
    <row r="17" spans="1:2" ht="15.7" customHeight="1" x14ac:dyDescent="0.25">
      <c r="A17" t="s">
        <v>20</v>
      </c>
      <c r="B17" t="s">
        <v>34</v>
      </c>
    </row>
    <row r="18" spans="1:2" ht="15.7" customHeight="1" x14ac:dyDescent="0.25">
      <c r="A18" t="s">
        <v>21</v>
      </c>
      <c r="B18" t="s">
        <v>34</v>
      </c>
    </row>
    <row r="19" spans="1:2" ht="15.7" customHeight="1" x14ac:dyDescent="0.25">
      <c r="A19" t="s">
        <v>22</v>
      </c>
      <c r="B19" t="s">
        <v>34</v>
      </c>
    </row>
    <row r="20" spans="1:2" ht="15.7" customHeight="1" x14ac:dyDescent="0.25">
      <c r="A20" t="s">
        <v>23</v>
      </c>
      <c r="B20" t="s">
        <v>34</v>
      </c>
    </row>
    <row r="21" spans="1:2" ht="15.7" customHeight="1" x14ac:dyDescent="0.25">
      <c r="A21" t="s">
        <v>24</v>
      </c>
      <c r="B21" t="s">
        <v>34</v>
      </c>
    </row>
    <row r="22" spans="1:2" ht="15.7" customHeight="1" x14ac:dyDescent="0.25">
      <c r="A22" t="s">
        <v>25</v>
      </c>
      <c r="B22" t="s">
        <v>34</v>
      </c>
    </row>
    <row r="23" spans="1:2" ht="15.7" customHeight="1" x14ac:dyDescent="0.25">
      <c r="A23" t="s">
        <v>26</v>
      </c>
      <c r="B23" t="s">
        <v>34</v>
      </c>
    </row>
    <row r="24" spans="1:2" ht="15.7" customHeight="1" x14ac:dyDescent="0.25">
      <c r="A24" t="s">
        <v>27</v>
      </c>
      <c r="B24" t="s">
        <v>34</v>
      </c>
    </row>
    <row r="25" spans="1:2" ht="15.7" customHeight="1" x14ac:dyDescent="0.25">
      <c r="A25" t="s">
        <v>28</v>
      </c>
      <c r="B25" t="s">
        <v>34</v>
      </c>
    </row>
    <row r="26" spans="1:2" ht="15.7" customHeight="1" x14ac:dyDescent="0.25">
      <c r="A26" t="s">
        <v>29</v>
      </c>
      <c r="B26" t="s">
        <v>34</v>
      </c>
    </row>
    <row r="27" spans="1:2" ht="15.7" customHeight="1" x14ac:dyDescent="0.25">
      <c r="A27" t="s">
        <v>35</v>
      </c>
      <c r="B27" t="s">
        <v>34</v>
      </c>
    </row>
    <row r="28" spans="1:2" ht="15.7" customHeight="1" x14ac:dyDescent="0.25"/>
    <row r="29" spans="1:2" ht="15.7" customHeight="1" x14ac:dyDescent="0.25"/>
    <row r="30" spans="1:2" ht="15.7" customHeight="1" x14ac:dyDescent="0.25"/>
    <row r="31" spans="1:2" ht="15.7" customHeight="1" x14ac:dyDescent="0.25"/>
    <row r="32" spans="1:2" ht="15.7" customHeight="1" x14ac:dyDescent="0.25"/>
    <row r="33" ht="15.7" customHeight="1" x14ac:dyDescent="0.25"/>
    <row r="34" ht="15.7" customHeight="1" x14ac:dyDescent="0.25"/>
    <row r="35" ht="15.7" customHeight="1" x14ac:dyDescent="0.25"/>
    <row r="36" ht="15.7" customHeight="1" x14ac:dyDescent="0.25"/>
    <row r="37" ht="15.7" customHeight="1" x14ac:dyDescent="0.25"/>
    <row r="38" ht="15.7" customHeight="1" x14ac:dyDescent="0.25"/>
    <row r="39" ht="15.7" customHeight="1" x14ac:dyDescent="0.25"/>
    <row r="40" ht="15.7" customHeight="1" x14ac:dyDescent="0.25"/>
    <row r="41" ht="15.7" customHeight="1" x14ac:dyDescent="0.25"/>
    <row r="42" ht="15.7" customHeight="1" x14ac:dyDescent="0.25"/>
    <row r="43" ht="15.7" customHeight="1" x14ac:dyDescent="0.25"/>
    <row r="44" ht="15.7" customHeight="1" x14ac:dyDescent="0.25"/>
    <row r="45" ht="15.7" customHeight="1" x14ac:dyDescent="0.25"/>
    <row r="46" ht="15.7" customHeight="1" x14ac:dyDescent="0.25"/>
    <row r="47" ht="15.7" customHeight="1" x14ac:dyDescent="0.25"/>
    <row r="48" ht="15.7" customHeight="1" x14ac:dyDescent="0.25"/>
    <row r="49" ht="15.7" customHeight="1" x14ac:dyDescent="0.25"/>
    <row r="50" ht="15.7" customHeight="1" x14ac:dyDescent="0.25"/>
    <row r="51" ht="15.7" customHeight="1" x14ac:dyDescent="0.25"/>
    <row r="52" ht="15.7" customHeight="1" x14ac:dyDescent="0.25"/>
    <row r="53" ht="15.7" customHeight="1" x14ac:dyDescent="0.25"/>
    <row r="54" ht="15.7" customHeight="1" x14ac:dyDescent="0.25"/>
    <row r="55" ht="15.7" customHeight="1" x14ac:dyDescent="0.25"/>
    <row r="56" ht="15.7" customHeight="1" x14ac:dyDescent="0.25"/>
    <row r="57" ht="15.7" customHeight="1" x14ac:dyDescent="0.25"/>
    <row r="58" ht="15.7" customHeight="1" x14ac:dyDescent="0.25"/>
    <row r="59" ht="15.7" customHeight="1" x14ac:dyDescent="0.25"/>
    <row r="60" ht="15.7" customHeight="1" x14ac:dyDescent="0.25"/>
    <row r="61" ht="15.7" customHeight="1" x14ac:dyDescent="0.25"/>
    <row r="62" ht="15.7" customHeight="1" x14ac:dyDescent="0.25"/>
    <row r="63" ht="15.7" customHeight="1" x14ac:dyDescent="0.25"/>
    <row r="64" ht="15.7" customHeight="1" x14ac:dyDescent="0.25"/>
    <row r="65" ht="15.7" customHeight="1" x14ac:dyDescent="0.25"/>
    <row r="66" ht="15.7" customHeight="1" x14ac:dyDescent="0.25"/>
    <row r="67" ht="15.7" customHeight="1" x14ac:dyDescent="0.25"/>
    <row r="68" ht="15.7" customHeight="1" x14ac:dyDescent="0.25"/>
    <row r="69" ht="15.7" customHeight="1" x14ac:dyDescent="0.25"/>
    <row r="70" ht="15.7" customHeight="1" x14ac:dyDescent="0.25"/>
    <row r="71" ht="15.7" customHeight="1" x14ac:dyDescent="0.25"/>
    <row r="72" ht="15.7" customHeight="1" x14ac:dyDescent="0.25"/>
    <row r="73" ht="15.7" customHeight="1" x14ac:dyDescent="0.25"/>
    <row r="74" ht="15.7" customHeight="1" x14ac:dyDescent="0.25"/>
    <row r="75" ht="15.7" customHeight="1" x14ac:dyDescent="0.25"/>
    <row r="76" ht="15.7" customHeight="1" x14ac:dyDescent="0.25"/>
    <row r="77" ht="15.7" customHeight="1" x14ac:dyDescent="0.25"/>
    <row r="78" ht="15.7" customHeight="1" x14ac:dyDescent="0.25"/>
    <row r="79" ht="15.7" customHeight="1" x14ac:dyDescent="0.25"/>
    <row r="80" ht="15.7" customHeight="1" x14ac:dyDescent="0.25"/>
    <row r="81" ht="15.7" customHeight="1" x14ac:dyDescent="0.25"/>
    <row r="82" ht="15.7" customHeight="1" x14ac:dyDescent="0.25"/>
    <row r="83" ht="15.7" customHeight="1" x14ac:dyDescent="0.25"/>
    <row r="84" ht="15.7" customHeight="1" x14ac:dyDescent="0.25"/>
    <row r="85" ht="15.7" customHeight="1" x14ac:dyDescent="0.25"/>
    <row r="86" ht="15.7" customHeight="1" x14ac:dyDescent="0.25"/>
    <row r="87" ht="15.7" customHeight="1" x14ac:dyDescent="0.25"/>
    <row r="88" ht="15.7" customHeight="1" x14ac:dyDescent="0.25"/>
    <row r="89" ht="15.7" customHeight="1" x14ac:dyDescent="0.25"/>
    <row r="90" ht="15.7" customHeight="1" x14ac:dyDescent="0.25"/>
    <row r="91" ht="15.7" customHeight="1" x14ac:dyDescent="0.25"/>
    <row r="92" ht="15.7" customHeight="1" x14ac:dyDescent="0.25"/>
    <row r="93" ht="15.7" customHeight="1" x14ac:dyDescent="0.25"/>
    <row r="94" ht="15.7" customHeight="1" x14ac:dyDescent="0.25"/>
    <row r="95" ht="15.7" customHeight="1" x14ac:dyDescent="0.25"/>
    <row r="96" ht="15.7" customHeight="1" x14ac:dyDescent="0.25"/>
    <row r="97" ht="15.7" customHeight="1" x14ac:dyDescent="0.25"/>
    <row r="98" ht="15.7" customHeight="1" x14ac:dyDescent="0.25"/>
    <row r="99" ht="15.7" customHeight="1" x14ac:dyDescent="0.25"/>
    <row r="100" ht="15.7" customHeight="1" x14ac:dyDescent="0.25"/>
    <row r="101" ht="15.7" customHeight="1" x14ac:dyDescent="0.25"/>
    <row r="102" ht="15.7" customHeight="1" x14ac:dyDescent="0.25"/>
    <row r="103" ht="15.7" customHeight="1" x14ac:dyDescent="0.25"/>
    <row r="104" ht="15.7" customHeight="1" x14ac:dyDescent="0.25"/>
    <row r="105" ht="15.7" customHeight="1" x14ac:dyDescent="0.25"/>
    <row r="106" ht="15.7" customHeight="1" x14ac:dyDescent="0.25"/>
    <row r="107" ht="15.7" customHeight="1" x14ac:dyDescent="0.25"/>
    <row r="108" ht="15.7" customHeight="1" x14ac:dyDescent="0.25"/>
    <row r="109" ht="15.7" customHeight="1" x14ac:dyDescent="0.25"/>
    <row r="110" ht="15.7" customHeight="1" x14ac:dyDescent="0.25"/>
    <row r="111" ht="15.7" customHeight="1" x14ac:dyDescent="0.25"/>
    <row r="112" ht="15.7" customHeight="1" x14ac:dyDescent="0.25"/>
    <row r="113" ht="15.7" customHeight="1" x14ac:dyDescent="0.25"/>
    <row r="114" ht="15.7" customHeight="1" x14ac:dyDescent="0.25"/>
    <row r="115" ht="15.7" customHeight="1" x14ac:dyDescent="0.25"/>
    <row r="116" ht="15.7" customHeight="1" x14ac:dyDescent="0.25"/>
    <row r="117" ht="15.7" customHeight="1" x14ac:dyDescent="0.25"/>
    <row r="118" ht="15.7" customHeight="1" x14ac:dyDescent="0.25"/>
    <row r="119" ht="15.7" customHeight="1" x14ac:dyDescent="0.25"/>
    <row r="120" ht="15.7" customHeight="1" x14ac:dyDescent="0.25"/>
    <row r="121" ht="15.7" customHeight="1" x14ac:dyDescent="0.25"/>
    <row r="122" ht="15.7" customHeight="1" x14ac:dyDescent="0.25"/>
    <row r="123" ht="15.7" customHeight="1" x14ac:dyDescent="0.25"/>
    <row r="124" ht="15.7" customHeight="1" x14ac:dyDescent="0.25"/>
    <row r="125" ht="15.7" customHeight="1" x14ac:dyDescent="0.25"/>
    <row r="126" ht="15.7" customHeight="1" x14ac:dyDescent="0.25"/>
    <row r="127" ht="15.7" customHeight="1" x14ac:dyDescent="0.25"/>
    <row r="128" ht="15.7" customHeight="1" x14ac:dyDescent="0.25"/>
    <row r="129" ht="15.7" customHeight="1" x14ac:dyDescent="0.25"/>
    <row r="130" ht="15.7" customHeight="1" x14ac:dyDescent="0.25"/>
    <row r="131" ht="15.7" customHeight="1" x14ac:dyDescent="0.25"/>
    <row r="132" ht="15.7" customHeight="1" x14ac:dyDescent="0.25"/>
    <row r="133" ht="15.7" customHeight="1" x14ac:dyDescent="0.25"/>
    <row r="134" ht="15.7" customHeight="1" x14ac:dyDescent="0.25"/>
    <row r="135" ht="15.7" customHeight="1" x14ac:dyDescent="0.25"/>
    <row r="136" ht="15.7" customHeight="1" x14ac:dyDescent="0.25"/>
    <row r="137" ht="15.7" customHeight="1" x14ac:dyDescent="0.25"/>
    <row r="138" ht="15.7" customHeight="1" x14ac:dyDescent="0.25"/>
    <row r="139" ht="15.7" customHeight="1" x14ac:dyDescent="0.25"/>
    <row r="140" ht="15.7" customHeight="1" x14ac:dyDescent="0.25"/>
    <row r="141" ht="15.7" customHeight="1" x14ac:dyDescent="0.25"/>
    <row r="142" ht="15.7" customHeight="1" x14ac:dyDescent="0.25"/>
    <row r="143" ht="15.7" customHeight="1" x14ac:dyDescent="0.25"/>
    <row r="144" ht="15.7" customHeight="1" x14ac:dyDescent="0.25"/>
    <row r="145" ht="15.7" customHeight="1" x14ac:dyDescent="0.25"/>
    <row r="146" ht="15.7" customHeight="1" x14ac:dyDescent="0.25"/>
    <row r="147" ht="15.7" customHeight="1" x14ac:dyDescent="0.25"/>
    <row r="148" ht="15.7" customHeight="1" x14ac:dyDescent="0.25"/>
    <row r="149" ht="15.7" customHeight="1" x14ac:dyDescent="0.25"/>
    <row r="150" ht="15.7" customHeight="1" x14ac:dyDescent="0.25"/>
    <row r="151" ht="15.7" customHeight="1" x14ac:dyDescent="0.25"/>
    <row r="152" ht="15.7" customHeight="1" x14ac:dyDescent="0.25"/>
    <row r="153" ht="15.7" customHeight="1" x14ac:dyDescent="0.25"/>
    <row r="154" ht="15.7" customHeight="1" x14ac:dyDescent="0.25"/>
    <row r="155" ht="15.7" customHeight="1" x14ac:dyDescent="0.25"/>
    <row r="156" ht="15.7" customHeight="1" x14ac:dyDescent="0.25"/>
    <row r="157" ht="15.7" customHeight="1" x14ac:dyDescent="0.25"/>
    <row r="158" ht="15.7" customHeight="1" x14ac:dyDescent="0.25"/>
    <row r="159" ht="15.7" customHeight="1" x14ac:dyDescent="0.25"/>
    <row r="160" ht="15.7" customHeight="1" x14ac:dyDescent="0.25"/>
    <row r="161" ht="15.7" customHeight="1" x14ac:dyDescent="0.25"/>
    <row r="162" ht="15.7" customHeight="1" x14ac:dyDescent="0.25"/>
    <row r="163" ht="15.7" customHeight="1" x14ac:dyDescent="0.25"/>
    <row r="164" ht="15.7" customHeight="1" x14ac:dyDescent="0.25"/>
    <row r="165" ht="15.7" customHeight="1" x14ac:dyDescent="0.25"/>
    <row r="166" ht="15.7" customHeight="1" x14ac:dyDescent="0.25"/>
    <row r="167" ht="15.7" customHeight="1" x14ac:dyDescent="0.25"/>
    <row r="168" ht="15.7" customHeight="1" x14ac:dyDescent="0.25"/>
    <row r="169" ht="15.7" customHeight="1" x14ac:dyDescent="0.25"/>
    <row r="170" ht="15.7" customHeight="1" x14ac:dyDescent="0.25"/>
    <row r="171" ht="15.7" customHeight="1" x14ac:dyDescent="0.25"/>
    <row r="172" ht="15.7" customHeight="1" x14ac:dyDescent="0.25"/>
    <row r="173" ht="15.7" customHeight="1" x14ac:dyDescent="0.25"/>
    <row r="174" ht="15.7" customHeight="1" x14ac:dyDescent="0.25"/>
    <row r="175" ht="15.7" customHeight="1" x14ac:dyDescent="0.25"/>
    <row r="176" ht="15.7" customHeight="1" x14ac:dyDescent="0.25"/>
    <row r="177" ht="15.7" customHeight="1" x14ac:dyDescent="0.25"/>
    <row r="178" ht="15.7" customHeight="1" x14ac:dyDescent="0.25"/>
    <row r="179" ht="15.7" customHeight="1" x14ac:dyDescent="0.25"/>
    <row r="180" ht="15.7" customHeight="1" x14ac:dyDescent="0.25"/>
    <row r="181" ht="15.7" customHeight="1" x14ac:dyDescent="0.25"/>
    <row r="182" ht="15.7" customHeight="1" x14ac:dyDescent="0.25"/>
    <row r="183" ht="15.7" customHeight="1" x14ac:dyDescent="0.25"/>
    <row r="184" ht="15.7" customHeight="1" x14ac:dyDescent="0.25"/>
    <row r="185" ht="15.7" customHeight="1" x14ac:dyDescent="0.25"/>
    <row r="186" ht="15.7" customHeight="1" x14ac:dyDescent="0.25"/>
    <row r="187" ht="15.7" customHeight="1" x14ac:dyDescent="0.25"/>
    <row r="188" ht="15.7" customHeight="1" x14ac:dyDescent="0.25"/>
    <row r="189" ht="15.7" customHeight="1" x14ac:dyDescent="0.25"/>
    <row r="190" ht="15.7" customHeight="1" x14ac:dyDescent="0.25"/>
    <row r="191" ht="15.7" customHeight="1" x14ac:dyDescent="0.25"/>
    <row r="192" ht="15.7" customHeight="1" x14ac:dyDescent="0.25"/>
    <row r="193" ht="15.7" customHeight="1" x14ac:dyDescent="0.25"/>
    <row r="194" ht="15.7" customHeight="1" x14ac:dyDescent="0.25"/>
    <row r="195" ht="15.7" customHeight="1" x14ac:dyDescent="0.25"/>
    <row r="196" ht="15.7" customHeight="1" x14ac:dyDescent="0.25"/>
    <row r="197" ht="15.7" customHeight="1" x14ac:dyDescent="0.25"/>
    <row r="198" ht="15.7" customHeight="1" x14ac:dyDescent="0.25"/>
    <row r="199" ht="15.7" customHeight="1" x14ac:dyDescent="0.25"/>
    <row r="200" ht="15.7" customHeight="1" x14ac:dyDescent="0.25"/>
    <row r="201" ht="15.7" customHeight="1" x14ac:dyDescent="0.25"/>
    <row r="202" ht="15.7" customHeight="1" x14ac:dyDescent="0.25"/>
    <row r="203" ht="15.7" customHeight="1" x14ac:dyDescent="0.25"/>
    <row r="204" ht="15.7" customHeight="1" x14ac:dyDescent="0.25"/>
    <row r="205" ht="15.7" customHeight="1" x14ac:dyDescent="0.25"/>
    <row r="206" ht="15.7" customHeight="1" x14ac:dyDescent="0.25"/>
    <row r="207" ht="15.7" customHeight="1" x14ac:dyDescent="0.25"/>
    <row r="208" ht="15.7" customHeight="1" x14ac:dyDescent="0.25"/>
    <row r="209" ht="15.7" customHeight="1" x14ac:dyDescent="0.25"/>
    <row r="210" ht="15.7" customHeight="1" x14ac:dyDescent="0.25"/>
    <row r="211" ht="15.7" customHeight="1" x14ac:dyDescent="0.25"/>
    <row r="212" ht="15.7" customHeight="1" x14ac:dyDescent="0.25"/>
    <row r="213" ht="15.7" customHeight="1" x14ac:dyDescent="0.25"/>
    <row r="214" ht="15.7" customHeight="1" x14ac:dyDescent="0.25"/>
    <row r="215" ht="15.7" customHeight="1" x14ac:dyDescent="0.25"/>
    <row r="216" ht="15.7" customHeight="1" x14ac:dyDescent="0.25"/>
    <row r="217" ht="15.7" customHeight="1" x14ac:dyDescent="0.25"/>
    <row r="218" ht="15.7" customHeight="1" x14ac:dyDescent="0.25"/>
    <row r="219" ht="15.7" customHeight="1" x14ac:dyDescent="0.25"/>
    <row r="220" ht="15.7" customHeight="1" x14ac:dyDescent="0.25"/>
    <row r="221" ht="15.7" customHeight="1" x14ac:dyDescent="0.25"/>
    <row r="222" ht="15.7" customHeight="1" x14ac:dyDescent="0.25"/>
    <row r="223" ht="15.7" customHeight="1" x14ac:dyDescent="0.25"/>
    <row r="224" ht="15.7" customHeight="1" x14ac:dyDescent="0.25"/>
    <row r="225" ht="15.7" customHeight="1" x14ac:dyDescent="0.25"/>
    <row r="226" ht="15.7" customHeight="1" x14ac:dyDescent="0.25"/>
    <row r="227" ht="15.7" customHeight="1" x14ac:dyDescent="0.25"/>
    <row r="228" ht="15.7" customHeight="1" x14ac:dyDescent="0.25"/>
    <row r="229" ht="15.7" customHeight="1" x14ac:dyDescent="0.25"/>
    <row r="230" ht="15.7" customHeight="1" x14ac:dyDescent="0.25"/>
    <row r="231" ht="15.7" customHeight="1" x14ac:dyDescent="0.25"/>
    <row r="232" ht="15.7" customHeight="1" x14ac:dyDescent="0.25"/>
    <row r="233" ht="15.7" customHeight="1" x14ac:dyDescent="0.25"/>
    <row r="234" ht="15.7" customHeight="1" x14ac:dyDescent="0.25"/>
    <row r="235" ht="15.7" customHeight="1" x14ac:dyDescent="0.25"/>
    <row r="236" ht="15.7" customHeight="1" x14ac:dyDescent="0.25"/>
    <row r="237" ht="15.7" customHeight="1" x14ac:dyDescent="0.25"/>
    <row r="238" ht="15.7" customHeight="1" x14ac:dyDescent="0.25"/>
    <row r="239" ht="15.7" customHeight="1" x14ac:dyDescent="0.25"/>
    <row r="240" ht="15.7" customHeight="1" x14ac:dyDescent="0.25"/>
    <row r="241" ht="15.7" customHeight="1" x14ac:dyDescent="0.25"/>
    <row r="242" ht="15.7" customHeight="1" x14ac:dyDescent="0.25"/>
    <row r="243" ht="15.7" customHeight="1" x14ac:dyDescent="0.25"/>
    <row r="244" ht="15.7" customHeight="1" x14ac:dyDescent="0.25"/>
    <row r="245" ht="15.7" customHeight="1" x14ac:dyDescent="0.25"/>
    <row r="246" ht="15.7" customHeight="1" x14ac:dyDescent="0.25"/>
    <row r="247" ht="15.7" customHeight="1" x14ac:dyDescent="0.25"/>
    <row r="248" ht="15.7" customHeight="1" x14ac:dyDescent="0.25"/>
    <row r="249" ht="15.7" customHeight="1" x14ac:dyDescent="0.25"/>
    <row r="250" ht="15.7" customHeight="1" x14ac:dyDescent="0.25"/>
    <row r="251" ht="15.7" customHeight="1" x14ac:dyDescent="0.25"/>
    <row r="252" ht="15.7" customHeight="1" x14ac:dyDescent="0.25"/>
    <row r="253" ht="15.7" customHeight="1" x14ac:dyDescent="0.25"/>
    <row r="254" ht="15.7" customHeight="1" x14ac:dyDescent="0.25"/>
    <row r="255" ht="15.7" customHeight="1" x14ac:dyDescent="0.25"/>
    <row r="256" ht="15.7" customHeight="1" x14ac:dyDescent="0.25"/>
    <row r="257" ht="15.7" customHeight="1" x14ac:dyDescent="0.25"/>
    <row r="258" ht="15.7" customHeight="1" x14ac:dyDescent="0.25"/>
    <row r="259" ht="15.7" customHeight="1" x14ac:dyDescent="0.25"/>
    <row r="260" ht="15.7" customHeight="1" x14ac:dyDescent="0.25"/>
    <row r="261" ht="15.7" customHeight="1" x14ac:dyDescent="0.25"/>
    <row r="262" ht="15.7" customHeight="1" x14ac:dyDescent="0.25"/>
    <row r="263" ht="15.7" customHeight="1" x14ac:dyDescent="0.25"/>
    <row r="264" ht="15.7" customHeight="1" x14ac:dyDescent="0.25"/>
    <row r="265" ht="15.7" customHeight="1" x14ac:dyDescent="0.25"/>
    <row r="266" ht="15.7" customHeight="1" x14ac:dyDescent="0.25"/>
    <row r="267" ht="15.7" customHeight="1" x14ac:dyDescent="0.25"/>
    <row r="268" ht="15.7" customHeight="1" x14ac:dyDescent="0.25"/>
    <row r="269" ht="15.7" customHeight="1" x14ac:dyDescent="0.25"/>
    <row r="270" ht="15.7" customHeight="1" x14ac:dyDescent="0.25"/>
    <row r="271" ht="15.7" customHeight="1" x14ac:dyDescent="0.25"/>
    <row r="272" ht="15.7" customHeight="1" x14ac:dyDescent="0.25"/>
    <row r="273" ht="15.7" customHeight="1" x14ac:dyDescent="0.25"/>
    <row r="274" ht="15.7" customHeight="1" x14ac:dyDescent="0.25"/>
    <row r="275" ht="15.7" customHeight="1" x14ac:dyDescent="0.25"/>
    <row r="276" ht="15.7" customHeight="1" x14ac:dyDescent="0.25"/>
    <row r="277" ht="15.7" customHeight="1" x14ac:dyDescent="0.25"/>
    <row r="278" ht="15.7" customHeight="1" x14ac:dyDescent="0.25"/>
    <row r="279" ht="15.7" customHeight="1" x14ac:dyDescent="0.25"/>
    <row r="280" ht="15.7" customHeight="1" x14ac:dyDescent="0.25"/>
    <row r="281" ht="15.7" customHeight="1" x14ac:dyDescent="0.25"/>
    <row r="282" ht="15.7" customHeight="1" x14ac:dyDescent="0.25"/>
    <row r="283" ht="15.7" customHeight="1" x14ac:dyDescent="0.25"/>
    <row r="284" ht="15.7" customHeight="1" x14ac:dyDescent="0.25"/>
    <row r="285" ht="15.7" customHeight="1" x14ac:dyDescent="0.25"/>
    <row r="286" ht="15.7" customHeight="1" x14ac:dyDescent="0.25"/>
    <row r="287" ht="15.7" customHeight="1" x14ac:dyDescent="0.25"/>
    <row r="288" ht="15.7" customHeight="1" x14ac:dyDescent="0.25"/>
    <row r="289" ht="15.7" customHeight="1" x14ac:dyDescent="0.25"/>
    <row r="290" ht="15.7" customHeight="1" x14ac:dyDescent="0.25"/>
    <row r="291" ht="15.7" customHeight="1" x14ac:dyDescent="0.25"/>
    <row r="292" ht="15.7" customHeight="1" x14ac:dyDescent="0.25"/>
    <row r="293" ht="15.7" customHeight="1" x14ac:dyDescent="0.25"/>
    <row r="294" ht="15.7" customHeight="1" x14ac:dyDescent="0.25"/>
    <row r="295" ht="15.7" customHeight="1" x14ac:dyDescent="0.25"/>
    <row r="296" ht="15.7" customHeight="1" x14ac:dyDescent="0.25"/>
    <row r="297" ht="15.7" customHeight="1" x14ac:dyDescent="0.25"/>
    <row r="298" ht="15.7" customHeight="1" x14ac:dyDescent="0.25"/>
    <row r="299" ht="15.7" customHeight="1" x14ac:dyDescent="0.25"/>
    <row r="300" ht="15.7" customHeight="1" x14ac:dyDescent="0.25"/>
    <row r="301" ht="15.7" customHeight="1" x14ac:dyDescent="0.25"/>
    <row r="302" ht="15.7" customHeight="1" x14ac:dyDescent="0.25"/>
    <row r="303" ht="15.7" customHeight="1" x14ac:dyDescent="0.25"/>
    <row r="304" ht="15.7" customHeight="1" x14ac:dyDescent="0.25"/>
    <row r="305" ht="15.7" customHeight="1" x14ac:dyDescent="0.25"/>
    <row r="306" ht="15.7" customHeight="1" x14ac:dyDescent="0.25"/>
    <row r="307" ht="15.7" customHeight="1" x14ac:dyDescent="0.25"/>
    <row r="308" ht="15.7" customHeight="1" x14ac:dyDescent="0.25"/>
    <row r="309" ht="15.7" customHeight="1" x14ac:dyDescent="0.25"/>
    <row r="310" ht="15.7" customHeight="1" x14ac:dyDescent="0.25"/>
    <row r="311" ht="15.7" customHeight="1" x14ac:dyDescent="0.25"/>
    <row r="312" ht="15.7" customHeight="1" x14ac:dyDescent="0.25"/>
    <row r="313" ht="15.7" customHeight="1" x14ac:dyDescent="0.25"/>
    <row r="314" ht="15.7" customHeight="1" x14ac:dyDescent="0.25"/>
    <row r="315" ht="15.7" customHeight="1" x14ac:dyDescent="0.25"/>
    <row r="316" ht="15.7" customHeight="1" x14ac:dyDescent="0.25"/>
    <row r="317" ht="15.7" customHeight="1" x14ac:dyDescent="0.25"/>
    <row r="318" ht="15.7" customHeight="1" x14ac:dyDescent="0.25"/>
    <row r="319" ht="15.7" customHeight="1" x14ac:dyDescent="0.25"/>
    <row r="320" ht="15.7" customHeight="1" x14ac:dyDescent="0.25"/>
    <row r="321" ht="15.7" customHeight="1" x14ac:dyDescent="0.25"/>
    <row r="322" ht="15.7" customHeight="1" x14ac:dyDescent="0.25"/>
    <row r="323" ht="15.7" customHeight="1" x14ac:dyDescent="0.25"/>
    <row r="324" ht="15.7" customHeight="1" x14ac:dyDescent="0.25"/>
    <row r="325" ht="15.7" customHeight="1" x14ac:dyDescent="0.25"/>
    <row r="326" ht="15.7" customHeight="1" x14ac:dyDescent="0.25"/>
    <row r="327" ht="15.7" customHeight="1" x14ac:dyDescent="0.25"/>
    <row r="328" ht="15.7" customHeight="1" x14ac:dyDescent="0.25"/>
    <row r="329" ht="15.7" customHeight="1" x14ac:dyDescent="0.25"/>
    <row r="330" ht="15.7" customHeight="1" x14ac:dyDescent="0.25"/>
    <row r="331" ht="15.7" customHeight="1" x14ac:dyDescent="0.25"/>
    <row r="332" ht="15.7" customHeight="1" x14ac:dyDescent="0.25"/>
    <row r="333" ht="15.7" customHeight="1" x14ac:dyDescent="0.25"/>
    <row r="334" ht="15.7" customHeight="1" x14ac:dyDescent="0.25"/>
    <row r="335" ht="15.7" customHeight="1" x14ac:dyDescent="0.25"/>
    <row r="336" ht="15.7" customHeight="1" x14ac:dyDescent="0.25"/>
    <row r="337" ht="15.7" customHeight="1" x14ac:dyDescent="0.25"/>
    <row r="338" ht="15.7" customHeight="1" x14ac:dyDescent="0.25"/>
    <row r="339" ht="15.7" customHeight="1" x14ac:dyDescent="0.25"/>
    <row r="340" ht="15.7" customHeight="1" x14ac:dyDescent="0.25"/>
    <row r="341" ht="15.7" customHeight="1" x14ac:dyDescent="0.25"/>
    <row r="342" ht="15.7" customHeight="1" x14ac:dyDescent="0.25"/>
    <row r="343" ht="15.7" customHeight="1" x14ac:dyDescent="0.25"/>
    <row r="344" ht="15.7" customHeight="1" x14ac:dyDescent="0.25"/>
    <row r="345" ht="15.7" customHeight="1" x14ac:dyDescent="0.25"/>
    <row r="346" ht="15.7" customHeight="1" x14ac:dyDescent="0.25"/>
    <row r="347" ht="15.7" customHeight="1" x14ac:dyDescent="0.25"/>
    <row r="348" ht="15.7" customHeight="1" x14ac:dyDescent="0.25"/>
    <row r="349" ht="15.7" customHeight="1" x14ac:dyDescent="0.25"/>
    <row r="350" ht="15.7" customHeight="1" x14ac:dyDescent="0.25"/>
    <row r="351" ht="15.7" customHeight="1" x14ac:dyDescent="0.25"/>
    <row r="352" ht="15.7" customHeight="1" x14ac:dyDescent="0.25"/>
    <row r="353" ht="15.7" customHeight="1" x14ac:dyDescent="0.25"/>
    <row r="354" ht="15.7" customHeight="1" x14ac:dyDescent="0.25"/>
    <row r="355" ht="15.7" customHeight="1" x14ac:dyDescent="0.25"/>
    <row r="356" ht="15.7" customHeight="1" x14ac:dyDescent="0.25"/>
    <row r="357" ht="15.7" customHeight="1" x14ac:dyDescent="0.25"/>
    <row r="358" ht="15.7" customHeight="1" x14ac:dyDescent="0.25"/>
    <row r="359" ht="15.7" customHeight="1" x14ac:dyDescent="0.25"/>
    <row r="360" ht="15.7" customHeight="1" x14ac:dyDescent="0.25"/>
    <row r="361" ht="15.7" customHeight="1" x14ac:dyDescent="0.25"/>
    <row r="362" ht="15.7" customHeight="1" x14ac:dyDescent="0.25"/>
    <row r="363" ht="15.7" customHeight="1" x14ac:dyDescent="0.25"/>
    <row r="364" ht="15.7" customHeight="1" x14ac:dyDescent="0.25"/>
    <row r="365" ht="15.7" customHeight="1" x14ac:dyDescent="0.25"/>
    <row r="366" ht="15.7" customHeight="1" x14ac:dyDescent="0.25"/>
    <row r="367" ht="15.7" customHeight="1" x14ac:dyDescent="0.25"/>
    <row r="368" ht="15.7" customHeight="1" x14ac:dyDescent="0.25"/>
    <row r="369" ht="15.7" customHeight="1" x14ac:dyDescent="0.25"/>
    <row r="370" ht="15.7" customHeight="1" x14ac:dyDescent="0.25"/>
    <row r="371" ht="15.7" customHeight="1" x14ac:dyDescent="0.25"/>
    <row r="372" ht="15.7" customHeight="1" x14ac:dyDescent="0.25"/>
    <row r="373" ht="15.7" customHeight="1" x14ac:dyDescent="0.25"/>
    <row r="374" ht="15.7" customHeight="1" x14ac:dyDescent="0.25"/>
    <row r="375" ht="15.7" customHeight="1" x14ac:dyDescent="0.25"/>
    <row r="376" ht="15.7" customHeight="1" x14ac:dyDescent="0.25"/>
    <row r="377" ht="15.7" customHeight="1" x14ac:dyDescent="0.25"/>
    <row r="378" ht="15.7" customHeight="1" x14ac:dyDescent="0.25"/>
    <row r="379" ht="15.7" customHeight="1" x14ac:dyDescent="0.25"/>
    <row r="380" ht="15.7" customHeight="1" x14ac:dyDescent="0.25"/>
    <row r="381" ht="15.7" customHeight="1" x14ac:dyDescent="0.25"/>
    <row r="382" ht="15.7" customHeight="1" x14ac:dyDescent="0.25"/>
    <row r="383" ht="15.7" customHeight="1" x14ac:dyDescent="0.25"/>
    <row r="384" ht="15.7" customHeight="1" x14ac:dyDescent="0.25"/>
    <row r="385" ht="15.7" customHeight="1" x14ac:dyDescent="0.25"/>
    <row r="386" ht="15.7" customHeight="1" x14ac:dyDescent="0.25"/>
    <row r="387" ht="15.7" customHeight="1" x14ac:dyDescent="0.25"/>
    <row r="388" ht="15.7" customHeight="1" x14ac:dyDescent="0.25"/>
    <row r="389" ht="15.7" customHeight="1" x14ac:dyDescent="0.25"/>
    <row r="390" ht="15.7" customHeight="1" x14ac:dyDescent="0.25"/>
    <row r="391" ht="15.7" customHeight="1" x14ac:dyDescent="0.25"/>
    <row r="392" ht="15.7" customHeight="1" x14ac:dyDescent="0.25"/>
    <row r="393" ht="15.7" customHeight="1" x14ac:dyDescent="0.25"/>
    <row r="394" ht="15.7" customHeight="1" x14ac:dyDescent="0.25"/>
    <row r="395" ht="15.7" customHeight="1" x14ac:dyDescent="0.25"/>
    <row r="396" ht="15.7" customHeight="1" x14ac:dyDescent="0.25"/>
    <row r="397" ht="15.7" customHeight="1" x14ac:dyDescent="0.25"/>
    <row r="398" ht="15.7" customHeight="1" x14ac:dyDescent="0.25"/>
    <row r="399" ht="15.7" customHeight="1" x14ac:dyDescent="0.25"/>
    <row r="400" ht="15.7" customHeight="1" x14ac:dyDescent="0.25"/>
    <row r="401" ht="15.7" customHeight="1" x14ac:dyDescent="0.25"/>
    <row r="402" ht="15.7" customHeight="1" x14ac:dyDescent="0.25"/>
    <row r="403" ht="15.7" customHeight="1" x14ac:dyDescent="0.25"/>
    <row r="404" ht="15.7" customHeight="1" x14ac:dyDescent="0.25"/>
    <row r="405" ht="15.7" customHeight="1" x14ac:dyDescent="0.25"/>
    <row r="406" ht="15.7" customHeight="1" x14ac:dyDescent="0.25"/>
    <row r="407" ht="15.7" customHeight="1" x14ac:dyDescent="0.25"/>
    <row r="408" ht="15.7" customHeight="1" x14ac:dyDescent="0.25"/>
    <row r="409" ht="15.7" customHeight="1" x14ac:dyDescent="0.25"/>
    <row r="410" ht="15.7" customHeight="1" x14ac:dyDescent="0.25"/>
    <row r="411" ht="15.7" customHeight="1" x14ac:dyDescent="0.25"/>
    <row r="412" ht="15.7" customHeight="1" x14ac:dyDescent="0.25"/>
    <row r="413" ht="15.7" customHeight="1" x14ac:dyDescent="0.25"/>
    <row r="414" ht="15.7" customHeight="1" x14ac:dyDescent="0.25"/>
    <row r="415" ht="15.7" customHeight="1" x14ac:dyDescent="0.25"/>
    <row r="416" ht="15.7" customHeight="1" x14ac:dyDescent="0.25"/>
    <row r="417" ht="15.7" customHeight="1" x14ac:dyDescent="0.25"/>
    <row r="418" ht="15.7" customHeight="1" x14ac:dyDescent="0.25"/>
    <row r="419" ht="15.7" customHeight="1" x14ac:dyDescent="0.25"/>
    <row r="420" ht="15.7" customHeight="1" x14ac:dyDescent="0.25"/>
    <row r="421" ht="15.7" customHeight="1" x14ac:dyDescent="0.25"/>
    <row r="422" ht="15.7" customHeight="1" x14ac:dyDescent="0.25"/>
    <row r="423" ht="15.7" customHeight="1" x14ac:dyDescent="0.25"/>
    <row r="424" ht="15.7" customHeight="1" x14ac:dyDescent="0.25"/>
    <row r="425" ht="15.7" customHeight="1" x14ac:dyDescent="0.25"/>
    <row r="426" ht="15.7" customHeight="1" x14ac:dyDescent="0.25"/>
    <row r="427" ht="15.7" customHeight="1" x14ac:dyDescent="0.25"/>
    <row r="428" ht="15.7" customHeight="1" x14ac:dyDescent="0.25"/>
    <row r="429" ht="15.7" customHeight="1" x14ac:dyDescent="0.25"/>
    <row r="430" ht="15.7" customHeight="1" x14ac:dyDescent="0.25"/>
    <row r="431" ht="15.7" customHeight="1" x14ac:dyDescent="0.25"/>
    <row r="432" ht="15.7" customHeight="1" x14ac:dyDescent="0.25"/>
    <row r="433" ht="15.7" customHeight="1" x14ac:dyDescent="0.25"/>
    <row r="434" ht="15.7" customHeight="1" x14ac:dyDescent="0.25"/>
    <row r="435" ht="15.7" customHeight="1" x14ac:dyDescent="0.25"/>
    <row r="436" ht="15.7" customHeight="1" x14ac:dyDescent="0.25"/>
    <row r="437" ht="15.7" customHeight="1" x14ac:dyDescent="0.25"/>
    <row r="438" ht="15.7" customHeight="1" x14ac:dyDescent="0.25"/>
    <row r="439" ht="15.7" customHeight="1" x14ac:dyDescent="0.25"/>
    <row r="440" ht="15.7" customHeight="1" x14ac:dyDescent="0.25"/>
    <row r="441" ht="15.7" customHeight="1" x14ac:dyDescent="0.25"/>
    <row r="442" ht="15.7" customHeight="1" x14ac:dyDescent="0.25"/>
    <row r="443" ht="15.7" customHeight="1" x14ac:dyDescent="0.25"/>
    <row r="444" ht="15.7" customHeight="1" x14ac:dyDescent="0.25"/>
    <row r="445" ht="15.7" customHeight="1" x14ac:dyDescent="0.25"/>
    <row r="446" ht="15.7" customHeight="1" x14ac:dyDescent="0.25"/>
    <row r="447" ht="15.7" customHeight="1" x14ac:dyDescent="0.25"/>
    <row r="448" ht="15.7" customHeight="1" x14ac:dyDescent="0.25"/>
    <row r="449" ht="15.7" customHeight="1" x14ac:dyDescent="0.25"/>
    <row r="450" ht="15.7" customHeight="1" x14ac:dyDescent="0.25"/>
    <row r="451" ht="15.7" customHeight="1" x14ac:dyDescent="0.25"/>
    <row r="452" ht="15.7" customHeight="1" x14ac:dyDescent="0.25"/>
    <row r="453" ht="15.7" customHeight="1" x14ac:dyDescent="0.25"/>
    <row r="454" ht="15.7" customHeight="1" x14ac:dyDescent="0.25"/>
    <row r="455" ht="15.7" customHeight="1" x14ac:dyDescent="0.25"/>
    <row r="456" ht="15.7" customHeight="1" x14ac:dyDescent="0.25"/>
    <row r="457" ht="15.7" customHeight="1" x14ac:dyDescent="0.25"/>
    <row r="458" ht="15.7" customHeight="1" x14ac:dyDescent="0.25"/>
    <row r="459" ht="15.7" customHeight="1" x14ac:dyDescent="0.25"/>
    <row r="460" ht="15.7" customHeight="1" x14ac:dyDescent="0.25"/>
    <row r="461" ht="15.7" customHeight="1" x14ac:dyDescent="0.25"/>
    <row r="462" ht="15.7" customHeight="1" x14ac:dyDescent="0.25"/>
    <row r="463" ht="15.7" customHeight="1" x14ac:dyDescent="0.25"/>
    <row r="464" ht="15.7" customHeight="1" x14ac:dyDescent="0.25"/>
    <row r="465" ht="15.7" customHeight="1" x14ac:dyDescent="0.25"/>
    <row r="466" ht="15.7" customHeight="1" x14ac:dyDescent="0.25"/>
    <row r="467" ht="15.7" customHeight="1" x14ac:dyDescent="0.25"/>
    <row r="468" ht="15.7" customHeight="1" x14ac:dyDescent="0.25"/>
    <row r="469" ht="15.7" customHeight="1" x14ac:dyDescent="0.25"/>
    <row r="470" ht="15.7" customHeight="1" x14ac:dyDescent="0.25"/>
    <row r="471" ht="15.7" customHeight="1" x14ac:dyDescent="0.25"/>
    <row r="472" ht="15.7" customHeight="1" x14ac:dyDescent="0.25"/>
    <row r="473" ht="15.7" customHeight="1" x14ac:dyDescent="0.25"/>
    <row r="474" ht="15.7" customHeight="1" x14ac:dyDescent="0.25"/>
    <row r="475" ht="15.7" customHeight="1" x14ac:dyDescent="0.25"/>
    <row r="476" ht="15.7" customHeight="1" x14ac:dyDescent="0.25"/>
    <row r="477" ht="15.7" customHeight="1" x14ac:dyDescent="0.25"/>
    <row r="478" ht="15.7" customHeight="1" x14ac:dyDescent="0.25"/>
    <row r="479" ht="15.7" customHeight="1" x14ac:dyDescent="0.25"/>
    <row r="480" ht="15.7" customHeight="1" x14ac:dyDescent="0.25"/>
    <row r="481" ht="15.7" customHeight="1" x14ac:dyDescent="0.25"/>
    <row r="482" ht="15.7" customHeight="1" x14ac:dyDescent="0.25"/>
    <row r="483" ht="15.7" customHeight="1" x14ac:dyDescent="0.25"/>
    <row r="484" ht="15.7" customHeight="1" x14ac:dyDescent="0.25"/>
    <row r="485" ht="15.7" customHeight="1" x14ac:dyDescent="0.25"/>
    <row r="486" ht="15.7" customHeight="1" x14ac:dyDescent="0.25"/>
    <row r="487" ht="15.7" customHeight="1" x14ac:dyDescent="0.25"/>
    <row r="488" ht="15.7" customHeight="1" x14ac:dyDescent="0.25"/>
    <row r="489" ht="15.7" customHeight="1" x14ac:dyDescent="0.25"/>
    <row r="490" ht="15.7" customHeight="1" x14ac:dyDescent="0.25"/>
    <row r="491" ht="15.7" customHeight="1" x14ac:dyDescent="0.25"/>
    <row r="492" ht="15.7" customHeight="1" x14ac:dyDescent="0.25"/>
    <row r="493" ht="15.7" customHeight="1" x14ac:dyDescent="0.25"/>
    <row r="494" ht="15.7" customHeight="1" x14ac:dyDescent="0.25"/>
    <row r="495" ht="15.7" customHeight="1" x14ac:dyDescent="0.25"/>
    <row r="496" ht="15.7" customHeight="1" x14ac:dyDescent="0.25"/>
    <row r="497" ht="15.7" customHeight="1" x14ac:dyDescent="0.25"/>
    <row r="498" ht="15.7" customHeight="1" x14ac:dyDescent="0.25"/>
    <row r="499" ht="15.7" customHeight="1" x14ac:dyDescent="0.25"/>
    <row r="500" ht="15.7" customHeight="1" x14ac:dyDescent="0.25"/>
    <row r="501" ht="15.7" customHeight="1" x14ac:dyDescent="0.25"/>
    <row r="502" ht="15.7" customHeight="1" x14ac:dyDescent="0.25"/>
    <row r="503" ht="15.7" customHeight="1" x14ac:dyDescent="0.25"/>
    <row r="504" ht="15.7" customHeight="1" x14ac:dyDescent="0.25"/>
    <row r="505" ht="15.7" customHeight="1" x14ac:dyDescent="0.25"/>
    <row r="506" ht="15.7" customHeight="1" x14ac:dyDescent="0.25"/>
    <row r="507" ht="15.7" customHeight="1" x14ac:dyDescent="0.25"/>
    <row r="508" ht="15.7" customHeight="1" x14ac:dyDescent="0.25"/>
    <row r="509" ht="15.7" customHeight="1" x14ac:dyDescent="0.25"/>
    <row r="510" ht="15.7" customHeight="1" x14ac:dyDescent="0.25"/>
    <row r="511" ht="15.7" customHeight="1" x14ac:dyDescent="0.25"/>
    <row r="512" ht="15.7" customHeight="1" x14ac:dyDescent="0.25"/>
    <row r="513" ht="15.7" customHeight="1" x14ac:dyDescent="0.25"/>
    <row r="514" ht="15.7" customHeight="1" x14ac:dyDescent="0.25"/>
    <row r="515" ht="15.7" customHeight="1" x14ac:dyDescent="0.25"/>
    <row r="516" ht="15.7" customHeight="1" x14ac:dyDescent="0.25"/>
    <row r="517" ht="15.7" customHeight="1" x14ac:dyDescent="0.25"/>
    <row r="518" ht="15.7" customHeight="1" x14ac:dyDescent="0.25"/>
    <row r="519" ht="15.7" customHeight="1" x14ac:dyDescent="0.25"/>
    <row r="520" ht="15.7" customHeight="1" x14ac:dyDescent="0.25"/>
    <row r="521" ht="15.7" customHeight="1" x14ac:dyDescent="0.25"/>
    <row r="522" ht="15.7" customHeight="1" x14ac:dyDescent="0.25"/>
    <row r="523" ht="15.7" customHeight="1" x14ac:dyDescent="0.25"/>
    <row r="524" ht="15.7" customHeight="1" x14ac:dyDescent="0.25"/>
    <row r="525" ht="15.7" customHeight="1" x14ac:dyDescent="0.25"/>
    <row r="526" ht="15.7" customHeight="1" x14ac:dyDescent="0.25"/>
    <row r="527" ht="15.7" customHeight="1" x14ac:dyDescent="0.25"/>
    <row r="528" ht="15.7" customHeight="1" x14ac:dyDescent="0.25"/>
    <row r="529" ht="15.7" customHeight="1" x14ac:dyDescent="0.25"/>
    <row r="530" ht="15.7" customHeight="1" x14ac:dyDescent="0.25"/>
    <row r="531" ht="15.7" customHeight="1" x14ac:dyDescent="0.25"/>
    <row r="532" ht="15.7" customHeight="1" x14ac:dyDescent="0.25"/>
    <row r="533" ht="15.7" customHeight="1" x14ac:dyDescent="0.25"/>
    <row r="534" ht="15.7" customHeight="1" x14ac:dyDescent="0.25"/>
    <row r="535" ht="15.7" customHeight="1" x14ac:dyDescent="0.25"/>
    <row r="536" ht="15.7" customHeight="1" x14ac:dyDescent="0.25"/>
    <row r="537" ht="15.7" customHeight="1" x14ac:dyDescent="0.25"/>
    <row r="538" ht="15.7" customHeight="1" x14ac:dyDescent="0.25"/>
    <row r="539" ht="15.7" customHeight="1" x14ac:dyDescent="0.25"/>
    <row r="540" ht="15.7" customHeight="1" x14ac:dyDescent="0.25"/>
    <row r="541" ht="15.7" customHeight="1" x14ac:dyDescent="0.25"/>
    <row r="542" ht="15.7" customHeight="1" x14ac:dyDescent="0.25"/>
    <row r="543" ht="15.7" customHeight="1" x14ac:dyDescent="0.25"/>
    <row r="544" ht="15.7" customHeight="1" x14ac:dyDescent="0.25"/>
    <row r="545" ht="15.7" customHeight="1" x14ac:dyDescent="0.25"/>
    <row r="546" ht="15.7" customHeight="1" x14ac:dyDescent="0.25"/>
    <row r="547" ht="15.7" customHeight="1" x14ac:dyDescent="0.25"/>
    <row r="548" ht="15.7" customHeight="1" x14ac:dyDescent="0.25"/>
    <row r="549" ht="15.7" customHeight="1" x14ac:dyDescent="0.25"/>
    <row r="550" ht="15.7" customHeight="1" x14ac:dyDescent="0.25"/>
    <row r="551" ht="15.7" customHeight="1" x14ac:dyDescent="0.25"/>
    <row r="552" ht="15.7" customHeight="1" x14ac:dyDescent="0.25"/>
    <row r="553" ht="15.7" customHeight="1" x14ac:dyDescent="0.25"/>
    <row r="554" ht="15.7" customHeight="1" x14ac:dyDescent="0.25"/>
    <row r="555" ht="15.7" customHeight="1" x14ac:dyDescent="0.25"/>
    <row r="556" ht="15.7" customHeight="1" x14ac:dyDescent="0.25"/>
    <row r="557" ht="15.7" customHeight="1" x14ac:dyDescent="0.25"/>
    <row r="558" ht="15.7" customHeight="1" x14ac:dyDescent="0.25"/>
    <row r="559" ht="15.7" customHeight="1" x14ac:dyDescent="0.25"/>
    <row r="560" ht="15.7" customHeight="1" x14ac:dyDescent="0.25"/>
    <row r="561" ht="15.7" customHeight="1" x14ac:dyDescent="0.25"/>
    <row r="562" ht="15.7" customHeight="1" x14ac:dyDescent="0.25"/>
    <row r="563" ht="15.7" customHeight="1" x14ac:dyDescent="0.25"/>
    <row r="564" ht="15.7" customHeight="1" x14ac:dyDescent="0.25"/>
    <row r="565" ht="15.7" customHeight="1" x14ac:dyDescent="0.25"/>
    <row r="566" ht="15.7" customHeight="1" x14ac:dyDescent="0.25"/>
    <row r="567" ht="15.7" customHeight="1" x14ac:dyDescent="0.25"/>
    <row r="568" ht="15.7" customHeight="1" x14ac:dyDescent="0.25"/>
    <row r="569" ht="15.7" customHeight="1" x14ac:dyDescent="0.25"/>
    <row r="570" ht="15.7" customHeight="1" x14ac:dyDescent="0.25"/>
    <row r="571" ht="15.7" customHeight="1" x14ac:dyDescent="0.25"/>
    <row r="572" ht="15.7" customHeight="1" x14ac:dyDescent="0.25"/>
    <row r="573" ht="15.7" customHeight="1" x14ac:dyDescent="0.25"/>
    <row r="574" ht="15.7" customHeight="1" x14ac:dyDescent="0.25"/>
    <row r="575" ht="15.7" customHeight="1" x14ac:dyDescent="0.25"/>
    <row r="576" ht="15.7" customHeight="1" x14ac:dyDescent="0.25"/>
    <row r="577" ht="15.7" customHeight="1" x14ac:dyDescent="0.25"/>
    <row r="578" ht="15.7" customHeight="1" x14ac:dyDescent="0.25"/>
    <row r="579" ht="15.7" customHeight="1" x14ac:dyDescent="0.25"/>
    <row r="580" ht="15.7" customHeight="1" x14ac:dyDescent="0.25"/>
    <row r="581" ht="15.7" customHeight="1" x14ac:dyDescent="0.25"/>
    <row r="582" ht="15.7" customHeight="1" x14ac:dyDescent="0.25"/>
    <row r="583" ht="15.7" customHeight="1" x14ac:dyDescent="0.25"/>
    <row r="584" ht="15.7" customHeight="1" x14ac:dyDescent="0.25"/>
    <row r="585" ht="15.7" customHeight="1" x14ac:dyDescent="0.25"/>
    <row r="586" ht="15.7" customHeight="1" x14ac:dyDescent="0.25"/>
    <row r="587" ht="15.7" customHeight="1" x14ac:dyDescent="0.25"/>
    <row r="588" ht="15.7" customHeight="1" x14ac:dyDescent="0.25"/>
    <row r="589" ht="15.7" customHeight="1" x14ac:dyDescent="0.25"/>
    <row r="590" ht="15.7" customHeight="1" x14ac:dyDescent="0.25"/>
    <row r="591" ht="15.7" customHeight="1" x14ac:dyDescent="0.25"/>
    <row r="592" ht="15.7" customHeight="1" x14ac:dyDescent="0.25"/>
    <row r="593" ht="15.7" customHeight="1" x14ac:dyDescent="0.25"/>
    <row r="594" ht="15.7" customHeight="1" x14ac:dyDescent="0.25"/>
    <row r="595" ht="15.7" customHeight="1" x14ac:dyDescent="0.25"/>
    <row r="596" ht="15.7" customHeight="1" x14ac:dyDescent="0.25"/>
    <row r="597" ht="15.7" customHeight="1" x14ac:dyDescent="0.25"/>
    <row r="598" ht="15.7" customHeight="1" x14ac:dyDescent="0.25"/>
    <row r="599" ht="15.7" customHeight="1" x14ac:dyDescent="0.25"/>
    <row r="600" ht="15.7" customHeight="1" x14ac:dyDescent="0.25"/>
    <row r="601" ht="15.7" customHeight="1" x14ac:dyDescent="0.25"/>
    <row r="602" ht="15.7" customHeight="1" x14ac:dyDescent="0.25"/>
    <row r="603" ht="15.7" customHeight="1" x14ac:dyDescent="0.25"/>
    <row r="604" ht="15.7" customHeight="1" x14ac:dyDescent="0.25"/>
    <row r="605" ht="15.7" customHeight="1" x14ac:dyDescent="0.25"/>
    <row r="606" ht="15.7" customHeight="1" x14ac:dyDescent="0.25"/>
    <row r="607" ht="15.7" customHeight="1" x14ac:dyDescent="0.25"/>
    <row r="608" ht="15.7" customHeight="1" x14ac:dyDescent="0.25"/>
    <row r="609" ht="15.7" customHeight="1" x14ac:dyDescent="0.25"/>
    <row r="610" ht="15.7" customHeight="1" x14ac:dyDescent="0.25"/>
    <row r="611" ht="15.7" customHeight="1" x14ac:dyDescent="0.25"/>
    <row r="612" ht="15.7" customHeight="1" x14ac:dyDescent="0.25"/>
    <row r="613" ht="15.7" customHeight="1" x14ac:dyDescent="0.25"/>
    <row r="614" ht="15.7" customHeight="1" x14ac:dyDescent="0.25"/>
    <row r="615" ht="15.7" customHeight="1" x14ac:dyDescent="0.25"/>
    <row r="616" ht="15.7" customHeight="1" x14ac:dyDescent="0.25"/>
    <row r="617" ht="15.7" customHeight="1" x14ac:dyDescent="0.25"/>
    <row r="618" ht="15.7" customHeight="1" x14ac:dyDescent="0.25"/>
    <row r="619" ht="15.7" customHeight="1" x14ac:dyDescent="0.25"/>
    <row r="620" ht="15.7" customHeight="1" x14ac:dyDescent="0.25"/>
    <row r="621" ht="15.7" customHeight="1" x14ac:dyDescent="0.25"/>
    <row r="622" ht="15.7" customHeight="1" x14ac:dyDescent="0.25"/>
    <row r="623" ht="15.7" customHeight="1" x14ac:dyDescent="0.25"/>
    <row r="624" ht="15.7" customHeight="1" x14ac:dyDescent="0.25"/>
    <row r="625" ht="15.7" customHeight="1" x14ac:dyDescent="0.25"/>
    <row r="626" ht="15.7" customHeight="1" x14ac:dyDescent="0.25"/>
    <row r="627" ht="15.7" customHeight="1" x14ac:dyDescent="0.25"/>
    <row r="628" ht="15.7" customHeight="1" x14ac:dyDescent="0.25"/>
    <row r="629" ht="15.7" customHeight="1" x14ac:dyDescent="0.25"/>
    <row r="630" ht="15.7" customHeight="1" x14ac:dyDescent="0.25"/>
    <row r="631" ht="15.7" customHeight="1" x14ac:dyDescent="0.25"/>
    <row r="632" ht="15.7" customHeight="1" x14ac:dyDescent="0.25"/>
    <row r="633" ht="15.7" customHeight="1" x14ac:dyDescent="0.25"/>
    <row r="634" ht="15.7" customHeight="1" x14ac:dyDescent="0.25"/>
    <row r="635" ht="15.7" customHeight="1" x14ac:dyDescent="0.25"/>
    <row r="636" ht="15.7" customHeight="1" x14ac:dyDescent="0.25"/>
    <row r="637" ht="15.7" customHeight="1" x14ac:dyDescent="0.25"/>
    <row r="638" ht="15.7" customHeight="1" x14ac:dyDescent="0.25"/>
    <row r="639" ht="15.7" customHeight="1" x14ac:dyDescent="0.25"/>
    <row r="640" ht="15.7" customHeight="1" x14ac:dyDescent="0.25"/>
    <row r="641" ht="15.7" customHeight="1" x14ac:dyDescent="0.25"/>
    <row r="642" ht="15.7" customHeight="1" x14ac:dyDescent="0.25"/>
    <row r="643" ht="15.7" customHeight="1" x14ac:dyDescent="0.25"/>
    <row r="644" ht="15.7" customHeight="1" x14ac:dyDescent="0.25"/>
    <row r="645" ht="15.7" customHeight="1" x14ac:dyDescent="0.25"/>
    <row r="646" ht="15.7" customHeight="1" x14ac:dyDescent="0.25"/>
    <row r="647" ht="15.7" customHeight="1" x14ac:dyDescent="0.25"/>
    <row r="648" ht="15.7" customHeight="1" x14ac:dyDescent="0.25"/>
    <row r="649" ht="15.7" customHeight="1" x14ac:dyDescent="0.25"/>
    <row r="650" ht="15.7" customHeight="1" x14ac:dyDescent="0.25"/>
    <row r="651" ht="15.7" customHeight="1" x14ac:dyDescent="0.25"/>
    <row r="652" ht="15.7" customHeight="1" x14ac:dyDescent="0.25"/>
    <row r="653" ht="15.7" customHeight="1" x14ac:dyDescent="0.25"/>
    <row r="654" ht="15.7" customHeight="1" x14ac:dyDescent="0.25"/>
    <row r="655" ht="15.7" customHeight="1" x14ac:dyDescent="0.25"/>
    <row r="656" ht="15.7" customHeight="1" x14ac:dyDescent="0.25"/>
    <row r="657" ht="15.7" customHeight="1" x14ac:dyDescent="0.25"/>
    <row r="658" ht="15.7" customHeight="1" x14ac:dyDescent="0.25"/>
    <row r="659" ht="15.7" customHeight="1" x14ac:dyDescent="0.25"/>
    <row r="660" ht="15.7" customHeight="1" x14ac:dyDescent="0.25"/>
    <row r="661" ht="15.7" customHeight="1" x14ac:dyDescent="0.25"/>
    <row r="662" ht="15.7" customHeight="1" x14ac:dyDescent="0.25"/>
    <row r="663" ht="15.7" customHeight="1" x14ac:dyDescent="0.25"/>
    <row r="664" ht="15.7" customHeight="1" x14ac:dyDescent="0.25"/>
    <row r="665" ht="15.7" customHeight="1" x14ac:dyDescent="0.25"/>
    <row r="666" ht="15.7" customHeight="1" x14ac:dyDescent="0.25"/>
    <row r="667" ht="15.7" customHeight="1" x14ac:dyDescent="0.25"/>
    <row r="668" ht="15.7" customHeight="1" x14ac:dyDescent="0.25"/>
    <row r="669" ht="15.7" customHeight="1" x14ac:dyDescent="0.25"/>
    <row r="670" ht="15.7" customHeight="1" x14ac:dyDescent="0.25"/>
    <row r="671" ht="15.7" customHeight="1" x14ac:dyDescent="0.25"/>
    <row r="672" ht="15.7" customHeight="1" x14ac:dyDescent="0.25"/>
    <row r="673" ht="15.7" customHeight="1" x14ac:dyDescent="0.25"/>
    <row r="674" ht="15.7" customHeight="1" x14ac:dyDescent="0.25"/>
    <row r="675" ht="15.7" customHeight="1" x14ac:dyDescent="0.25"/>
    <row r="676" ht="15.7" customHeight="1" x14ac:dyDescent="0.25"/>
    <row r="677" ht="15.7" customHeight="1" x14ac:dyDescent="0.25"/>
    <row r="678" ht="15.7" customHeight="1" x14ac:dyDescent="0.25"/>
    <row r="679" ht="15.7" customHeight="1" x14ac:dyDescent="0.25"/>
    <row r="680" ht="15.7" customHeight="1" x14ac:dyDescent="0.25"/>
    <row r="681" ht="15.7" customHeight="1" x14ac:dyDescent="0.25"/>
    <row r="682" ht="15.7" customHeight="1" x14ac:dyDescent="0.25"/>
    <row r="683" ht="15.7" customHeight="1" x14ac:dyDescent="0.25"/>
    <row r="684" ht="15.7" customHeight="1" x14ac:dyDescent="0.25"/>
    <row r="685" ht="15.7" customHeight="1" x14ac:dyDescent="0.25"/>
    <row r="686" ht="15.7" customHeight="1" x14ac:dyDescent="0.25"/>
    <row r="687" ht="15.7" customHeight="1" x14ac:dyDescent="0.25"/>
    <row r="688" ht="15.7" customHeight="1" x14ac:dyDescent="0.25"/>
    <row r="689" ht="15.7" customHeight="1" x14ac:dyDescent="0.25"/>
    <row r="690" ht="15.7" customHeight="1" x14ac:dyDescent="0.25"/>
    <row r="691" ht="15.7" customHeight="1" x14ac:dyDescent="0.25"/>
    <row r="692" ht="15.7" customHeight="1" x14ac:dyDescent="0.25"/>
    <row r="693" ht="15.7" customHeight="1" x14ac:dyDescent="0.25"/>
    <row r="694" ht="15.7" customHeight="1" x14ac:dyDescent="0.25"/>
    <row r="695" ht="15.7" customHeight="1" x14ac:dyDescent="0.25"/>
    <row r="696" ht="15.7" customHeight="1" x14ac:dyDescent="0.25"/>
    <row r="697" ht="15.7" customHeight="1" x14ac:dyDescent="0.25"/>
    <row r="698" ht="15.7" customHeight="1" x14ac:dyDescent="0.25"/>
    <row r="699" ht="15.7" customHeight="1" x14ac:dyDescent="0.25"/>
    <row r="700" ht="15.7" customHeight="1" x14ac:dyDescent="0.25"/>
    <row r="701" ht="15.7" customHeight="1" x14ac:dyDescent="0.25"/>
    <row r="702" ht="15.7" customHeight="1" x14ac:dyDescent="0.25"/>
    <row r="703" ht="15.7" customHeight="1" x14ac:dyDescent="0.25"/>
    <row r="704" ht="15.7" customHeight="1" x14ac:dyDescent="0.25"/>
    <row r="705" ht="15.7" customHeight="1" x14ac:dyDescent="0.25"/>
    <row r="706" ht="15.7" customHeight="1" x14ac:dyDescent="0.25"/>
    <row r="707" ht="15.7" customHeight="1" x14ac:dyDescent="0.25"/>
    <row r="708" ht="15.7" customHeight="1" x14ac:dyDescent="0.25"/>
    <row r="709" ht="15.7" customHeight="1" x14ac:dyDescent="0.25"/>
    <row r="710" ht="15.7" customHeight="1" x14ac:dyDescent="0.25"/>
    <row r="711" ht="15.7" customHeight="1" x14ac:dyDescent="0.25"/>
    <row r="712" ht="15.7" customHeight="1" x14ac:dyDescent="0.25"/>
    <row r="713" ht="15.7" customHeight="1" x14ac:dyDescent="0.25"/>
    <row r="714" ht="15.7" customHeight="1" x14ac:dyDescent="0.25"/>
    <row r="715" ht="15.7" customHeight="1" x14ac:dyDescent="0.25"/>
    <row r="716" ht="15.7" customHeight="1" x14ac:dyDescent="0.25"/>
    <row r="717" ht="15.7" customHeight="1" x14ac:dyDescent="0.25"/>
    <row r="718" ht="15.7" customHeight="1" x14ac:dyDescent="0.25"/>
    <row r="719" ht="15.7" customHeight="1" x14ac:dyDescent="0.25"/>
    <row r="720" ht="15.7" customHeight="1" x14ac:dyDescent="0.25"/>
    <row r="721" ht="15.7" customHeight="1" x14ac:dyDescent="0.25"/>
    <row r="722" ht="15.7" customHeight="1" x14ac:dyDescent="0.25"/>
    <row r="723" ht="15.7" customHeight="1" x14ac:dyDescent="0.25"/>
    <row r="724" ht="15.7" customHeight="1" x14ac:dyDescent="0.25"/>
    <row r="725" ht="15.7" customHeight="1" x14ac:dyDescent="0.25"/>
    <row r="726" ht="15.7" customHeight="1" x14ac:dyDescent="0.25"/>
    <row r="727" ht="15.7" customHeight="1" x14ac:dyDescent="0.25"/>
    <row r="728" ht="15.7" customHeight="1" x14ac:dyDescent="0.25"/>
    <row r="729" ht="15.7" customHeight="1" x14ac:dyDescent="0.25"/>
    <row r="730" ht="15.7" customHeight="1" x14ac:dyDescent="0.25"/>
    <row r="731" ht="15.7" customHeight="1" x14ac:dyDescent="0.25"/>
    <row r="732" ht="15.7" customHeight="1" x14ac:dyDescent="0.25"/>
    <row r="733" ht="15.7" customHeight="1" x14ac:dyDescent="0.25"/>
    <row r="734" ht="15.7" customHeight="1" x14ac:dyDescent="0.25"/>
    <row r="735" ht="15.7" customHeight="1" x14ac:dyDescent="0.25"/>
    <row r="736" ht="15.7" customHeight="1" x14ac:dyDescent="0.25"/>
    <row r="737" ht="15.7" customHeight="1" x14ac:dyDescent="0.25"/>
    <row r="738" ht="15.7" customHeight="1" x14ac:dyDescent="0.25"/>
    <row r="739" ht="15.7" customHeight="1" x14ac:dyDescent="0.25"/>
    <row r="740" ht="15.7" customHeight="1" x14ac:dyDescent="0.25"/>
    <row r="741" ht="15.7" customHeight="1" x14ac:dyDescent="0.25"/>
    <row r="742" ht="15.7" customHeight="1" x14ac:dyDescent="0.25"/>
    <row r="743" ht="15.7" customHeight="1" x14ac:dyDescent="0.25"/>
    <row r="744" ht="15.7" customHeight="1" x14ac:dyDescent="0.25"/>
    <row r="745" ht="15.7" customHeight="1" x14ac:dyDescent="0.25"/>
    <row r="746" ht="15.7" customHeight="1" x14ac:dyDescent="0.25"/>
    <row r="747" ht="15.7" customHeight="1" x14ac:dyDescent="0.25"/>
    <row r="748" ht="15.7" customHeight="1" x14ac:dyDescent="0.25"/>
    <row r="749" ht="15.7" customHeight="1" x14ac:dyDescent="0.25"/>
    <row r="750" ht="15.7" customHeight="1" x14ac:dyDescent="0.25"/>
    <row r="751" ht="15.7" customHeight="1" x14ac:dyDescent="0.25"/>
    <row r="752" ht="15.7" customHeight="1" x14ac:dyDescent="0.25"/>
    <row r="753" ht="15.7" customHeight="1" x14ac:dyDescent="0.25"/>
    <row r="754" ht="15.7" customHeight="1" x14ac:dyDescent="0.25"/>
    <row r="755" ht="15.7" customHeight="1" x14ac:dyDescent="0.25"/>
    <row r="756" ht="15.7" customHeight="1" x14ac:dyDescent="0.25"/>
    <row r="757" ht="15.7" customHeight="1" x14ac:dyDescent="0.25"/>
    <row r="758" ht="15.7" customHeight="1" x14ac:dyDescent="0.25"/>
    <row r="759" ht="15.7" customHeight="1" x14ac:dyDescent="0.25"/>
    <row r="760" ht="15.7" customHeight="1" x14ac:dyDescent="0.25"/>
    <row r="761" ht="15.7" customHeight="1" x14ac:dyDescent="0.25"/>
    <row r="762" ht="15.7" customHeight="1" x14ac:dyDescent="0.25"/>
    <row r="763" ht="15.7" customHeight="1" x14ac:dyDescent="0.25"/>
    <row r="764" ht="15.7" customHeight="1" x14ac:dyDescent="0.25"/>
    <row r="765" ht="15.7" customHeight="1" x14ac:dyDescent="0.25"/>
    <row r="766" ht="15.7" customHeight="1" x14ac:dyDescent="0.25"/>
    <row r="767" ht="15.7" customHeight="1" x14ac:dyDescent="0.25"/>
    <row r="768" ht="15.7" customHeight="1" x14ac:dyDescent="0.25"/>
    <row r="769" ht="15.7" customHeight="1" x14ac:dyDescent="0.25"/>
    <row r="770" ht="15.7" customHeight="1" x14ac:dyDescent="0.25"/>
    <row r="771" ht="15.7" customHeight="1" x14ac:dyDescent="0.25"/>
    <row r="772" ht="15.7" customHeight="1" x14ac:dyDescent="0.25"/>
    <row r="773" ht="15.7" customHeight="1" x14ac:dyDescent="0.25"/>
    <row r="774" ht="15.7" customHeight="1" x14ac:dyDescent="0.25"/>
    <row r="775" ht="15.7" customHeight="1" x14ac:dyDescent="0.25"/>
    <row r="776" ht="15.7" customHeight="1" x14ac:dyDescent="0.25"/>
    <row r="777" ht="15.7" customHeight="1" x14ac:dyDescent="0.25"/>
    <row r="778" ht="15.7" customHeight="1" x14ac:dyDescent="0.25"/>
    <row r="779" ht="15.7" customHeight="1" x14ac:dyDescent="0.25"/>
    <row r="780" ht="15.7" customHeight="1" x14ac:dyDescent="0.25"/>
    <row r="781" ht="15.7" customHeight="1" x14ac:dyDescent="0.25"/>
    <row r="782" ht="15.7" customHeight="1" x14ac:dyDescent="0.25"/>
    <row r="783" ht="15.7" customHeight="1" x14ac:dyDescent="0.25"/>
    <row r="784" ht="15.7" customHeight="1" x14ac:dyDescent="0.25"/>
    <row r="785" ht="15.7" customHeight="1" x14ac:dyDescent="0.25"/>
    <row r="786" ht="15.7" customHeight="1" x14ac:dyDescent="0.25"/>
    <row r="787" ht="15.7" customHeight="1" x14ac:dyDescent="0.25"/>
    <row r="788" ht="15.7" customHeight="1" x14ac:dyDescent="0.25"/>
    <row r="789" ht="15.7" customHeight="1" x14ac:dyDescent="0.25"/>
    <row r="790" ht="15.7" customHeight="1" x14ac:dyDescent="0.25"/>
    <row r="791" ht="15.7" customHeight="1" x14ac:dyDescent="0.25"/>
    <row r="792" ht="15.7" customHeight="1" x14ac:dyDescent="0.25"/>
    <row r="793" ht="15.7" customHeight="1" x14ac:dyDescent="0.25"/>
    <row r="794" ht="15.7" customHeight="1" x14ac:dyDescent="0.25"/>
    <row r="795" ht="15.7" customHeight="1" x14ac:dyDescent="0.25"/>
    <row r="796" ht="15.7" customHeight="1" x14ac:dyDescent="0.25"/>
    <row r="797" ht="15.7" customHeight="1" x14ac:dyDescent="0.25"/>
    <row r="798" ht="15.7" customHeight="1" x14ac:dyDescent="0.25"/>
    <row r="799" ht="15.7" customHeight="1" x14ac:dyDescent="0.25"/>
    <row r="800" ht="15.7" customHeight="1" x14ac:dyDescent="0.25"/>
    <row r="801" ht="15.7" customHeight="1" x14ac:dyDescent="0.25"/>
    <row r="802" ht="15.7" customHeight="1" x14ac:dyDescent="0.25"/>
    <row r="803" ht="15.7" customHeight="1" x14ac:dyDescent="0.25"/>
    <row r="804" ht="15.7" customHeight="1" x14ac:dyDescent="0.25"/>
    <row r="805" ht="15.7" customHeight="1" x14ac:dyDescent="0.25"/>
    <row r="806" ht="15.7" customHeight="1" x14ac:dyDescent="0.25"/>
    <row r="807" ht="15.7" customHeight="1" x14ac:dyDescent="0.25"/>
    <row r="808" ht="15.7" customHeight="1" x14ac:dyDescent="0.25"/>
    <row r="809" ht="15.7" customHeight="1" x14ac:dyDescent="0.25"/>
    <row r="810" ht="15.7" customHeight="1" x14ac:dyDescent="0.25"/>
    <row r="811" ht="15.7" customHeight="1" x14ac:dyDescent="0.25"/>
    <row r="812" ht="15.7" customHeight="1" x14ac:dyDescent="0.25"/>
    <row r="813" ht="15.7" customHeight="1" x14ac:dyDescent="0.25"/>
    <row r="814" ht="15.7" customHeight="1" x14ac:dyDescent="0.25"/>
    <row r="815" ht="15.7" customHeight="1" x14ac:dyDescent="0.25"/>
    <row r="816" ht="15.7" customHeight="1" x14ac:dyDescent="0.25"/>
    <row r="817" ht="15.7" customHeight="1" x14ac:dyDescent="0.25"/>
    <row r="818" ht="15.7" customHeight="1" x14ac:dyDescent="0.25"/>
    <row r="819" ht="15.7" customHeight="1" x14ac:dyDescent="0.25"/>
    <row r="820" ht="15.7" customHeight="1" x14ac:dyDescent="0.25"/>
    <row r="821" ht="15.7" customHeight="1" x14ac:dyDescent="0.25"/>
    <row r="822" ht="15.7" customHeight="1" x14ac:dyDescent="0.25"/>
    <row r="823" ht="15.7" customHeight="1" x14ac:dyDescent="0.25"/>
    <row r="824" ht="15.7" customHeight="1" x14ac:dyDescent="0.25"/>
    <row r="825" ht="15.7" customHeight="1" x14ac:dyDescent="0.25"/>
    <row r="826" ht="15.7" customHeight="1" x14ac:dyDescent="0.25"/>
    <row r="827" ht="15.7" customHeight="1" x14ac:dyDescent="0.25"/>
    <row r="828" ht="15.7" customHeight="1" x14ac:dyDescent="0.25"/>
    <row r="829" ht="15.7" customHeight="1" x14ac:dyDescent="0.25"/>
    <row r="830" ht="15.7" customHeight="1" x14ac:dyDescent="0.25"/>
    <row r="831" ht="15.7" customHeight="1" x14ac:dyDescent="0.25"/>
    <row r="832" ht="15.7" customHeight="1" x14ac:dyDescent="0.25"/>
    <row r="833" ht="15.7" customHeight="1" x14ac:dyDescent="0.25"/>
    <row r="834" ht="15.7" customHeight="1" x14ac:dyDescent="0.25"/>
    <row r="835" ht="15.7" customHeight="1" x14ac:dyDescent="0.25"/>
    <row r="836" ht="15.7" customHeight="1" x14ac:dyDescent="0.25"/>
    <row r="837" ht="15.7" customHeight="1" x14ac:dyDescent="0.25"/>
    <row r="838" ht="15.7" customHeight="1" x14ac:dyDescent="0.25"/>
    <row r="839" ht="15.7" customHeight="1" x14ac:dyDescent="0.25"/>
    <row r="840" ht="15.7" customHeight="1" x14ac:dyDescent="0.25"/>
    <row r="841" ht="15.7" customHeight="1" x14ac:dyDescent="0.25"/>
    <row r="842" ht="15.7" customHeight="1" x14ac:dyDescent="0.25"/>
    <row r="843" ht="15.7" customHeight="1" x14ac:dyDescent="0.25"/>
    <row r="844" ht="15.7" customHeight="1" x14ac:dyDescent="0.25"/>
    <row r="845" ht="15.7" customHeight="1" x14ac:dyDescent="0.25"/>
    <row r="846" ht="15.7" customHeight="1" x14ac:dyDescent="0.25"/>
    <row r="847" ht="15.7" customHeight="1" x14ac:dyDescent="0.25"/>
    <row r="848" ht="15.7" customHeight="1" x14ac:dyDescent="0.25"/>
    <row r="849" ht="15.7" customHeight="1" x14ac:dyDescent="0.25"/>
    <row r="850" ht="15.7" customHeight="1" x14ac:dyDescent="0.25"/>
    <row r="851" ht="15.7" customHeight="1" x14ac:dyDescent="0.25"/>
    <row r="852" ht="15.7" customHeight="1" x14ac:dyDescent="0.25"/>
    <row r="853" ht="15.7" customHeight="1" x14ac:dyDescent="0.25"/>
    <row r="854" ht="15.7" customHeight="1" x14ac:dyDescent="0.25"/>
    <row r="855" ht="15.7" customHeight="1" x14ac:dyDescent="0.25"/>
    <row r="856" ht="15.7" customHeight="1" x14ac:dyDescent="0.25"/>
    <row r="857" ht="15.7" customHeight="1" x14ac:dyDescent="0.25"/>
    <row r="858" ht="15.7" customHeight="1" x14ac:dyDescent="0.25"/>
    <row r="859" ht="15.7" customHeight="1" x14ac:dyDescent="0.25"/>
    <row r="860" ht="15.7" customHeight="1" x14ac:dyDescent="0.25"/>
    <row r="861" ht="15.7" customHeight="1" x14ac:dyDescent="0.25"/>
    <row r="862" ht="15.7" customHeight="1" x14ac:dyDescent="0.25"/>
    <row r="863" ht="15.7" customHeight="1" x14ac:dyDescent="0.25"/>
    <row r="864" ht="15.7" customHeight="1" x14ac:dyDescent="0.25"/>
    <row r="865" ht="15.7" customHeight="1" x14ac:dyDescent="0.25"/>
    <row r="866" ht="15.7" customHeight="1" x14ac:dyDescent="0.25"/>
    <row r="867" ht="15.7" customHeight="1" x14ac:dyDescent="0.25"/>
    <row r="868" ht="15.7" customHeight="1" x14ac:dyDescent="0.25"/>
    <row r="869" ht="15.7" customHeight="1" x14ac:dyDescent="0.25"/>
    <row r="870" ht="15.7" customHeight="1" x14ac:dyDescent="0.25"/>
    <row r="871" ht="15.7" customHeight="1" x14ac:dyDescent="0.25"/>
    <row r="872" ht="15.7" customHeight="1" x14ac:dyDescent="0.25"/>
    <row r="873" ht="15.7" customHeight="1" x14ac:dyDescent="0.25"/>
    <row r="874" ht="15.7" customHeight="1" x14ac:dyDescent="0.25"/>
    <row r="875" ht="15.7" customHeight="1" x14ac:dyDescent="0.25"/>
    <row r="876" ht="15.7" customHeight="1" x14ac:dyDescent="0.25"/>
    <row r="877" ht="15.7" customHeight="1" x14ac:dyDescent="0.25"/>
    <row r="878" ht="15.7" customHeight="1" x14ac:dyDescent="0.25"/>
    <row r="879" ht="15.7" customHeight="1" x14ac:dyDescent="0.25"/>
    <row r="880" ht="15.7" customHeight="1" x14ac:dyDescent="0.25"/>
    <row r="881" ht="15.7" customHeight="1" x14ac:dyDescent="0.25"/>
    <row r="882" ht="15.7" customHeight="1" x14ac:dyDescent="0.25"/>
    <row r="883" ht="15.7" customHeight="1" x14ac:dyDescent="0.25"/>
    <row r="884" ht="15.7" customHeight="1" x14ac:dyDescent="0.25"/>
    <row r="885" ht="15.7" customHeight="1" x14ac:dyDescent="0.25"/>
    <row r="886" ht="15.7" customHeight="1" x14ac:dyDescent="0.25"/>
    <row r="887" ht="15.7" customHeight="1" x14ac:dyDescent="0.25"/>
    <row r="888" ht="15.7" customHeight="1" x14ac:dyDescent="0.25"/>
    <row r="889" ht="15.7" customHeight="1" x14ac:dyDescent="0.25"/>
    <row r="890" ht="15.7" customHeight="1" x14ac:dyDescent="0.25"/>
    <row r="891" ht="15.7" customHeight="1" x14ac:dyDescent="0.25"/>
    <row r="892" ht="15.7" customHeight="1" x14ac:dyDescent="0.25"/>
    <row r="893" ht="15.7" customHeight="1" x14ac:dyDescent="0.25"/>
    <row r="894" ht="15.7" customHeight="1" x14ac:dyDescent="0.25"/>
    <row r="895" ht="15.7" customHeight="1" x14ac:dyDescent="0.25"/>
    <row r="896" ht="15.7" customHeight="1" x14ac:dyDescent="0.25"/>
    <row r="897" ht="15.7" customHeight="1" x14ac:dyDescent="0.25"/>
    <row r="898" ht="15.7" customHeight="1" x14ac:dyDescent="0.25"/>
    <row r="899" ht="15.7" customHeight="1" x14ac:dyDescent="0.25"/>
    <row r="900" ht="15.7" customHeight="1" x14ac:dyDescent="0.25"/>
    <row r="901" ht="15.7" customHeight="1" x14ac:dyDescent="0.25"/>
    <row r="902" ht="15.7" customHeight="1" x14ac:dyDescent="0.25"/>
    <row r="903" ht="15.7" customHeight="1" x14ac:dyDescent="0.25"/>
    <row r="904" ht="15.7" customHeight="1" x14ac:dyDescent="0.25"/>
    <row r="905" ht="15.7" customHeight="1" x14ac:dyDescent="0.25"/>
    <row r="906" ht="15.7" customHeight="1" x14ac:dyDescent="0.25"/>
    <row r="907" ht="15.7" customHeight="1" x14ac:dyDescent="0.25"/>
    <row r="908" ht="15.7" customHeight="1" x14ac:dyDescent="0.25"/>
    <row r="909" ht="15.7" customHeight="1" x14ac:dyDescent="0.25"/>
    <row r="910" ht="15.7" customHeight="1" x14ac:dyDescent="0.25"/>
    <row r="911" ht="15.7" customHeight="1" x14ac:dyDescent="0.25"/>
    <row r="912" ht="15.7" customHeight="1" x14ac:dyDescent="0.25"/>
    <row r="913" ht="15.7" customHeight="1" x14ac:dyDescent="0.25"/>
    <row r="914" ht="15.7" customHeight="1" x14ac:dyDescent="0.25"/>
    <row r="915" ht="15.7" customHeight="1" x14ac:dyDescent="0.25"/>
    <row r="916" ht="15.7" customHeight="1" x14ac:dyDescent="0.25"/>
    <row r="917" ht="15.7" customHeight="1" x14ac:dyDescent="0.25"/>
    <row r="918" ht="15.7" customHeight="1" x14ac:dyDescent="0.25"/>
    <row r="919" ht="15.7" customHeight="1" x14ac:dyDescent="0.25"/>
    <row r="920" ht="15.7" customHeight="1" x14ac:dyDescent="0.25"/>
    <row r="921" ht="15.7" customHeight="1" x14ac:dyDescent="0.25"/>
    <row r="922" ht="15.7" customHeight="1" x14ac:dyDescent="0.25"/>
    <row r="923" ht="15.7" customHeight="1" x14ac:dyDescent="0.25"/>
    <row r="924" ht="15.7" customHeight="1" x14ac:dyDescent="0.25"/>
    <row r="925" ht="15.7" customHeight="1" x14ac:dyDescent="0.25"/>
    <row r="926" ht="15.7" customHeight="1" x14ac:dyDescent="0.25"/>
    <row r="927" ht="15.7" customHeight="1" x14ac:dyDescent="0.25"/>
    <row r="928" ht="15.7" customHeight="1" x14ac:dyDescent="0.25"/>
    <row r="929" ht="15.7" customHeight="1" x14ac:dyDescent="0.25"/>
    <row r="930" ht="15.7" customHeight="1" x14ac:dyDescent="0.25"/>
    <row r="931" ht="15.7" customHeight="1" x14ac:dyDescent="0.25"/>
    <row r="932" ht="15.7" customHeight="1" x14ac:dyDescent="0.25"/>
    <row r="933" ht="15.7" customHeight="1" x14ac:dyDescent="0.25"/>
    <row r="934" ht="15.7" customHeight="1" x14ac:dyDescent="0.25"/>
    <row r="935" ht="15.7" customHeight="1" x14ac:dyDescent="0.25"/>
    <row r="936" ht="15.7" customHeight="1" x14ac:dyDescent="0.25"/>
    <row r="937" ht="15.7" customHeight="1" x14ac:dyDescent="0.25"/>
    <row r="938" ht="15.7" customHeight="1" x14ac:dyDescent="0.25"/>
    <row r="939" ht="15.7" customHeight="1" x14ac:dyDescent="0.25"/>
    <row r="940" ht="15.7" customHeight="1" x14ac:dyDescent="0.25"/>
    <row r="941" ht="15.7" customHeight="1" x14ac:dyDescent="0.25"/>
    <row r="942" ht="15.7" customHeight="1" x14ac:dyDescent="0.25"/>
    <row r="943" ht="15.7" customHeight="1" x14ac:dyDescent="0.25"/>
    <row r="944" ht="15.7" customHeight="1" x14ac:dyDescent="0.25"/>
    <row r="945" ht="15.7" customHeight="1" x14ac:dyDescent="0.25"/>
    <row r="946" ht="15.7" customHeight="1" x14ac:dyDescent="0.25"/>
    <row r="947" ht="15.7" customHeight="1" x14ac:dyDescent="0.25"/>
    <row r="948" ht="15.7" customHeight="1" x14ac:dyDescent="0.25"/>
    <row r="949" ht="15.7" customHeight="1" x14ac:dyDescent="0.25"/>
    <row r="950" ht="15.7" customHeight="1" x14ac:dyDescent="0.25"/>
    <row r="951" ht="15.7" customHeight="1" x14ac:dyDescent="0.25"/>
    <row r="952" ht="15.7" customHeight="1" x14ac:dyDescent="0.25"/>
    <row r="953" ht="15.7" customHeight="1" x14ac:dyDescent="0.25"/>
    <row r="954" ht="15.7" customHeight="1" x14ac:dyDescent="0.25"/>
    <row r="955" ht="15.7" customHeight="1" x14ac:dyDescent="0.25"/>
    <row r="956" ht="15.7" customHeight="1" x14ac:dyDescent="0.25"/>
    <row r="957" ht="15.7" customHeight="1" x14ac:dyDescent="0.25"/>
    <row r="958" ht="15.7" customHeight="1" x14ac:dyDescent="0.25"/>
    <row r="959" ht="15.7" customHeight="1" x14ac:dyDescent="0.25"/>
    <row r="960" ht="15.7" customHeight="1" x14ac:dyDescent="0.25"/>
    <row r="961" ht="15.7" customHeight="1" x14ac:dyDescent="0.25"/>
    <row r="962" ht="15.7" customHeight="1" x14ac:dyDescent="0.25"/>
    <row r="963" ht="15.7" customHeight="1" x14ac:dyDescent="0.25"/>
    <row r="964" ht="15.7" customHeight="1" x14ac:dyDescent="0.25"/>
    <row r="965" ht="15.7" customHeight="1" x14ac:dyDescent="0.25"/>
    <row r="966" ht="15.7" customHeight="1" x14ac:dyDescent="0.25"/>
    <row r="967" ht="15.7" customHeight="1" x14ac:dyDescent="0.25"/>
    <row r="968" ht="15.7" customHeight="1" x14ac:dyDescent="0.25"/>
    <row r="969" ht="15.7" customHeight="1" x14ac:dyDescent="0.25"/>
    <row r="970" ht="15.7" customHeight="1" x14ac:dyDescent="0.25"/>
    <row r="971" ht="15.7" customHeight="1" x14ac:dyDescent="0.25"/>
    <row r="972" ht="15.7" customHeight="1" x14ac:dyDescent="0.25"/>
    <row r="973" ht="15.7" customHeight="1" x14ac:dyDescent="0.25"/>
    <row r="974" ht="15.7" customHeight="1" x14ac:dyDescent="0.25"/>
    <row r="975" ht="15.7" customHeight="1" x14ac:dyDescent="0.25"/>
    <row r="976" ht="15.7" customHeight="1" x14ac:dyDescent="0.25"/>
    <row r="977" ht="15.7" customHeight="1" x14ac:dyDescent="0.25"/>
    <row r="978" ht="15.7" customHeight="1" x14ac:dyDescent="0.25"/>
    <row r="979" ht="15.7" customHeight="1" x14ac:dyDescent="0.25"/>
    <row r="980" ht="15.7" customHeight="1" x14ac:dyDescent="0.25"/>
    <row r="981" ht="15.7" customHeight="1" x14ac:dyDescent="0.25"/>
    <row r="982" ht="15.7" customHeight="1" x14ac:dyDescent="0.25"/>
    <row r="983" ht="15.7" customHeight="1" x14ac:dyDescent="0.25"/>
    <row r="984" ht="15.7" customHeight="1" x14ac:dyDescent="0.25"/>
    <row r="985" ht="15.7" customHeight="1" x14ac:dyDescent="0.25"/>
    <row r="986" ht="15.7" customHeight="1" x14ac:dyDescent="0.25"/>
    <row r="987" ht="15.7" customHeight="1" x14ac:dyDescent="0.25"/>
    <row r="988" ht="15.7" customHeight="1" x14ac:dyDescent="0.25"/>
    <row r="989" ht="15.7" customHeight="1" x14ac:dyDescent="0.25"/>
    <row r="990" ht="15.7" customHeight="1" x14ac:dyDescent="0.25"/>
    <row r="991" ht="15.7" customHeight="1" x14ac:dyDescent="0.25"/>
    <row r="992" ht="15.7" customHeight="1" x14ac:dyDescent="0.25"/>
    <row r="993" ht="15.7" customHeight="1" x14ac:dyDescent="0.25"/>
    <row r="994" ht="15.7" customHeight="1" x14ac:dyDescent="0.25"/>
    <row r="995" ht="15.7" customHeight="1" x14ac:dyDescent="0.25"/>
    <row r="996" ht="15.7" customHeight="1" x14ac:dyDescent="0.25"/>
    <row r="997" ht="15.7" customHeight="1" x14ac:dyDescent="0.25"/>
    <row r="998" ht="15.7" customHeight="1" x14ac:dyDescent="0.25"/>
    <row r="999" ht="15.7" customHeight="1" x14ac:dyDescent="0.25"/>
    <row r="1000" ht="15.7" customHeight="1" x14ac:dyDescent="0.25"/>
    <row r="1001" ht="15.7" customHeight="1" x14ac:dyDescent="0.25"/>
  </sheetData>
  <mergeCells count="1">
    <mergeCell ref="A1:B1"/>
  </mergeCells>
  <dataValidations count="1">
    <dataValidation type="list" allowBlank="1" sqref="B2:B27" xr:uid="{00000000-0002-0000-0100-000000000000}">
      <formula1>"Manual Test Condition,Manual Test Case,Selenium Task,Specflow Task,Performance Testing Task"</formula1>
    </dataValidation>
  </dataValidations>
  <hyperlinks>
    <hyperlink ref="C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6640625" defaultRowHeight="15" customHeight="1" x14ac:dyDescent="0.25"/>
  <cols>
    <col min="1" max="1" width="44.33203125" customWidth="1"/>
    <col min="2" max="2" width="24.109375" customWidth="1"/>
    <col min="3" max="6" width="12.6640625" customWidth="1"/>
  </cols>
  <sheetData>
    <row r="1" spans="1:5" ht="15.7" customHeight="1" x14ac:dyDescent="0.25">
      <c r="A1" s="9" t="s">
        <v>33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ht="15.7" customHeight="1" x14ac:dyDescent="0.25">
      <c r="A2" t="s">
        <v>5</v>
      </c>
      <c r="B2" t="s">
        <v>36</v>
      </c>
    </row>
    <row r="3" spans="1:5" ht="15.7" customHeight="1" x14ac:dyDescent="0.25">
      <c r="A3" t="s">
        <v>7</v>
      </c>
      <c r="B3" t="s">
        <v>36</v>
      </c>
    </row>
    <row r="4" spans="1:5" ht="15.7" customHeight="1" x14ac:dyDescent="0.25">
      <c r="A4" t="s">
        <v>8</v>
      </c>
      <c r="B4" t="s">
        <v>36</v>
      </c>
    </row>
    <row r="5" spans="1:5" ht="15.7" customHeight="1" x14ac:dyDescent="0.25">
      <c r="A5" t="s">
        <v>9</v>
      </c>
      <c r="B5" t="s">
        <v>36</v>
      </c>
    </row>
    <row r="6" spans="1:5" ht="15.7" customHeight="1" x14ac:dyDescent="0.25">
      <c r="A6" t="s">
        <v>10</v>
      </c>
      <c r="B6" t="s">
        <v>36</v>
      </c>
    </row>
    <row r="7" spans="1:5" ht="15.7" customHeight="1" x14ac:dyDescent="0.25">
      <c r="A7" t="s">
        <v>11</v>
      </c>
      <c r="B7" t="s">
        <v>36</v>
      </c>
    </row>
    <row r="8" spans="1:5" ht="15.7" customHeight="1" x14ac:dyDescent="0.25">
      <c r="A8" t="s">
        <v>12</v>
      </c>
      <c r="B8" t="s">
        <v>36</v>
      </c>
    </row>
    <row r="9" spans="1:5" ht="15.7" customHeight="1" x14ac:dyDescent="0.25">
      <c r="A9" t="s">
        <v>13</v>
      </c>
      <c r="B9" t="s">
        <v>36</v>
      </c>
    </row>
    <row r="10" spans="1:5" ht="15.7" customHeight="1" x14ac:dyDescent="0.25">
      <c r="A10" t="s">
        <v>14</v>
      </c>
      <c r="B10" t="s">
        <v>36</v>
      </c>
    </row>
    <row r="11" spans="1:5" ht="15.7" customHeight="1" x14ac:dyDescent="0.25">
      <c r="A11" t="s">
        <v>15</v>
      </c>
      <c r="B11" t="s">
        <v>36</v>
      </c>
    </row>
    <row r="12" spans="1:5" ht="15.7" customHeight="1" x14ac:dyDescent="0.25">
      <c r="A12" t="s">
        <v>16</v>
      </c>
      <c r="B12" t="s">
        <v>36</v>
      </c>
    </row>
    <row r="13" spans="1:5" ht="15.7" customHeight="1" x14ac:dyDescent="0.25">
      <c r="A13" t="s">
        <v>17</v>
      </c>
      <c r="B13" t="s">
        <v>36</v>
      </c>
    </row>
    <row r="14" spans="1:5" ht="15.7" customHeight="1" x14ac:dyDescent="0.25">
      <c r="A14" t="s">
        <v>18</v>
      </c>
      <c r="B14" t="s">
        <v>36</v>
      </c>
    </row>
    <row r="15" spans="1:5" ht="15.7" customHeight="1" x14ac:dyDescent="0.25">
      <c r="A15" t="s">
        <v>19</v>
      </c>
      <c r="B15" t="s">
        <v>36</v>
      </c>
    </row>
    <row r="16" spans="1:5" ht="15.7" customHeight="1" x14ac:dyDescent="0.25">
      <c r="A16" t="s">
        <v>20</v>
      </c>
      <c r="B16" t="s">
        <v>36</v>
      </c>
    </row>
    <row r="17" spans="1:5" ht="15.7" customHeight="1" x14ac:dyDescent="0.25">
      <c r="A17" t="s">
        <v>21</v>
      </c>
      <c r="B17" t="s">
        <v>36</v>
      </c>
    </row>
    <row r="18" spans="1:5" ht="15.7" customHeight="1" x14ac:dyDescent="0.25">
      <c r="A18" t="s">
        <v>22</v>
      </c>
      <c r="B18" t="s">
        <v>36</v>
      </c>
    </row>
    <row r="19" spans="1:5" ht="15.7" customHeight="1" x14ac:dyDescent="0.25">
      <c r="A19" t="s">
        <v>23</v>
      </c>
      <c r="B19" t="s">
        <v>36</v>
      </c>
    </row>
    <row r="20" spans="1:5" ht="15.7" customHeight="1" x14ac:dyDescent="0.25">
      <c r="A20" t="s">
        <v>24</v>
      </c>
      <c r="B20" t="s">
        <v>36</v>
      </c>
    </row>
    <row r="21" spans="1:5" ht="15.7" customHeight="1" x14ac:dyDescent="0.25">
      <c r="A21" t="s">
        <v>25</v>
      </c>
      <c r="B21" t="s">
        <v>36</v>
      </c>
    </row>
    <row r="22" spans="1:5" ht="15.7" customHeight="1" x14ac:dyDescent="0.25">
      <c r="A22" t="s">
        <v>26</v>
      </c>
      <c r="B22" t="s">
        <v>36</v>
      </c>
    </row>
    <row r="23" spans="1:5" ht="15.7" customHeight="1" x14ac:dyDescent="0.25">
      <c r="A23" t="s">
        <v>27</v>
      </c>
      <c r="B23" t="s">
        <v>36</v>
      </c>
    </row>
    <row r="24" spans="1:5" ht="15.7" customHeight="1" x14ac:dyDescent="0.25">
      <c r="A24" t="s">
        <v>28</v>
      </c>
      <c r="B24" t="s">
        <v>36</v>
      </c>
    </row>
    <row r="25" spans="1:5" ht="15.7" customHeight="1" x14ac:dyDescent="0.25">
      <c r="A25" t="s">
        <v>29</v>
      </c>
      <c r="B25" t="s">
        <v>36</v>
      </c>
    </row>
    <row r="26" spans="1:5" ht="15.7" customHeight="1" x14ac:dyDescent="0.25">
      <c r="A26" t="s">
        <v>35</v>
      </c>
      <c r="B26" t="s">
        <v>36</v>
      </c>
    </row>
    <row r="27" spans="1:5" ht="24.05" customHeight="1" x14ac:dyDescent="0.25">
      <c r="A27" s="26" t="s">
        <v>37</v>
      </c>
      <c r="B27" s="24"/>
      <c r="C27" s="24"/>
      <c r="D27" s="24"/>
      <c r="E27" s="24"/>
    </row>
    <row r="28" spans="1:5" ht="15.7" customHeight="1" x14ac:dyDescent="0.25">
      <c r="A28" s="10" t="s">
        <v>33</v>
      </c>
      <c r="B28" s="10" t="s">
        <v>1</v>
      </c>
      <c r="C28" s="10" t="s">
        <v>2</v>
      </c>
      <c r="D28" s="10" t="s">
        <v>3</v>
      </c>
      <c r="E28" s="10" t="s">
        <v>4</v>
      </c>
    </row>
    <row r="29" spans="1:5" ht="15.7" customHeight="1" x14ac:dyDescent="0.25">
      <c r="A29" t="s">
        <v>38</v>
      </c>
      <c r="B29" s="3" t="s">
        <v>39</v>
      </c>
    </row>
    <row r="30" spans="1:5" ht="15.7" customHeight="1" x14ac:dyDescent="0.25">
      <c r="A30" t="s">
        <v>38</v>
      </c>
      <c r="B30" s="3" t="s">
        <v>40</v>
      </c>
    </row>
    <row r="31" spans="1:5" ht="15.7" customHeight="1" x14ac:dyDescent="0.25">
      <c r="A31" t="s">
        <v>38</v>
      </c>
      <c r="B31" s="3" t="s">
        <v>41</v>
      </c>
    </row>
    <row r="32" spans="1:5" ht="15.7" customHeight="1" x14ac:dyDescent="0.25">
      <c r="A32" t="s">
        <v>38</v>
      </c>
      <c r="B32" s="3" t="s">
        <v>42</v>
      </c>
    </row>
    <row r="33" spans="1:2" ht="15.7" customHeight="1" x14ac:dyDescent="0.25">
      <c r="A33" t="s">
        <v>38</v>
      </c>
      <c r="B33" s="3" t="s">
        <v>43</v>
      </c>
    </row>
    <row r="34" spans="1:2" ht="15.7" customHeight="1" x14ac:dyDescent="0.25">
      <c r="A34" t="s">
        <v>44</v>
      </c>
      <c r="B34" s="3" t="s">
        <v>45</v>
      </c>
    </row>
    <row r="35" spans="1:2" ht="15.7" customHeight="1" x14ac:dyDescent="0.25">
      <c r="A35" t="s">
        <v>46</v>
      </c>
      <c r="B35" s="3" t="s">
        <v>39</v>
      </c>
    </row>
    <row r="36" spans="1:2" ht="15.7" customHeight="1" x14ac:dyDescent="0.25">
      <c r="A36" s="11" t="s">
        <v>47</v>
      </c>
      <c r="B36" s="3" t="s">
        <v>40</v>
      </c>
    </row>
    <row r="37" spans="1:2" ht="15.7" customHeight="1" x14ac:dyDescent="0.25">
      <c r="A37" s="11" t="s">
        <v>47</v>
      </c>
      <c r="B37" s="3" t="s">
        <v>41</v>
      </c>
    </row>
    <row r="38" spans="1:2" ht="15.7" customHeight="1" x14ac:dyDescent="0.25">
      <c r="A38" s="11" t="s">
        <v>47</v>
      </c>
      <c r="B38" s="3" t="s">
        <v>42</v>
      </c>
    </row>
    <row r="39" spans="1:2" ht="15.7" customHeight="1" x14ac:dyDescent="0.25">
      <c r="A39" s="11" t="s">
        <v>47</v>
      </c>
      <c r="B39" s="3" t="s">
        <v>43</v>
      </c>
    </row>
    <row r="40" spans="1:2" ht="15.7" customHeight="1" x14ac:dyDescent="0.25">
      <c r="A40" s="11" t="s">
        <v>47</v>
      </c>
      <c r="B40" s="3" t="s">
        <v>45</v>
      </c>
    </row>
    <row r="41" spans="1:2" ht="15.7" customHeight="1" x14ac:dyDescent="0.25"/>
    <row r="42" spans="1:2" ht="15.7" customHeight="1" x14ac:dyDescent="0.25"/>
    <row r="43" spans="1:2" ht="15.7" customHeight="1" x14ac:dyDescent="0.25"/>
    <row r="44" spans="1:2" ht="15.7" customHeight="1" x14ac:dyDescent="0.25"/>
    <row r="45" spans="1:2" ht="15.7" customHeight="1" x14ac:dyDescent="0.25"/>
    <row r="46" spans="1:2" ht="15.7" customHeight="1" x14ac:dyDescent="0.25"/>
    <row r="47" spans="1:2" ht="15.7" customHeight="1" x14ac:dyDescent="0.25"/>
    <row r="48" spans="1:2" ht="15.7" customHeight="1" x14ac:dyDescent="0.25"/>
    <row r="49" ht="15.7" customHeight="1" x14ac:dyDescent="0.25"/>
    <row r="50" ht="15.7" customHeight="1" x14ac:dyDescent="0.25"/>
    <row r="51" ht="15.7" customHeight="1" x14ac:dyDescent="0.25"/>
    <row r="52" ht="15.7" customHeight="1" x14ac:dyDescent="0.25"/>
    <row r="53" ht="15.7" customHeight="1" x14ac:dyDescent="0.25"/>
    <row r="54" ht="15.7" customHeight="1" x14ac:dyDescent="0.25"/>
    <row r="55" ht="15.7" customHeight="1" x14ac:dyDescent="0.25"/>
    <row r="56" ht="15.7" customHeight="1" x14ac:dyDescent="0.25"/>
    <row r="57" ht="15.7" customHeight="1" x14ac:dyDescent="0.25"/>
    <row r="58" ht="15.7" customHeight="1" x14ac:dyDescent="0.25"/>
    <row r="59" ht="15.7" customHeight="1" x14ac:dyDescent="0.25"/>
    <row r="60" ht="15.7" customHeight="1" x14ac:dyDescent="0.25"/>
    <row r="61" ht="15.7" customHeight="1" x14ac:dyDescent="0.25"/>
    <row r="62" ht="15.7" customHeight="1" x14ac:dyDescent="0.25"/>
    <row r="63" ht="15.7" customHeight="1" x14ac:dyDescent="0.25"/>
    <row r="64" ht="15.7" customHeight="1" x14ac:dyDescent="0.25"/>
    <row r="65" ht="15.7" customHeight="1" x14ac:dyDescent="0.25"/>
    <row r="66" ht="15.7" customHeight="1" x14ac:dyDescent="0.25"/>
    <row r="67" ht="15.7" customHeight="1" x14ac:dyDescent="0.25"/>
    <row r="68" ht="15.7" customHeight="1" x14ac:dyDescent="0.25"/>
    <row r="69" ht="15.7" customHeight="1" x14ac:dyDescent="0.25"/>
    <row r="70" ht="15.7" customHeight="1" x14ac:dyDescent="0.25"/>
    <row r="71" ht="15.7" customHeight="1" x14ac:dyDescent="0.25"/>
    <row r="72" ht="15.7" customHeight="1" x14ac:dyDescent="0.25"/>
    <row r="73" ht="15.7" customHeight="1" x14ac:dyDescent="0.25"/>
    <row r="74" ht="15.7" customHeight="1" x14ac:dyDescent="0.25"/>
    <row r="75" ht="15.7" customHeight="1" x14ac:dyDescent="0.25"/>
    <row r="76" ht="15.7" customHeight="1" x14ac:dyDescent="0.25"/>
    <row r="77" ht="15.7" customHeight="1" x14ac:dyDescent="0.25"/>
    <row r="78" ht="15.7" customHeight="1" x14ac:dyDescent="0.25"/>
    <row r="79" ht="15.7" customHeight="1" x14ac:dyDescent="0.25"/>
    <row r="80" ht="15.7" customHeight="1" x14ac:dyDescent="0.25"/>
    <row r="81" ht="15.7" customHeight="1" x14ac:dyDescent="0.25"/>
    <row r="82" ht="15.7" customHeight="1" x14ac:dyDescent="0.25"/>
    <row r="83" ht="15.7" customHeight="1" x14ac:dyDescent="0.25"/>
    <row r="84" ht="15.7" customHeight="1" x14ac:dyDescent="0.25"/>
    <row r="85" ht="15.7" customHeight="1" x14ac:dyDescent="0.25"/>
    <row r="86" ht="15.7" customHeight="1" x14ac:dyDescent="0.25"/>
    <row r="87" ht="15.7" customHeight="1" x14ac:dyDescent="0.25"/>
    <row r="88" ht="15.7" customHeight="1" x14ac:dyDescent="0.25"/>
    <row r="89" ht="15.7" customHeight="1" x14ac:dyDescent="0.25"/>
    <row r="90" ht="15.7" customHeight="1" x14ac:dyDescent="0.25"/>
    <row r="91" ht="15.7" customHeight="1" x14ac:dyDescent="0.25"/>
    <row r="92" ht="15.7" customHeight="1" x14ac:dyDescent="0.25"/>
    <row r="93" ht="15.7" customHeight="1" x14ac:dyDescent="0.25"/>
    <row r="94" ht="15.7" customHeight="1" x14ac:dyDescent="0.25"/>
    <row r="95" ht="15.7" customHeight="1" x14ac:dyDescent="0.25"/>
    <row r="96" ht="15.7" customHeight="1" x14ac:dyDescent="0.25"/>
    <row r="97" ht="15.7" customHeight="1" x14ac:dyDescent="0.25"/>
    <row r="98" ht="15.7" customHeight="1" x14ac:dyDescent="0.25"/>
    <row r="99" ht="15.7" customHeight="1" x14ac:dyDescent="0.25"/>
    <row r="100" ht="15.7" customHeight="1" x14ac:dyDescent="0.25"/>
    <row r="101" ht="15.7" customHeight="1" x14ac:dyDescent="0.25"/>
    <row r="102" ht="15.7" customHeight="1" x14ac:dyDescent="0.25"/>
    <row r="103" ht="15.7" customHeight="1" x14ac:dyDescent="0.25"/>
    <row r="104" ht="15.7" customHeight="1" x14ac:dyDescent="0.25"/>
    <row r="105" ht="15.7" customHeight="1" x14ac:dyDescent="0.25"/>
    <row r="106" ht="15.7" customHeight="1" x14ac:dyDescent="0.25"/>
    <row r="107" ht="15.7" customHeight="1" x14ac:dyDescent="0.25"/>
    <row r="108" ht="15.7" customHeight="1" x14ac:dyDescent="0.25"/>
    <row r="109" ht="15.7" customHeight="1" x14ac:dyDescent="0.25"/>
    <row r="110" ht="15.7" customHeight="1" x14ac:dyDescent="0.25"/>
    <row r="111" ht="15.7" customHeight="1" x14ac:dyDescent="0.25"/>
    <row r="112" ht="15.7" customHeight="1" x14ac:dyDescent="0.25"/>
    <row r="113" ht="15.7" customHeight="1" x14ac:dyDescent="0.25"/>
    <row r="114" ht="15.7" customHeight="1" x14ac:dyDescent="0.25"/>
    <row r="115" ht="15.7" customHeight="1" x14ac:dyDescent="0.25"/>
    <row r="116" ht="15.7" customHeight="1" x14ac:dyDescent="0.25"/>
    <row r="117" ht="15.7" customHeight="1" x14ac:dyDescent="0.25"/>
    <row r="118" ht="15.7" customHeight="1" x14ac:dyDescent="0.25"/>
    <row r="119" ht="15.7" customHeight="1" x14ac:dyDescent="0.25"/>
    <row r="120" ht="15.7" customHeight="1" x14ac:dyDescent="0.25"/>
    <row r="121" ht="15.7" customHeight="1" x14ac:dyDescent="0.25"/>
    <row r="122" ht="15.7" customHeight="1" x14ac:dyDescent="0.25"/>
    <row r="123" ht="15.7" customHeight="1" x14ac:dyDescent="0.25"/>
    <row r="124" ht="15.7" customHeight="1" x14ac:dyDescent="0.25"/>
    <row r="125" ht="15.7" customHeight="1" x14ac:dyDescent="0.25"/>
    <row r="126" ht="15.7" customHeight="1" x14ac:dyDescent="0.25"/>
    <row r="127" ht="15.7" customHeight="1" x14ac:dyDescent="0.25"/>
    <row r="128" ht="15.7" customHeight="1" x14ac:dyDescent="0.25"/>
    <row r="129" ht="15.7" customHeight="1" x14ac:dyDescent="0.25"/>
    <row r="130" ht="15.7" customHeight="1" x14ac:dyDescent="0.25"/>
    <row r="131" ht="15.7" customHeight="1" x14ac:dyDescent="0.25"/>
    <row r="132" ht="15.7" customHeight="1" x14ac:dyDescent="0.25"/>
    <row r="133" ht="15.7" customHeight="1" x14ac:dyDescent="0.25"/>
    <row r="134" ht="15.7" customHeight="1" x14ac:dyDescent="0.25"/>
    <row r="135" ht="15.7" customHeight="1" x14ac:dyDescent="0.25"/>
    <row r="136" ht="15.7" customHeight="1" x14ac:dyDescent="0.25"/>
    <row r="137" ht="15.7" customHeight="1" x14ac:dyDescent="0.25"/>
    <row r="138" ht="15.7" customHeight="1" x14ac:dyDescent="0.25"/>
    <row r="139" ht="15.7" customHeight="1" x14ac:dyDescent="0.25"/>
    <row r="140" ht="15.7" customHeight="1" x14ac:dyDescent="0.25"/>
    <row r="141" ht="15.7" customHeight="1" x14ac:dyDescent="0.25"/>
    <row r="142" ht="15.7" customHeight="1" x14ac:dyDescent="0.25"/>
    <row r="143" ht="15.7" customHeight="1" x14ac:dyDescent="0.25"/>
    <row r="144" ht="15.7" customHeight="1" x14ac:dyDescent="0.25"/>
    <row r="145" ht="15.7" customHeight="1" x14ac:dyDescent="0.25"/>
    <row r="146" ht="15.7" customHeight="1" x14ac:dyDescent="0.25"/>
    <row r="147" ht="15.7" customHeight="1" x14ac:dyDescent="0.25"/>
    <row r="148" ht="15.7" customHeight="1" x14ac:dyDescent="0.25"/>
    <row r="149" ht="15.7" customHeight="1" x14ac:dyDescent="0.25"/>
    <row r="150" ht="15.7" customHeight="1" x14ac:dyDescent="0.25"/>
    <row r="151" ht="15.7" customHeight="1" x14ac:dyDescent="0.25"/>
    <row r="152" ht="15.7" customHeight="1" x14ac:dyDescent="0.25"/>
    <row r="153" ht="15.7" customHeight="1" x14ac:dyDescent="0.25"/>
    <row r="154" ht="15.7" customHeight="1" x14ac:dyDescent="0.25"/>
    <row r="155" ht="15.7" customHeight="1" x14ac:dyDescent="0.25"/>
    <row r="156" ht="15.7" customHeight="1" x14ac:dyDescent="0.25"/>
    <row r="157" ht="15.7" customHeight="1" x14ac:dyDescent="0.25"/>
    <row r="158" ht="15.7" customHeight="1" x14ac:dyDescent="0.25"/>
    <row r="159" ht="15.7" customHeight="1" x14ac:dyDescent="0.25"/>
    <row r="160" ht="15.7" customHeight="1" x14ac:dyDescent="0.25"/>
    <row r="161" ht="15.7" customHeight="1" x14ac:dyDescent="0.25"/>
    <row r="162" ht="15.7" customHeight="1" x14ac:dyDescent="0.25"/>
    <row r="163" ht="15.7" customHeight="1" x14ac:dyDescent="0.25"/>
    <row r="164" ht="15.7" customHeight="1" x14ac:dyDescent="0.25"/>
    <row r="165" ht="15.7" customHeight="1" x14ac:dyDescent="0.25"/>
    <row r="166" ht="15.7" customHeight="1" x14ac:dyDescent="0.25"/>
    <row r="167" ht="15.7" customHeight="1" x14ac:dyDescent="0.25"/>
    <row r="168" ht="15.7" customHeight="1" x14ac:dyDescent="0.25"/>
    <row r="169" ht="15.7" customHeight="1" x14ac:dyDescent="0.25"/>
    <row r="170" ht="15.7" customHeight="1" x14ac:dyDescent="0.25"/>
    <row r="171" ht="15.7" customHeight="1" x14ac:dyDescent="0.25"/>
    <row r="172" ht="15.7" customHeight="1" x14ac:dyDescent="0.25"/>
    <row r="173" ht="15.7" customHeight="1" x14ac:dyDescent="0.25"/>
    <row r="174" ht="15.7" customHeight="1" x14ac:dyDescent="0.25"/>
    <row r="175" ht="15.7" customHeight="1" x14ac:dyDescent="0.25"/>
    <row r="176" ht="15.7" customHeight="1" x14ac:dyDescent="0.25"/>
    <row r="177" ht="15.7" customHeight="1" x14ac:dyDescent="0.25"/>
    <row r="178" ht="15.7" customHeight="1" x14ac:dyDescent="0.25"/>
    <row r="179" ht="15.7" customHeight="1" x14ac:dyDescent="0.25"/>
    <row r="180" ht="15.7" customHeight="1" x14ac:dyDescent="0.25"/>
    <row r="181" ht="15.7" customHeight="1" x14ac:dyDescent="0.25"/>
    <row r="182" ht="15.7" customHeight="1" x14ac:dyDescent="0.25"/>
    <row r="183" ht="15.7" customHeight="1" x14ac:dyDescent="0.25"/>
    <row r="184" ht="15.7" customHeight="1" x14ac:dyDescent="0.25"/>
    <row r="185" ht="15.7" customHeight="1" x14ac:dyDescent="0.25"/>
    <row r="186" ht="15.7" customHeight="1" x14ac:dyDescent="0.25"/>
    <row r="187" ht="15.7" customHeight="1" x14ac:dyDescent="0.25"/>
    <row r="188" ht="15.7" customHeight="1" x14ac:dyDescent="0.25"/>
    <row r="189" ht="15.7" customHeight="1" x14ac:dyDescent="0.25"/>
    <row r="190" ht="15.7" customHeight="1" x14ac:dyDescent="0.25"/>
    <row r="191" ht="15.7" customHeight="1" x14ac:dyDescent="0.25"/>
    <row r="192" ht="15.7" customHeight="1" x14ac:dyDescent="0.25"/>
    <row r="193" ht="15.7" customHeight="1" x14ac:dyDescent="0.25"/>
    <row r="194" ht="15.7" customHeight="1" x14ac:dyDescent="0.25"/>
    <row r="195" ht="15.7" customHeight="1" x14ac:dyDescent="0.25"/>
    <row r="196" ht="15.7" customHeight="1" x14ac:dyDescent="0.25"/>
    <row r="197" ht="15.7" customHeight="1" x14ac:dyDescent="0.25"/>
    <row r="198" ht="15.7" customHeight="1" x14ac:dyDescent="0.25"/>
    <row r="199" ht="15.7" customHeight="1" x14ac:dyDescent="0.25"/>
    <row r="200" ht="15.7" customHeight="1" x14ac:dyDescent="0.25"/>
    <row r="201" ht="15.7" customHeight="1" x14ac:dyDescent="0.25"/>
    <row r="202" ht="15.7" customHeight="1" x14ac:dyDescent="0.25"/>
    <row r="203" ht="15.7" customHeight="1" x14ac:dyDescent="0.25"/>
    <row r="204" ht="15.7" customHeight="1" x14ac:dyDescent="0.25"/>
    <row r="205" ht="15.7" customHeight="1" x14ac:dyDescent="0.25"/>
    <row r="206" ht="15.7" customHeight="1" x14ac:dyDescent="0.25"/>
    <row r="207" ht="15.7" customHeight="1" x14ac:dyDescent="0.25"/>
    <row r="208" ht="15.7" customHeight="1" x14ac:dyDescent="0.25"/>
    <row r="209" ht="15.7" customHeight="1" x14ac:dyDescent="0.25"/>
    <row r="210" ht="15.7" customHeight="1" x14ac:dyDescent="0.25"/>
    <row r="211" ht="15.7" customHeight="1" x14ac:dyDescent="0.25"/>
    <row r="212" ht="15.7" customHeight="1" x14ac:dyDescent="0.25"/>
    <row r="213" ht="15.7" customHeight="1" x14ac:dyDescent="0.25"/>
    <row r="214" ht="15.7" customHeight="1" x14ac:dyDescent="0.25"/>
    <row r="215" ht="15.7" customHeight="1" x14ac:dyDescent="0.25"/>
    <row r="216" ht="15.7" customHeight="1" x14ac:dyDescent="0.25"/>
    <row r="217" ht="15.7" customHeight="1" x14ac:dyDescent="0.25"/>
    <row r="218" ht="15.7" customHeight="1" x14ac:dyDescent="0.25"/>
    <row r="219" ht="15.7" customHeight="1" x14ac:dyDescent="0.25"/>
    <row r="220" ht="15.7" customHeight="1" x14ac:dyDescent="0.25"/>
    <row r="221" ht="15.7" customHeight="1" x14ac:dyDescent="0.25"/>
    <row r="222" ht="15.7" customHeight="1" x14ac:dyDescent="0.25"/>
    <row r="223" ht="15.7" customHeight="1" x14ac:dyDescent="0.25"/>
    <row r="224" ht="15.7" customHeight="1" x14ac:dyDescent="0.25"/>
    <row r="225" ht="15.7" customHeight="1" x14ac:dyDescent="0.25"/>
    <row r="226" ht="15.7" customHeight="1" x14ac:dyDescent="0.25"/>
    <row r="227" ht="15.7" customHeight="1" x14ac:dyDescent="0.25"/>
    <row r="228" ht="15.7" customHeight="1" x14ac:dyDescent="0.25"/>
    <row r="229" ht="15.7" customHeight="1" x14ac:dyDescent="0.25"/>
    <row r="230" ht="15.7" customHeight="1" x14ac:dyDescent="0.25"/>
    <row r="231" ht="15.7" customHeight="1" x14ac:dyDescent="0.25"/>
    <row r="232" ht="15.7" customHeight="1" x14ac:dyDescent="0.25"/>
    <row r="233" ht="15.7" customHeight="1" x14ac:dyDescent="0.25"/>
    <row r="234" ht="15.7" customHeight="1" x14ac:dyDescent="0.25"/>
    <row r="235" ht="15.7" customHeight="1" x14ac:dyDescent="0.25"/>
    <row r="236" ht="15.7" customHeight="1" x14ac:dyDescent="0.25"/>
    <row r="237" ht="15.7" customHeight="1" x14ac:dyDescent="0.25"/>
    <row r="238" ht="15.7" customHeight="1" x14ac:dyDescent="0.25"/>
    <row r="239" ht="15.7" customHeight="1" x14ac:dyDescent="0.25"/>
    <row r="240" ht="15.7" customHeight="1" x14ac:dyDescent="0.25"/>
    <row r="241" ht="15.7" customHeight="1" x14ac:dyDescent="0.25"/>
    <row r="242" ht="15.7" customHeight="1" x14ac:dyDescent="0.25"/>
    <row r="243" ht="15.7" customHeight="1" x14ac:dyDescent="0.25"/>
    <row r="244" ht="15.7" customHeight="1" x14ac:dyDescent="0.25"/>
    <row r="245" ht="15.7" customHeight="1" x14ac:dyDescent="0.25"/>
    <row r="246" ht="15.7" customHeight="1" x14ac:dyDescent="0.25"/>
    <row r="247" ht="15.7" customHeight="1" x14ac:dyDescent="0.25"/>
    <row r="248" ht="15.7" customHeight="1" x14ac:dyDescent="0.25"/>
    <row r="249" ht="15.7" customHeight="1" x14ac:dyDescent="0.25"/>
    <row r="250" ht="15.7" customHeight="1" x14ac:dyDescent="0.25"/>
    <row r="251" ht="15.7" customHeight="1" x14ac:dyDescent="0.25"/>
    <row r="252" ht="15.7" customHeight="1" x14ac:dyDescent="0.25"/>
    <row r="253" ht="15.7" customHeight="1" x14ac:dyDescent="0.25"/>
    <row r="254" ht="15.7" customHeight="1" x14ac:dyDescent="0.25"/>
    <row r="255" ht="15.7" customHeight="1" x14ac:dyDescent="0.25"/>
    <row r="256" ht="15.7" customHeight="1" x14ac:dyDescent="0.25"/>
    <row r="257" ht="15.7" customHeight="1" x14ac:dyDescent="0.25"/>
    <row r="258" ht="15.7" customHeight="1" x14ac:dyDescent="0.25"/>
    <row r="259" ht="15.7" customHeight="1" x14ac:dyDescent="0.25"/>
    <row r="260" ht="15.7" customHeight="1" x14ac:dyDescent="0.25"/>
    <row r="261" ht="15.7" customHeight="1" x14ac:dyDescent="0.25"/>
    <row r="262" ht="15.7" customHeight="1" x14ac:dyDescent="0.25"/>
    <row r="263" ht="15.7" customHeight="1" x14ac:dyDescent="0.25"/>
    <row r="264" ht="15.7" customHeight="1" x14ac:dyDescent="0.25"/>
    <row r="265" ht="15.7" customHeight="1" x14ac:dyDescent="0.25"/>
    <row r="266" ht="15.7" customHeight="1" x14ac:dyDescent="0.25"/>
    <row r="267" ht="15.7" customHeight="1" x14ac:dyDescent="0.25"/>
    <row r="268" ht="15.7" customHeight="1" x14ac:dyDescent="0.25"/>
    <row r="269" ht="15.7" customHeight="1" x14ac:dyDescent="0.25"/>
    <row r="270" ht="15.7" customHeight="1" x14ac:dyDescent="0.25"/>
    <row r="271" ht="15.7" customHeight="1" x14ac:dyDescent="0.25"/>
    <row r="272" ht="15.7" customHeight="1" x14ac:dyDescent="0.25"/>
    <row r="273" ht="15.7" customHeight="1" x14ac:dyDescent="0.25"/>
    <row r="274" ht="15.7" customHeight="1" x14ac:dyDescent="0.25"/>
    <row r="275" ht="15.7" customHeight="1" x14ac:dyDescent="0.25"/>
    <row r="276" ht="15.7" customHeight="1" x14ac:dyDescent="0.25"/>
    <row r="277" ht="15.7" customHeight="1" x14ac:dyDescent="0.25"/>
    <row r="278" ht="15.7" customHeight="1" x14ac:dyDescent="0.25"/>
    <row r="279" ht="15.7" customHeight="1" x14ac:dyDescent="0.25"/>
    <row r="280" ht="15.7" customHeight="1" x14ac:dyDescent="0.25"/>
    <row r="281" ht="15.7" customHeight="1" x14ac:dyDescent="0.25"/>
    <row r="282" ht="15.7" customHeight="1" x14ac:dyDescent="0.25"/>
    <row r="283" ht="15.7" customHeight="1" x14ac:dyDescent="0.25"/>
    <row r="284" ht="15.7" customHeight="1" x14ac:dyDescent="0.25"/>
    <row r="285" ht="15.7" customHeight="1" x14ac:dyDescent="0.25"/>
    <row r="286" ht="15.7" customHeight="1" x14ac:dyDescent="0.25"/>
    <row r="287" ht="15.7" customHeight="1" x14ac:dyDescent="0.25"/>
    <row r="288" ht="15.7" customHeight="1" x14ac:dyDescent="0.25"/>
    <row r="289" ht="15.7" customHeight="1" x14ac:dyDescent="0.25"/>
    <row r="290" ht="15.7" customHeight="1" x14ac:dyDescent="0.25"/>
    <row r="291" ht="15.7" customHeight="1" x14ac:dyDescent="0.25"/>
    <row r="292" ht="15.7" customHeight="1" x14ac:dyDescent="0.25"/>
    <row r="293" ht="15.7" customHeight="1" x14ac:dyDescent="0.25"/>
    <row r="294" ht="15.7" customHeight="1" x14ac:dyDescent="0.25"/>
    <row r="295" ht="15.7" customHeight="1" x14ac:dyDescent="0.25"/>
    <row r="296" ht="15.7" customHeight="1" x14ac:dyDescent="0.25"/>
    <row r="297" ht="15.7" customHeight="1" x14ac:dyDescent="0.25"/>
    <row r="298" ht="15.7" customHeight="1" x14ac:dyDescent="0.25"/>
    <row r="299" ht="15.7" customHeight="1" x14ac:dyDescent="0.25"/>
    <row r="300" ht="15.7" customHeight="1" x14ac:dyDescent="0.25"/>
    <row r="301" ht="15.7" customHeight="1" x14ac:dyDescent="0.25"/>
    <row r="302" ht="15.7" customHeight="1" x14ac:dyDescent="0.25"/>
    <row r="303" ht="15.7" customHeight="1" x14ac:dyDescent="0.25"/>
    <row r="304" ht="15.7" customHeight="1" x14ac:dyDescent="0.25"/>
    <row r="305" ht="15.7" customHeight="1" x14ac:dyDescent="0.25"/>
    <row r="306" ht="15.7" customHeight="1" x14ac:dyDescent="0.25"/>
    <row r="307" ht="15.7" customHeight="1" x14ac:dyDescent="0.25"/>
    <row r="308" ht="15.7" customHeight="1" x14ac:dyDescent="0.25"/>
    <row r="309" ht="15.7" customHeight="1" x14ac:dyDescent="0.25"/>
    <row r="310" ht="15.7" customHeight="1" x14ac:dyDescent="0.25"/>
    <row r="311" ht="15.7" customHeight="1" x14ac:dyDescent="0.25"/>
    <row r="312" ht="15.7" customHeight="1" x14ac:dyDescent="0.25"/>
    <row r="313" ht="15.7" customHeight="1" x14ac:dyDescent="0.25"/>
    <row r="314" ht="15.7" customHeight="1" x14ac:dyDescent="0.25"/>
    <row r="315" ht="15.7" customHeight="1" x14ac:dyDescent="0.25"/>
    <row r="316" ht="15.7" customHeight="1" x14ac:dyDescent="0.25"/>
    <row r="317" ht="15.7" customHeight="1" x14ac:dyDescent="0.25"/>
    <row r="318" ht="15.7" customHeight="1" x14ac:dyDescent="0.25"/>
    <row r="319" ht="15.7" customHeight="1" x14ac:dyDescent="0.25"/>
    <row r="320" ht="15.7" customHeight="1" x14ac:dyDescent="0.25"/>
    <row r="321" ht="15.7" customHeight="1" x14ac:dyDescent="0.25"/>
    <row r="322" ht="15.7" customHeight="1" x14ac:dyDescent="0.25"/>
    <row r="323" ht="15.7" customHeight="1" x14ac:dyDescent="0.25"/>
    <row r="324" ht="15.7" customHeight="1" x14ac:dyDescent="0.25"/>
    <row r="325" ht="15.7" customHeight="1" x14ac:dyDescent="0.25"/>
    <row r="326" ht="15.7" customHeight="1" x14ac:dyDescent="0.25"/>
    <row r="327" ht="15.7" customHeight="1" x14ac:dyDescent="0.25"/>
    <row r="328" ht="15.7" customHeight="1" x14ac:dyDescent="0.25"/>
    <row r="329" ht="15.7" customHeight="1" x14ac:dyDescent="0.25"/>
    <row r="330" ht="15.7" customHeight="1" x14ac:dyDescent="0.25"/>
    <row r="331" ht="15.7" customHeight="1" x14ac:dyDescent="0.25"/>
    <row r="332" ht="15.7" customHeight="1" x14ac:dyDescent="0.25"/>
    <row r="333" ht="15.7" customHeight="1" x14ac:dyDescent="0.25"/>
    <row r="334" ht="15.7" customHeight="1" x14ac:dyDescent="0.25"/>
    <row r="335" ht="15.7" customHeight="1" x14ac:dyDescent="0.25"/>
    <row r="336" ht="15.7" customHeight="1" x14ac:dyDescent="0.25"/>
    <row r="337" ht="15.7" customHeight="1" x14ac:dyDescent="0.25"/>
    <row r="338" ht="15.7" customHeight="1" x14ac:dyDescent="0.25"/>
    <row r="339" ht="15.7" customHeight="1" x14ac:dyDescent="0.25"/>
    <row r="340" ht="15.7" customHeight="1" x14ac:dyDescent="0.25"/>
    <row r="341" ht="15.7" customHeight="1" x14ac:dyDescent="0.25"/>
    <row r="342" ht="15.7" customHeight="1" x14ac:dyDescent="0.25"/>
    <row r="343" ht="15.7" customHeight="1" x14ac:dyDescent="0.25"/>
    <row r="344" ht="15.7" customHeight="1" x14ac:dyDescent="0.25"/>
    <row r="345" ht="15.7" customHeight="1" x14ac:dyDescent="0.25"/>
    <row r="346" ht="15.7" customHeight="1" x14ac:dyDescent="0.25"/>
    <row r="347" ht="15.7" customHeight="1" x14ac:dyDescent="0.25"/>
    <row r="348" ht="15.7" customHeight="1" x14ac:dyDescent="0.25"/>
    <row r="349" ht="15.7" customHeight="1" x14ac:dyDescent="0.25"/>
    <row r="350" ht="15.7" customHeight="1" x14ac:dyDescent="0.25"/>
    <row r="351" ht="15.7" customHeight="1" x14ac:dyDescent="0.25"/>
    <row r="352" ht="15.7" customHeight="1" x14ac:dyDescent="0.25"/>
    <row r="353" ht="15.7" customHeight="1" x14ac:dyDescent="0.25"/>
    <row r="354" ht="15.7" customHeight="1" x14ac:dyDescent="0.25"/>
    <row r="355" ht="15.7" customHeight="1" x14ac:dyDescent="0.25"/>
    <row r="356" ht="15.7" customHeight="1" x14ac:dyDescent="0.25"/>
    <row r="357" ht="15.7" customHeight="1" x14ac:dyDescent="0.25"/>
    <row r="358" ht="15.7" customHeight="1" x14ac:dyDescent="0.25"/>
    <row r="359" ht="15.7" customHeight="1" x14ac:dyDescent="0.25"/>
    <row r="360" ht="15.7" customHeight="1" x14ac:dyDescent="0.25"/>
    <row r="361" ht="15.7" customHeight="1" x14ac:dyDescent="0.25"/>
    <row r="362" ht="15.7" customHeight="1" x14ac:dyDescent="0.25"/>
    <row r="363" ht="15.7" customHeight="1" x14ac:dyDescent="0.25"/>
    <row r="364" ht="15.7" customHeight="1" x14ac:dyDescent="0.25"/>
    <row r="365" ht="15.7" customHeight="1" x14ac:dyDescent="0.25"/>
    <row r="366" ht="15.7" customHeight="1" x14ac:dyDescent="0.25"/>
    <row r="367" ht="15.7" customHeight="1" x14ac:dyDescent="0.25"/>
    <row r="368" ht="15.7" customHeight="1" x14ac:dyDescent="0.25"/>
    <row r="369" ht="15.7" customHeight="1" x14ac:dyDescent="0.25"/>
    <row r="370" ht="15.7" customHeight="1" x14ac:dyDescent="0.25"/>
    <row r="371" ht="15.7" customHeight="1" x14ac:dyDescent="0.25"/>
    <row r="372" ht="15.7" customHeight="1" x14ac:dyDescent="0.25"/>
    <row r="373" ht="15.7" customHeight="1" x14ac:dyDescent="0.25"/>
    <row r="374" ht="15.7" customHeight="1" x14ac:dyDescent="0.25"/>
    <row r="375" ht="15.7" customHeight="1" x14ac:dyDescent="0.25"/>
    <row r="376" ht="15.7" customHeight="1" x14ac:dyDescent="0.25"/>
    <row r="377" ht="15.7" customHeight="1" x14ac:dyDescent="0.25"/>
    <row r="378" ht="15.7" customHeight="1" x14ac:dyDescent="0.25"/>
    <row r="379" ht="15.7" customHeight="1" x14ac:dyDescent="0.25"/>
    <row r="380" ht="15.7" customHeight="1" x14ac:dyDescent="0.25"/>
    <row r="381" ht="15.7" customHeight="1" x14ac:dyDescent="0.25"/>
    <row r="382" ht="15.7" customHeight="1" x14ac:dyDescent="0.25"/>
    <row r="383" ht="15.7" customHeight="1" x14ac:dyDescent="0.25"/>
    <row r="384" ht="15.7" customHeight="1" x14ac:dyDescent="0.25"/>
    <row r="385" ht="15.7" customHeight="1" x14ac:dyDescent="0.25"/>
    <row r="386" ht="15.7" customHeight="1" x14ac:dyDescent="0.25"/>
    <row r="387" ht="15.7" customHeight="1" x14ac:dyDescent="0.25"/>
    <row r="388" ht="15.7" customHeight="1" x14ac:dyDescent="0.25"/>
    <row r="389" ht="15.7" customHeight="1" x14ac:dyDescent="0.25"/>
    <row r="390" ht="15.7" customHeight="1" x14ac:dyDescent="0.25"/>
    <row r="391" ht="15.7" customHeight="1" x14ac:dyDescent="0.25"/>
    <row r="392" ht="15.7" customHeight="1" x14ac:dyDescent="0.25"/>
    <row r="393" ht="15.7" customHeight="1" x14ac:dyDescent="0.25"/>
    <row r="394" ht="15.7" customHeight="1" x14ac:dyDescent="0.25"/>
    <row r="395" ht="15.7" customHeight="1" x14ac:dyDescent="0.25"/>
    <row r="396" ht="15.7" customHeight="1" x14ac:dyDescent="0.25"/>
    <row r="397" ht="15.7" customHeight="1" x14ac:dyDescent="0.25"/>
    <row r="398" ht="15.7" customHeight="1" x14ac:dyDescent="0.25"/>
    <row r="399" ht="15.7" customHeight="1" x14ac:dyDescent="0.25"/>
    <row r="400" ht="15.7" customHeight="1" x14ac:dyDescent="0.25"/>
    <row r="401" ht="15.7" customHeight="1" x14ac:dyDescent="0.25"/>
    <row r="402" ht="15.7" customHeight="1" x14ac:dyDescent="0.25"/>
    <row r="403" ht="15.7" customHeight="1" x14ac:dyDescent="0.25"/>
    <row r="404" ht="15.7" customHeight="1" x14ac:dyDescent="0.25"/>
    <row r="405" ht="15.7" customHeight="1" x14ac:dyDescent="0.25"/>
    <row r="406" ht="15.7" customHeight="1" x14ac:dyDescent="0.25"/>
    <row r="407" ht="15.7" customHeight="1" x14ac:dyDescent="0.25"/>
    <row r="408" ht="15.7" customHeight="1" x14ac:dyDescent="0.25"/>
    <row r="409" ht="15.7" customHeight="1" x14ac:dyDescent="0.25"/>
    <row r="410" ht="15.7" customHeight="1" x14ac:dyDescent="0.25"/>
    <row r="411" ht="15.7" customHeight="1" x14ac:dyDescent="0.25"/>
    <row r="412" ht="15.7" customHeight="1" x14ac:dyDescent="0.25"/>
    <row r="413" ht="15.7" customHeight="1" x14ac:dyDescent="0.25"/>
    <row r="414" ht="15.7" customHeight="1" x14ac:dyDescent="0.25"/>
    <row r="415" ht="15.7" customHeight="1" x14ac:dyDescent="0.25"/>
    <row r="416" ht="15.7" customHeight="1" x14ac:dyDescent="0.25"/>
    <row r="417" ht="15.7" customHeight="1" x14ac:dyDescent="0.25"/>
    <row r="418" ht="15.7" customHeight="1" x14ac:dyDescent="0.25"/>
    <row r="419" ht="15.7" customHeight="1" x14ac:dyDescent="0.25"/>
    <row r="420" ht="15.7" customHeight="1" x14ac:dyDescent="0.25"/>
    <row r="421" ht="15.7" customHeight="1" x14ac:dyDescent="0.25"/>
    <row r="422" ht="15.7" customHeight="1" x14ac:dyDescent="0.25"/>
    <row r="423" ht="15.7" customHeight="1" x14ac:dyDescent="0.25"/>
    <row r="424" ht="15.7" customHeight="1" x14ac:dyDescent="0.25"/>
    <row r="425" ht="15.7" customHeight="1" x14ac:dyDescent="0.25"/>
    <row r="426" ht="15.7" customHeight="1" x14ac:dyDescent="0.25"/>
    <row r="427" ht="15.7" customHeight="1" x14ac:dyDescent="0.25"/>
    <row r="428" ht="15.7" customHeight="1" x14ac:dyDescent="0.25"/>
    <row r="429" ht="15.7" customHeight="1" x14ac:dyDescent="0.25"/>
    <row r="430" ht="15.7" customHeight="1" x14ac:dyDescent="0.25"/>
    <row r="431" ht="15.7" customHeight="1" x14ac:dyDescent="0.25"/>
    <row r="432" ht="15.7" customHeight="1" x14ac:dyDescent="0.25"/>
    <row r="433" ht="15.7" customHeight="1" x14ac:dyDescent="0.25"/>
    <row r="434" ht="15.7" customHeight="1" x14ac:dyDescent="0.25"/>
    <row r="435" ht="15.7" customHeight="1" x14ac:dyDescent="0.25"/>
    <row r="436" ht="15.7" customHeight="1" x14ac:dyDescent="0.25"/>
    <row r="437" ht="15.7" customHeight="1" x14ac:dyDescent="0.25"/>
    <row r="438" ht="15.7" customHeight="1" x14ac:dyDescent="0.25"/>
    <row r="439" ht="15.7" customHeight="1" x14ac:dyDescent="0.25"/>
    <row r="440" ht="15.7" customHeight="1" x14ac:dyDescent="0.25"/>
    <row r="441" ht="15.7" customHeight="1" x14ac:dyDescent="0.25"/>
    <row r="442" ht="15.7" customHeight="1" x14ac:dyDescent="0.25"/>
    <row r="443" ht="15.7" customHeight="1" x14ac:dyDescent="0.25"/>
    <row r="444" ht="15.7" customHeight="1" x14ac:dyDescent="0.25"/>
    <row r="445" ht="15.7" customHeight="1" x14ac:dyDescent="0.25"/>
    <row r="446" ht="15.7" customHeight="1" x14ac:dyDescent="0.25"/>
    <row r="447" ht="15.7" customHeight="1" x14ac:dyDescent="0.25"/>
    <row r="448" ht="15.7" customHeight="1" x14ac:dyDescent="0.25"/>
    <row r="449" ht="15.7" customHeight="1" x14ac:dyDescent="0.25"/>
    <row r="450" ht="15.7" customHeight="1" x14ac:dyDescent="0.25"/>
    <row r="451" ht="15.7" customHeight="1" x14ac:dyDescent="0.25"/>
    <row r="452" ht="15.7" customHeight="1" x14ac:dyDescent="0.25"/>
    <row r="453" ht="15.7" customHeight="1" x14ac:dyDescent="0.25"/>
    <row r="454" ht="15.7" customHeight="1" x14ac:dyDescent="0.25"/>
    <row r="455" ht="15.7" customHeight="1" x14ac:dyDescent="0.25"/>
    <row r="456" ht="15.7" customHeight="1" x14ac:dyDescent="0.25"/>
    <row r="457" ht="15.7" customHeight="1" x14ac:dyDescent="0.25"/>
    <row r="458" ht="15.7" customHeight="1" x14ac:dyDescent="0.25"/>
    <row r="459" ht="15.7" customHeight="1" x14ac:dyDescent="0.25"/>
    <row r="460" ht="15.7" customHeight="1" x14ac:dyDescent="0.25"/>
    <row r="461" ht="15.7" customHeight="1" x14ac:dyDescent="0.25"/>
    <row r="462" ht="15.7" customHeight="1" x14ac:dyDescent="0.25"/>
    <row r="463" ht="15.7" customHeight="1" x14ac:dyDescent="0.25"/>
    <row r="464" ht="15.7" customHeight="1" x14ac:dyDescent="0.25"/>
    <row r="465" ht="15.7" customHeight="1" x14ac:dyDescent="0.25"/>
    <row r="466" ht="15.7" customHeight="1" x14ac:dyDescent="0.25"/>
    <row r="467" ht="15.7" customHeight="1" x14ac:dyDescent="0.25"/>
    <row r="468" ht="15.7" customHeight="1" x14ac:dyDescent="0.25"/>
    <row r="469" ht="15.7" customHeight="1" x14ac:dyDescent="0.25"/>
    <row r="470" ht="15.7" customHeight="1" x14ac:dyDescent="0.25"/>
    <row r="471" ht="15.7" customHeight="1" x14ac:dyDescent="0.25"/>
    <row r="472" ht="15.7" customHeight="1" x14ac:dyDescent="0.25"/>
    <row r="473" ht="15.7" customHeight="1" x14ac:dyDescent="0.25"/>
    <row r="474" ht="15.7" customHeight="1" x14ac:dyDescent="0.25"/>
    <row r="475" ht="15.7" customHeight="1" x14ac:dyDescent="0.25"/>
    <row r="476" ht="15.7" customHeight="1" x14ac:dyDescent="0.25"/>
    <row r="477" ht="15.7" customHeight="1" x14ac:dyDescent="0.25"/>
    <row r="478" ht="15.7" customHeight="1" x14ac:dyDescent="0.25"/>
    <row r="479" ht="15.7" customHeight="1" x14ac:dyDescent="0.25"/>
    <row r="480" ht="15.7" customHeight="1" x14ac:dyDescent="0.25"/>
    <row r="481" ht="15.7" customHeight="1" x14ac:dyDescent="0.25"/>
    <row r="482" ht="15.7" customHeight="1" x14ac:dyDescent="0.25"/>
    <row r="483" ht="15.7" customHeight="1" x14ac:dyDescent="0.25"/>
    <row r="484" ht="15.7" customHeight="1" x14ac:dyDescent="0.25"/>
    <row r="485" ht="15.7" customHeight="1" x14ac:dyDescent="0.25"/>
    <row r="486" ht="15.7" customHeight="1" x14ac:dyDescent="0.25"/>
    <row r="487" ht="15.7" customHeight="1" x14ac:dyDescent="0.25"/>
    <row r="488" ht="15.7" customHeight="1" x14ac:dyDescent="0.25"/>
    <row r="489" ht="15.7" customHeight="1" x14ac:dyDescent="0.25"/>
    <row r="490" ht="15.7" customHeight="1" x14ac:dyDescent="0.25"/>
    <row r="491" ht="15.7" customHeight="1" x14ac:dyDescent="0.25"/>
    <row r="492" ht="15.7" customHeight="1" x14ac:dyDescent="0.25"/>
    <row r="493" ht="15.7" customHeight="1" x14ac:dyDescent="0.25"/>
    <row r="494" ht="15.7" customHeight="1" x14ac:dyDescent="0.25"/>
    <row r="495" ht="15.7" customHeight="1" x14ac:dyDescent="0.25"/>
    <row r="496" ht="15.7" customHeight="1" x14ac:dyDescent="0.25"/>
    <row r="497" ht="15.7" customHeight="1" x14ac:dyDescent="0.25"/>
    <row r="498" ht="15.7" customHeight="1" x14ac:dyDescent="0.25"/>
    <row r="499" ht="15.7" customHeight="1" x14ac:dyDescent="0.25"/>
    <row r="500" ht="15.7" customHeight="1" x14ac:dyDescent="0.25"/>
    <row r="501" ht="15.7" customHeight="1" x14ac:dyDescent="0.25"/>
    <row r="502" ht="15.7" customHeight="1" x14ac:dyDescent="0.25"/>
    <row r="503" ht="15.7" customHeight="1" x14ac:dyDescent="0.25"/>
    <row r="504" ht="15.7" customHeight="1" x14ac:dyDescent="0.25"/>
    <row r="505" ht="15.7" customHeight="1" x14ac:dyDescent="0.25"/>
    <row r="506" ht="15.7" customHeight="1" x14ac:dyDescent="0.25"/>
    <row r="507" ht="15.7" customHeight="1" x14ac:dyDescent="0.25"/>
    <row r="508" ht="15.7" customHeight="1" x14ac:dyDescent="0.25"/>
    <row r="509" ht="15.7" customHeight="1" x14ac:dyDescent="0.25"/>
    <row r="510" ht="15.7" customHeight="1" x14ac:dyDescent="0.25"/>
    <row r="511" ht="15.7" customHeight="1" x14ac:dyDescent="0.25"/>
    <row r="512" ht="15.7" customHeight="1" x14ac:dyDescent="0.25"/>
    <row r="513" ht="15.7" customHeight="1" x14ac:dyDescent="0.25"/>
    <row r="514" ht="15.7" customHeight="1" x14ac:dyDescent="0.25"/>
    <row r="515" ht="15.7" customHeight="1" x14ac:dyDescent="0.25"/>
    <row r="516" ht="15.7" customHeight="1" x14ac:dyDescent="0.25"/>
    <row r="517" ht="15.7" customHeight="1" x14ac:dyDescent="0.25"/>
    <row r="518" ht="15.7" customHeight="1" x14ac:dyDescent="0.25"/>
    <row r="519" ht="15.7" customHeight="1" x14ac:dyDescent="0.25"/>
    <row r="520" ht="15.7" customHeight="1" x14ac:dyDescent="0.25"/>
    <row r="521" ht="15.7" customHeight="1" x14ac:dyDescent="0.25"/>
    <row r="522" ht="15.7" customHeight="1" x14ac:dyDescent="0.25"/>
    <row r="523" ht="15.7" customHeight="1" x14ac:dyDescent="0.25"/>
    <row r="524" ht="15.7" customHeight="1" x14ac:dyDescent="0.25"/>
    <row r="525" ht="15.7" customHeight="1" x14ac:dyDescent="0.25"/>
    <row r="526" ht="15.7" customHeight="1" x14ac:dyDescent="0.25"/>
    <row r="527" ht="15.7" customHeight="1" x14ac:dyDescent="0.25"/>
    <row r="528" ht="15.7" customHeight="1" x14ac:dyDescent="0.25"/>
    <row r="529" ht="15.7" customHeight="1" x14ac:dyDescent="0.25"/>
    <row r="530" ht="15.7" customHeight="1" x14ac:dyDescent="0.25"/>
    <row r="531" ht="15.7" customHeight="1" x14ac:dyDescent="0.25"/>
    <row r="532" ht="15.7" customHeight="1" x14ac:dyDescent="0.25"/>
    <row r="533" ht="15.7" customHeight="1" x14ac:dyDescent="0.25"/>
    <row r="534" ht="15.7" customHeight="1" x14ac:dyDescent="0.25"/>
    <row r="535" ht="15.7" customHeight="1" x14ac:dyDescent="0.25"/>
    <row r="536" ht="15.7" customHeight="1" x14ac:dyDescent="0.25"/>
    <row r="537" ht="15.7" customHeight="1" x14ac:dyDescent="0.25"/>
    <row r="538" ht="15.7" customHeight="1" x14ac:dyDescent="0.25"/>
    <row r="539" ht="15.7" customHeight="1" x14ac:dyDescent="0.25"/>
    <row r="540" ht="15.7" customHeight="1" x14ac:dyDescent="0.25"/>
    <row r="541" ht="15.7" customHeight="1" x14ac:dyDescent="0.25"/>
    <row r="542" ht="15.7" customHeight="1" x14ac:dyDescent="0.25"/>
    <row r="543" ht="15.7" customHeight="1" x14ac:dyDescent="0.25"/>
    <row r="544" ht="15.7" customHeight="1" x14ac:dyDescent="0.25"/>
    <row r="545" ht="15.7" customHeight="1" x14ac:dyDescent="0.25"/>
    <row r="546" ht="15.7" customHeight="1" x14ac:dyDescent="0.25"/>
    <row r="547" ht="15.7" customHeight="1" x14ac:dyDescent="0.25"/>
    <row r="548" ht="15.7" customHeight="1" x14ac:dyDescent="0.25"/>
    <row r="549" ht="15.7" customHeight="1" x14ac:dyDescent="0.25"/>
    <row r="550" ht="15.7" customHeight="1" x14ac:dyDescent="0.25"/>
    <row r="551" ht="15.7" customHeight="1" x14ac:dyDescent="0.25"/>
    <row r="552" ht="15.7" customHeight="1" x14ac:dyDescent="0.25"/>
    <row r="553" ht="15.7" customHeight="1" x14ac:dyDescent="0.25"/>
    <row r="554" ht="15.7" customHeight="1" x14ac:dyDescent="0.25"/>
    <row r="555" ht="15.7" customHeight="1" x14ac:dyDescent="0.25"/>
    <row r="556" ht="15.7" customHeight="1" x14ac:dyDescent="0.25"/>
    <row r="557" ht="15.7" customHeight="1" x14ac:dyDescent="0.25"/>
    <row r="558" ht="15.7" customHeight="1" x14ac:dyDescent="0.25"/>
    <row r="559" ht="15.7" customHeight="1" x14ac:dyDescent="0.25"/>
    <row r="560" ht="15.7" customHeight="1" x14ac:dyDescent="0.25"/>
    <row r="561" ht="15.7" customHeight="1" x14ac:dyDescent="0.25"/>
    <row r="562" ht="15.7" customHeight="1" x14ac:dyDescent="0.25"/>
    <row r="563" ht="15.7" customHeight="1" x14ac:dyDescent="0.25"/>
    <row r="564" ht="15.7" customHeight="1" x14ac:dyDescent="0.25"/>
    <row r="565" ht="15.7" customHeight="1" x14ac:dyDescent="0.25"/>
    <row r="566" ht="15.7" customHeight="1" x14ac:dyDescent="0.25"/>
    <row r="567" ht="15.7" customHeight="1" x14ac:dyDescent="0.25"/>
    <row r="568" ht="15.7" customHeight="1" x14ac:dyDescent="0.25"/>
    <row r="569" ht="15.7" customHeight="1" x14ac:dyDescent="0.25"/>
    <row r="570" ht="15.7" customHeight="1" x14ac:dyDescent="0.25"/>
    <row r="571" ht="15.7" customHeight="1" x14ac:dyDescent="0.25"/>
    <row r="572" ht="15.7" customHeight="1" x14ac:dyDescent="0.25"/>
    <row r="573" ht="15.7" customHeight="1" x14ac:dyDescent="0.25"/>
    <row r="574" ht="15.7" customHeight="1" x14ac:dyDescent="0.25"/>
    <row r="575" ht="15.7" customHeight="1" x14ac:dyDescent="0.25"/>
    <row r="576" ht="15.7" customHeight="1" x14ac:dyDescent="0.25"/>
    <row r="577" ht="15.7" customHeight="1" x14ac:dyDescent="0.25"/>
    <row r="578" ht="15.7" customHeight="1" x14ac:dyDescent="0.25"/>
    <row r="579" ht="15.7" customHeight="1" x14ac:dyDescent="0.25"/>
    <row r="580" ht="15.7" customHeight="1" x14ac:dyDescent="0.25"/>
    <row r="581" ht="15.7" customHeight="1" x14ac:dyDescent="0.25"/>
    <row r="582" ht="15.7" customHeight="1" x14ac:dyDescent="0.25"/>
    <row r="583" ht="15.7" customHeight="1" x14ac:dyDescent="0.25"/>
    <row r="584" ht="15.7" customHeight="1" x14ac:dyDescent="0.25"/>
    <row r="585" ht="15.7" customHeight="1" x14ac:dyDescent="0.25"/>
    <row r="586" ht="15.7" customHeight="1" x14ac:dyDescent="0.25"/>
    <row r="587" ht="15.7" customHeight="1" x14ac:dyDescent="0.25"/>
    <row r="588" ht="15.7" customHeight="1" x14ac:dyDescent="0.25"/>
    <row r="589" ht="15.7" customHeight="1" x14ac:dyDescent="0.25"/>
    <row r="590" ht="15.7" customHeight="1" x14ac:dyDescent="0.25"/>
    <row r="591" ht="15.7" customHeight="1" x14ac:dyDescent="0.25"/>
    <row r="592" ht="15.7" customHeight="1" x14ac:dyDescent="0.25"/>
    <row r="593" ht="15.7" customHeight="1" x14ac:dyDescent="0.25"/>
    <row r="594" ht="15.7" customHeight="1" x14ac:dyDescent="0.25"/>
    <row r="595" ht="15.7" customHeight="1" x14ac:dyDescent="0.25"/>
    <row r="596" ht="15.7" customHeight="1" x14ac:dyDescent="0.25"/>
    <row r="597" ht="15.7" customHeight="1" x14ac:dyDescent="0.25"/>
    <row r="598" ht="15.7" customHeight="1" x14ac:dyDescent="0.25"/>
    <row r="599" ht="15.7" customHeight="1" x14ac:dyDescent="0.25"/>
    <row r="600" ht="15.7" customHeight="1" x14ac:dyDescent="0.25"/>
    <row r="601" ht="15.7" customHeight="1" x14ac:dyDescent="0.25"/>
    <row r="602" ht="15.7" customHeight="1" x14ac:dyDescent="0.25"/>
    <row r="603" ht="15.7" customHeight="1" x14ac:dyDescent="0.25"/>
    <row r="604" ht="15.7" customHeight="1" x14ac:dyDescent="0.25"/>
    <row r="605" ht="15.7" customHeight="1" x14ac:dyDescent="0.25"/>
    <row r="606" ht="15.7" customHeight="1" x14ac:dyDescent="0.25"/>
    <row r="607" ht="15.7" customHeight="1" x14ac:dyDescent="0.25"/>
    <row r="608" ht="15.7" customHeight="1" x14ac:dyDescent="0.25"/>
    <row r="609" ht="15.7" customHeight="1" x14ac:dyDescent="0.25"/>
    <row r="610" ht="15.7" customHeight="1" x14ac:dyDescent="0.25"/>
    <row r="611" ht="15.7" customHeight="1" x14ac:dyDescent="0.25"/>
    <row r="612" ht="15.7" customHeight="1" x14ac:dyDescent="0.25"/>
    <row r="613" ht="15.7" customHeight="1" x14ac:dyDescent="0.25"/>
    <row r="614" ht="15.7" customHeight="1" x14ac:dyDescent="0.25"/>
    <row r="615" ht="15.7" customHeight="1" x14ac:dyDescent="0.25"/>
    <row r="616" ht="15.7" customHeight="1" x14ac:dyDescent="0.25"/>
    <row r="617" ht="15.7" customHeight="1" x14ac:dyDescent="0.25"/>
    <row r="618" ht="15.7" customHeight="1" x14ac:dyDescent="0.25"/>
    <row r="619" ht="15.7" customHeight="1" x14ac:dyDescent="0.25"/>
    <row r="620" ht="15.7" customHeight="1" x14ac:dyDescent="0.25"/>
    <row r="621" ht="15.7" customHeight="1" x14ac:dyDescent="0.25"/>
    <row r="622" ht="15.7" customHeight="1" x14ac:dyDescent="0.25"/>
    <row r="623" ht="15.7" customHeight="1" x14ac:dyDescent="0.25"/>
    <row r="624" ht="15.7" customHeight="1" x14ac:dyDescent="0.25"/>
    <row r="625" ht="15.7" customHeight="1" x14ac:dyDescent="0.25"/>
    <row r="626" ht="15.7" customHeight="1" x14ac:dyDescent="0.25"/>
    <row r="627" ht="15.7" customHeight="1" x14ac:dyDescent="0.25"/>
    <row r="628" ht="15.7" customHeight="1" x14ac:dyDescent="0.25"/>
    <row r="629" ht="15.7" customHeight="1" x14ac:dyDescent="0.25"/>
    <row r="630" ht="15.7" customHeight="1" x14ac:dyDescent="0.25"/>
    <row r="631" ht="15.7" customHeight="1" x14ac:dyDescent="0.25"/>
    <row r="632" ht="15.7" customHeight="1" x14ac:dyDescent="0.25"/>
    <row r="633" ht="15.7" customHeight="1" x14ac:dyDescent="0.25"/>
    <row r="634" ht="15.7" customHeight="1" x14ac:dyDescent="0.25"/>
    <row r="635" ht="15.7" customHeight="1" x14ac:dyDescent="0.25"/>
    <row r="636" ht="15.7" customHeight="1" x14ac:dyDescent="0.25"/>
    <row r="637" ht="15.7" customHeight="1" x14ac:dyDescent="0.25"/>
    <row r="638" ht="15.7" customHeight="1" x14ac:dyDescent="0.25"/>
    <row r="639" ht="15.7" customHeight="1" x14ac:dyDescent="0.25"/>
    <row r="640" ht="15.7" customHeight="1" x14ac:dyDescent="0.25"/>
    <row r="641" ht="15.7" customHeight="1" x14ac:dyDescent="0.25"/>
    <row r="642" ht="15.7" customHeight="1" x14ac:dyDescent="0.25"/>
    <row r="643" ht="15.7" customHeight="1" x14ac:dyDescent="0.25"/>
    <row r="644" ht="15.7" customHeight="1" x14ac:dyDescent="0.25"/>
    <row r="645" ht="15.7" customHeight="1" x14ac:dyDescent="0.25"/>
    <row r="646" ht="15.7" customHeight="1" x14ac:dyDescent="0.25"/>
    <row r="647" ht="15.7" customHeight="1" x14ac:dyDescent="0.25"/>
    <row r="648" ht="15.7" customHeight="1" x14ac:dyDescent="0.25"/>
    <row r="649" ht="15.7" customHeight="1" x14ac:dyDescent="0.25"/>
    <row r="650" ht="15.7" customHeight="1" x14ac:dyDescent="0.25"/>
    <row r="651" ht="15.7" customHeight="1" x14ac:dyDescent="0.25"/>
    <row r="652" ht="15.7" customHeight="1" x14ac:dyDescent="0.25"/>
    <row r="653" ht="15.7" customHeight="1" x14ac:dyDescent="0.25"/>
    <row r="654" ht="15.7" customHeight="1" x14ac:dyDescent="0.25"/>
    <row r="655" ht="15.7" customHeight="1" x14ac:dyDescent="0.25"/>
    <row r="656" ht="15.7" customHeight="1" x14ac:dyDescent="0.25"/>
    <row r="657" ht="15.7" customHeight="1" x14ac:dyDescent="0.25"/>
    <row r="658" ht="15.7" customHeight="1" x14ac:dyDescent="0.25"/>
    <row r="659" ht="15.7" customHeight="1" x14ac:dyDescent="0.25"/>
    <row r="660" ht="15.7" customHeight="1" x14ac:dyDescent="0.25"/>
    <row r="661" ht="15.7" customHeight="1" x14ac:dyDescent="0.25"/>
    <row r="662" ht="15.7" customHeight="1" x14ac:dyDescent="0.25"/>
    <row r="663" ht="15.7" customHeight="1" x14ac:dyDescent="0.25"/>
    <row r="664" ht="15.7" customHeight="1" x14ac:dyDescent="0.25"/>
    <row r="665" ht="15.7" customHeight="1" x14ac:dyDescent="0.25"/>
    <row r="666" ht="15.7" customHeight="1" x14ac:dyDescent="0.25"/>
    <row r="667" ht="15.7" customHeight="1" x14ac:dyDescent="0.25"/>
    <row r="668" ht="15.7" customHeight="1" x14ac:dyDescent="0.25"/>
    <row r="669" ht="15.7" customHeight="1" x14ac:dyDescent="0.25"/>
    <row r="670" ht="15.7" customHeight="1" x14ac:dyDescent="0.25"/>
    <row r="671" ht="15.7" customHeight="1" x14ac:dyDescent="0.25"/>
    <row r="672" ht="15.7" customHeight="1" x14ac:dyDescent="0.25"/>
    <row r="673" ht="15.7" customHeight="1" x14ac:dyDescent="0.25"/>
    <row r="674" ht="15.7" customHeight="1" x14ac:dyDescent="0.25"/>
    <row r="675" ht="15.7" customHeight="1" x14ac:dyDescent="0.25"/>
    <row r="676" ht="15.7" customHeight="1" x14ac:dyDescent="0.25"/>
    <row r="677" ht="15.7" customHeight="1" x14ac:dyDescent="0.25"/>
    <row r="678" ht="15.7" customHeight="1" x14ac:dyDescent="0.25"/>
    <row r="679" ht="15.7" customHeight="1" x14ac:dyDescent="0.25"/>
    <row r="680" ht="15.7" customHeight="1" x14ac:dyDescent="0.25"/>
    <row r="681" ht="15.7" customHeight="1" x14ac:dyDescent="0.25"/>
    <row r="682" ht="15.7" customHeight="1" x14ac:dyDescent="0.25"/>
    <row r="683" ht="15.7" customHeight="1" x14ac:dyDescent="0.25"/>
    <row r="684" ht="15.7" customHeight="1" x14ac:dyDescent="0.25"/>
    <row r="685" ht="15.7" customHeight="1" x14ac:dyDescent="0.25"/>
    <row r="686" ht="15.7" customHeight="1" x14ac:dyDescent="0.25"/>
    <row r="687" ht="15.7" customHeight="1" x14ac:dyDescent="0.25"/>
    <row r="688" ht="15.7" customHeight="1" x14ac:dyDescent="0.25"/>
    <row r="689" ht="15.7" customHeight="1" x14ac:dyDescent="0.25"/>
    <row r="690" ht="15.7" customHeight="1" x14ac:dyDescent="0.25"/>
    <row r="691" ht="15.7" customHeight="1" x14ac:dyDescent="0.25"/>
    <row r="692" ht="15.7" customHeight="1" x14ac:dyDescent="0.25"/>
    <row r="693" ht="15.7" customHeight="1" x14ac:dyDescent="0.25"/>
    <row r="694" ht="15.7" customHeight="1" x14ac:dyDescent="0.25"/>
    <row r="695" ht="15.7" customHeight="1" x14ac:dyDescent="0.25"/>
    <row r="696" ht="15.7" customHeight="1" x14ac:dyDescent="0.25"/>
    <row r="697" ht="15.7" customHeight="1" x14ac:dyDescent="0.25"/>
    <row r="698" ht="15.7" customHeight="1" x14ac:dyDescent="0.25"/>
    <row r="699" ht="15.7" customHeight="1" x14ac:dyDescent="0.25"/>
    <row r="700" ht="15.7" customHeight="1" x14ac:dyDescent="0.25"/>
    <row r="701" ht="15.7" customHeight="1" x14ac:dyDescent="0.25"/>
    <row r="702" ht="15.7" customHeight="1" x14ac:dyDescent="0.25"/>
    <row r="703" ht="15.7" customHeight="1" x14ac:dyDescent="0.25"/>
    <row r="704" ht="15.7" customHeight="1" x14ac:dyDescent="0.25"/>
    <row r="705" ht="15.7" customHeight="1" x14ac:dyDescent="0.25"/>
    <row r="706" ht="15.7" customHeight="1" x14ac:dyDescent="0.25"/>
    <row r="707" ht="15.7" customHeight="1" x14ac:dyDescent="0.25"/>
    <row r="708" ht="15.7" customHeight="1" x14ac:dyDescent="0.25"/>
    <row r="709" ht="15.7" customHeight="1" x14ac:dyDescent="0.25"/>
    <row r="710" ht="15.7" customHeight="1" x14ac:dyDescent="0.25"/>
    <row r="711" ht="15.7" customHeight="1" x14ac:dyDescent="0.25"/>
    <row r="712" ht="15.7" customHeight="1" x14ac:dyDescent="0.25"/>
    <row r="713" ht="15.7" customHeight="1" x14ac:dyDescent="0.25"/>
    <row r="714" ht="15.7" customHeight="1" x14ac:dyDescent="0.25"/>
    <row r="715" ht="15.7" customHeight="1" x14ac:dyDescent="0.25"/>
    <row r="716" ht="15.7" customHeight="1" x14ac:dyDescent="0.25"/>
    <row r="717" ht="15.7" customHeight="1" x14ac:dyDescent="0.25"/>
    <row r="718" ht="15.7" customHeight="1" x14ac:dyDescent="0.25"/>
    <row r="719" ht="15.7" customHeight="1" x14ac:dyDescent="0.25"/>
    <row r="720" ht="15.7" customHeight="1" x14ac:dyDescent="0.25"/>
    <row r="721" ht="15.7" customHeight="1" x14ac:dyDescent="0.25"/>
    <row r="722" ht="15.7" customHeight="1" x14ac:dyDescent="0.25"/>
    <row r="723" ht="15.7" customHeight="1" x14ac:dyDescent="0.25"/>
    <row r="724" ht="15.7" customHeight="1" x14ac:dyDescent="0.25"/>
    <row r="725" ht="15.7" customHeight="1" x14ac:dyDescent="0.25"/>
    <row r="726" ht="15.7" customHeight="1" x14ac:dyDescent="0.25"/>
    <row r="727" ht="15.7" customHeight="1" x14ac:dyDescent="0.25"/>
    <row r="728" ht="15.7" customHeight="1" x14ac:dyDescent="0.25"/>
    <row r="729" ht="15.7" customHeight="1" x14ac:dyDescent="0.25"/>
    <row r="730" ht="15.7" customHeight="1" x14ac:dyDescent="0.25"/>
    <row r="731" ht="15.7" customHeight="1" x14ac:dyDescent="0.25"/>
    <row r="732" ht="15.7" customHeight="1" x14ac:dyDescent="0.25"/>
    <row r="733" ht="15.7" customHeight="1" x14ac:dyDescent="0.25"/>
    <row r="734" ht="15.7" customHeight="1" x14ac:dyDescent="0.25"/>
    <row r="735" ht="15.7" customHeight="1" x14ac:dyDescent="0.25"/>
    <row r="736" ht="15.7" customHeight="1" x14ac:dyDescent="0.25"/>
    <row r="737" ht="15.7" customHeight="1" x14ac:dyDescent="0.25"/>
    <row r="738" ht="15.7" customHeight="1" x14ac:dyDescent="0.25"/>
    <row r="739" ht="15.7" customHeight="1" x14ac:dyDescent="0.25"/>
    <row r="740" ht="15.7" customHeight="1" x14ac:dyDescent="0.25"/>
    <row r="741" ht="15.7" customHeight="1" x14ac:dyDescent="0.25"/>
    <row r="742" ht="15.7" customHeight="1" x14ac:dyDescent="0.25"/>
    <row r="743" ht="15.7" customHeight="1" x14ac:dyDescent="0.25"/>
    <row r="744" ht="15.7" customHeight="1" x14ac:dyDescent="0.25"/>
    <row r="745" ht="15.7" customHeight="1" x14ac:dyDescent="0.25"/>
    <row r="746" ht="15.7" customHeight="1" x14ac:dyDescent="0.25"/>
    <row r="747" ht="15.7" customHeight="1" x14ac:dyDescent="0.25"/>
    <row r="748" ht="15.7" customHeight="1" x14ac:dyDescent="0.25"/>
    <row r="749" ht="15.7" customHeight="1" x14ac:dyDescent="0.25"/>
    <row r="750" ht="15.7" customHeight="1" x14ac:dyDescent="0.25"/>
    <row r="751" ht="15.7" customHeight="1" x14ac:dyDescent="0.25"/>
    <row r="752" ht="15.7" customHeight="1" x14ac:dyDescent="0.25"/>
    <row r="753" ht="15.7" customHeight="1" x14ac:dyDescent="0.25"/>
    <row r="754" ht="15.7" customHeight="1" x14ac:dyDescent="0.25"/>
    <row r="755" ht="15.7" customHeight="1" x14ac:dyDescent="0.25"/>
    <row r="756" ht="15.7" customHeight="1" x14ac:dyDescent="0.25"/>
    <row r="757" ht="15.7" customHeight="1" x14ac:dyDescent="0.25"/>
    <row r="758" ht="15.7" customHeight="1" x14ac:dyDescent="0.25"/>
    <row r="759" ht="15.7" customHeight="1" x14ac:dyDescent="0.25"/>
    <row r="760" ht="15.7" customHeight="1" x14ac:dyDescent="0.25"/>
    <row r="761" ht="15.7" customHeight="1" x14ac:dyDescent="0.25"/>
    <row r="762" ht="15.7" customHeight="1" x14ac:dyDescent="0.25"/>
    <row r="763" ht="15.7" customHeight="1" x14ac:dyDescent="0.25"/>
    <row r="764" ht="15.7" customHeight="1" x14ac:dyDescent="0.25"/>
    <row r="765" ht="15.7" customHeight="1" x14ac:dyDescent="0.25"/>
    <row r="766" ht="15.7" customHeight="1" x14ac:dyDescent="0.25"/>
    <row r="767" ht="15.7" customHeight="1" x14ac:dyDescent="0.25"/>
    <row r="768" ht="15.7" customHeight="1" x14ac:dyDescent="0.25"/>
    <row r="769" ht="15.7" customHeight="1" x14ac:dyDescent="0.25"/>
    <row r="770" ht="15.7" customHeight="1" x14ac:dyDescent="0.25"/>
    <row r="771" ht="15.7" customHeight="1" x14ac:dyDescent="0.25"/>
    <row r="772" ht="15.7" customHeight="1" x14ac:dyDescent="0.25"/>
    <row r="773" ht="15.7" customHeight="1" x14ac:dyDescent="0.25"/>
    <row r="774" ht="15.7" customHeight="1" x14ac:dyDescent="0.25"/>
    <row r="775" ht="15.7" customHeight="1" x14ac:dyDescent="0.25"/>
    <row r="776" ht="15.7" customHeight="1" x14ac:dyDescent="0.25"/>
    <row r="777" ht="15.7" customHeight="1" x14ac:dyDescent="0.25"/>
    <row r="778" ht="15.7" customHeight="1" x14ac:dyDescent="0.25"/>
    <row r="779" ht="15.7" customHeight="1" x14ac:dyDescent="0.25"/>
    <row r="780" ht="15.7" customHeight="1" x14ac:dyDescent="0.25"/>
    <row r="781" ht="15.7" customHeight="1" x14ac:dyDescent="0.25"/>
    <row r="782" ht="15.7" customHeight="1" x14ac:dyDescent="0.25"/>
    <row r="783" ht="15.7" customHeight="1" x14ac:dyDescent="0.25"/>
    <row r="784" ht="15.7" customHeight="1" x14ac:dyDescent="0.25"/>
    <row r="785" ht="15.7" customHeight="1" x14ac:dyDescent="0.25"/>
    <row r="786" ht="15.7" customHeight="1" x14ac:dyDescent="0.25"/>
    <row r="787" ht="15.7" customHeight="1" x14ac:dyDescent="0.25"/>
    <row r="788" ht="15.7" customHeight="1" x14ac:dyDescent="0.25"/>
    <row r="789" ht="15.7" customHeight="1" x14ac:dyDescent="0.25"/>
    <row r="790" ht="15.7" customHeight="1" x14ac:dyDescent="0.25"/>
    <row r="791" ht="15.7" customHeight="1" x14ac:dyDescent="0.25"/>
    <row r="792" ht="15.7" customHeight="1" x14ac:dyDescent="0.25"/>
    <row r="793" ht="15.7" customHeight="1" x14ac:dyDescent="0.25"/>
    <row r="794" ht="15.7" customHeight="1" x14ac:dyDescent="0.25"/>
    <row r="795" ht="15.7" customHeight="1" x14ac:dyDescent="0.25"/>
    <row r="796" ht="15.7" customHeight="1" x14ac:dyDescent="0.25"/>
    <row r="797" ht="15.7" customHeight="1" x14ac:dyDescent="0.25"/>
    <row r="798" ht="15.7" customHeight="1" x14ac:dyDescent="0.25"/>
    <row r="799" ht="15.7" customHeight="1" x14ac:dyDescent="0.25"/>
    <row r="800" ht="15.7" customHeight="1" x14ac:dyDescent="0.25"/>
    <row r="801" ht="15.7" customHeight="1" x14ac:dyDescent="0.25"/>
    <row r="802" ht="15.7" customHeight="1" x14ac:dyDescent="0.25"/>
    <row r="803" ht="15.7" customHeight="1" x14ac:dyDescent="0.25"/>
    <row r="804" ht="15.7" customHeight="1" x14ac:dyDescent="0.25"/>
    <row r="805" ht="15.7" customHeight="1" x14ac:dyDescent="0.25"/>
    <row r="806" ht="15.7" customHeight="1" x14ac:dyDescent="0.25"/>
    <row r="807" ht="15.7" customHeight="1" x14ac:dyDescent="0.25"/>
    <row r="808" ht="15.7" customHeight="1" x14ac:dyDescent="0.25"/>
    <row r="809" ht="15.7" customHeight="1" x14ac:dyDescent="0.25"/>
    <row r="810" ht="15.7" customHeight="1" x14ac:dyDescent="0.25"/>
    <row r="811" ht="15.7" customHeight="1" x14ac:dyDescent="0.25"/>
    <row r="812" ht="15.7" customHeight="1" x14ac:dyDescent="0.25"/>
    <row r="813" ht="15.7" customHeight="1" x14ac:dyDescent="0.25"/>
    <row r="814" ht="15.7" customHeight="1" x14ac:dyDescent="0.25"/>
    <row r="815" ht="15.7" customHeight="1" x14ac:dyDescent="0.25"/>
    <row r="816" ht="15.7" customHeight="1" x14ac:dyDescent="0.25"/>
    <row r="817" ht="15.7" customHeight="1" x14ac:dyDescent="0.25"/>
    <row r="818" ht="15.7" customHeight="1" x14ac:dyDescent="0.25"/>
    <row r="819" ht="15.7" customHeight="1" x14ac:dyDescent="0.25"/>
    <row r="820" ht="15.7" customHeight="1" x14ac:dyDescent="0.25"/>
    <row r="821" ht="15.7" customHeight="1" x14ac:dyDescent="0.25"/>
    <row r="822" ht="15.7" customHeight="1" x14ac:dyDescent="0.25"/>
    <row r="823" ht="15.7" customHeight="1" x14ac:dyDescent="0.25"/>
    <row r="824" ht="15.7" customHeight="1" x14ac:dyDescent="0.25"/>
    <row r="825" ht="15.7" customHeight="1" x14ac:dyDescent="0.25"/>
    <row r="826" ht="15.7" customHeight="1" x14ac:dyDescent="0.25"/>
    <row r="827" ht="15.7" customHeight="1" x14ac:dyDescent="0.25"/>
    <row r="828" ht="15.7" customHeight="1" x14ac:dyDescent="0.25"/>
    <row r="829" ht="15.7" customHeight="1" x14ac:dyDescent="0.25"/>
    <row r="830" ht="15.7" customHeight="1" x14ac:dyDescent="0.25"/>
    <row r="831" ht="15.7" customHeight="1" x14ac:dyDescent="0.25"/>
    <row r="832" ht="15.7" customHeight="1" x14ac:dyDescent="0.25"/>
    <row r="833" ht="15.7" customHeight="1" x14ac:dyDescent="0.25"/>
    <row r="834" ht="15.7" customHeight="1" x14ac:dyDescent="0.25"/>
    <row r="835" ht="15.7" customHeight="1" x14ac:dyDescent="0.25"/>
    <row r="836" ht="15.7" customHeight="1" x14ac:dyDescent="0.25"/>
    <row r="837" ht="15.7" customHeight="1" x14ac:dyDescent="0.25"/>
    <row r="838" ht="15.7" customHeight="1" x14ac:dyDescent="0.25"/>
    <row r="839" ht="15.7" customHeight="1" x14ac:dyDescent="0.25"/>
    <row r="840" ht="15.7" customHeight="1" x14ac:dyDescent="0.25"/>
    <row r="841" ht="15.7" customHeight="1" x14ac:dyDescent="0.25"/>
    <row r="842" ht="15.7" customHeight="1" x14ac:dyDescent="0.25"/>
    <row r="843" ht="15.7" customHeight="1" x14ac:dyDescent="0.25"/>
    <row r="844" ht="15.7" customHeight="1" x14ac:dyDescent="0.25"/>
    <row r="845" ht="15.7" customHeight="1" x14ac:dyDescent="0.25"/>
    <row r="846" ht="15.7" customHeight="1" x14ac:dyDescent="0.25"/>
    <row r="847" ht="15.7" customHeight="1" x14ac:dyDescent="0.25"/>
    <row r="848" ht="15.7" customHeight="1" x14ac:dyDescent="0.25"/>
    <row r="849" ht="15.7" customHeight="1" x14ac:dyDescent="0.25"/>
    <row r="850" ht="15.7" customHeight="1" x14ac:dyDescent="0.25"/>
    <row r="851" ht="15.7" customHeight="1" x14ac:dyDescent="0.25"/>
    <row r="852" ht="15.7" customHeight="1" x14ac:dyDescent="0.25"/>
    <row r="853" ht="15.7" customHeight="1" x14ac:dyDescent="0.25"/>
    <row r="854" ht="15.7" customHeight="1" x14ac:dyDescent="0.25"/>
    <row r="855" ht="15.7" customHeight="1" x14ac:dyDescent="0.25"/>
    <row r="856" ht="15.7" customHeight="1" x14ac:dyDescent="0.25"/>
    <row r="857" ht="15.7" customHeight="1" x14ac:dyDescent="0.25"/>
    <row r="858" ht="15.7" customHeight="1" x14ac:dyDescent="0.25"/>
    <row r="859" ht="15.7" customHeight="1" x14ac:dyDescent="0.25"/>
    <row r="860" ht="15.7" customHeight="1" x14ac:dyDescent="0.25"/>
    <row r="861" ht="15.7" customHeight="1" x14ac:dyDescent="0.25"/>
    <row r="862" ht="15.7" customHeight="1" x14ac:dyDescent="0.25"/>
    <row r="863" ht="15.7" customHeight="1" x14ac:dyDescent="0.25"/>
    <row r="864" ht="15.7" customHeight="1" x14ac:dyDescent="0.25"/>
    <row r="865" ht="15.7" customHeight="1" x14ac:dyDescent="0.25"/>
    <row r="866" ht="15.7" customHeight="1" x14ac:dyDescent="0.25"/>
    <row r="867" ht="15.7" customHeight="1" x14ac:dyDescent="0.25"/>
    <row r="868" ht="15.7" customHeight="1" x14ac:dyDescent="0.25"/>
    <row r="869" ht="15.7" customHeight="1" x14ac:dyDescent="0.25"/>
    <row r="870" ht="15.7" customHeight="1" x14ac:dyDescent="0.25"/>
    <row r="871" ht="15.7" customHeight="1" x14ac:dyDescent="0.25"/>
    <row r="872" ht="15.7" customHeight="1" x14ac:dyDescent="0.25"/>
    <row r="873" ht="15.7" customHeight="1" x14ac:dyDescent="0.25"/>
    <row r="874" ht="15.7" customHeight="1" x14ac:dyDescent="0.25"/>
    <row r="875" ht="15.7" customHeight="1" x14ac:dyDescent="0.25"/>
    <row r="876" ht="15.7" customHeight="1" x14ac:dyDescent="0.25"/>
    <row r="877" ht="15.7" customHeight="1" x14ac:dyDescent="0.25"/>
    <row r="878" ht="15.7" customHeight="1" x14ac:dyDescent="0.25"/>
    <row r="879" ht="15.7" customHeight="1" x14ac:dyDescent="0.25"/>
    <row r="880" ht="15.7" customHeight="1" x14ac:dyDescent="0.25"/>
    <row r="881" ht="15.7" customHeight="1" x14ac:dyDescent="0.25"/>
    <row r="882" ht="15.7" customHeight="1" x14ac:dyDescent="0.25"/>
    <row r="883" ht="15.7" customHeight="1" x14ac:dyDescent="0.25"/>
    <row r="884" ht="15.7" customHeight="1" x14ac:dyDescent="0.25"/>
    <row r="885" ht="15.7" customHeight="1" x14ac:dyDescent="0.25"/>
    <row r="886" ht="15.7" customHeight="1" x14ac:dyDescent="0.25"/>
    <row r="887" ht="15.7" customHeight="1" x14ac:dyDescent="0.25"/>
    <row r="888" ht="15.7" customHeight="1" x14ac:dyDescent="0.25"/>
    <row r="889" ht="15.7" customHeight="1" x14ac:dyDescent="0.25"/>
    <row r="890" ht="15.7" customHeight="1" x14ac:dyDescent="0.25"/>
    <row r="891" ht="15.7" customHeight="1" x14ac:dyDescent="0.25"/>
    <row r="892" ht="15.7" customHeight="1" x14ac:dyDescent="0.25"/>
    <row r="893" ht="15.7" customHeight="1" x14ac:dyDescent="0.25"/>
    <row r="894" ht="15.7" customHeight="1" x14ac:dyDescent="0.25"/>
    <row r="895" ht="15.7" customHeight="1" x14ac:dyDescent="0.25"/>
    <row r="896" ht="15.7" customHeight="1" x14ac:dyDescent="0.25"/>
    <row r="897" ht="15.7" customHeight="1" x14ac:dyDescent="0.25"/>
    <row r="898" ht="15.7" customHeight="1" x14ac:dyDescent="0.25"/>
    <row r="899" ht="15.7" customHeight="1" x14ac:dyDescent="0.25"/>
    <row r="900" ht="15.7" customHeight="1" x14ac:dyDescent="0.25"/>
    <row r="901" ht="15.7" customHeight="1" x14ac:dyDescent="0.25"/>
    <row r="902" ht="15.7" customHeight="1" x14ac:dyDescent="0.25"/>
    <row r="903" ht="15.7" customHeight="1" x14ac:dyDescent="0.25"/>
    <row r="904" ht="15.7" customHeight="1" x14ac:dyDescent="0.25"/>
    <row r="905" ht="15.7" customHeight="1" x14ac:dyDescent="0.25"/>
    <row r="906" ht="15.7" customHeight="1" x14ac:dyDescent="0.25"/>
    <row r="907" ht="15.7" customHeight="1" x14ac:dyDescent="0.25"/>
    <row r="908" ht="15.7" customHeight="1" x14ac:dyDescent="0.25"/>
    <row r="909" ht="15.7" customHeight="1" x14ac:dyDescent="0.25"/>
    <row r="910" ht="15.7" customHeight="1" x14ac:dyDescent="0.25"/>
    <row r="911" ht="15.7" customHeight="1" x14ac:dyDescent="0.25"/>
    <row r="912" ht="15.7" customHeight="1" x14ac:dyDescent="0.25"/>
    <row r="913" ht="15.7" customHeight="1" x14ac:dyDescent="0.25"/>
    <row r="914" ht="15.7" customHeight="1" x14ac:dyDescent="0.25"/>
    <row r="915" ht="15.7" customHeight="1" x14ac:dyDescent="0.25"/>
    <row r="916" ht="15.7" customHeight="1" x14ac:dyDescent="0.25"/>
    <row r="917" ht="15.7" customHeight="1" x14ac:dyDescent="0.25"/>
    <row r="918" ht="15.7" customHeight="1" x14ac:dyDescent="0.25"/>
    <row r="919" ht="15.7" customHeight="1" x14ac:dyDescent="0.25"/>
    <row r="920" ht="15.7" customHeight="1" x14ac:dyDescent="0.25"/>
    <row r="921" ht="15.7" customHeight="1" x14ac:dyDescent="0.25"/>
    <row r="922" ht="15.7" customHeight="1" x14ac:dyDescent="0.25"/>
    <row r="923" ht="15.7" customHeight="1" x14ac:dyDescent="0.25"/>
    <row r="924" ht="15.7" customHeight="1" x14ac:dyDescent="0.25"/>
    <row r="925" ht="15.7" customHeight="1" x14ac:dyDescent="0.25"/>
    <row r="926" ht="15.7" customHeight="1" x14ac:dyDescent="0.25"/>
    <row r="927" ht="15.7" customHeight="1" x14ac:dyDescent="0.25"/>
    <row r="928" ht="15.7" customHeight="1" x14ac:dyDescent="0.25"/>
    <row r="929" ht="15.7" customHeight="1" x14ac:dyDescent="0.25"/>
    <row r="930" ht="15.7" customHeight="1" x14ac:dyDescent="0.25"/>
    <row r="931" ht="15.7" customHeight="1" x14ac:dyDescent="0.25"/>
    <row r="932" ht="15.7" customHeight="1" x14ac:dyDescent="0.25"/>
    <row r="933" ht="15.7" customHeight="1" x14ac:dyDescent="0.25"/>
    <row r="934" ht="15.7" customHeight="1" x14ac:dyDescent="0.25"/>
    <row r="935" ht="15.7" customHeight="1" x14ac:dyDescent="0.25"/>
    <row r="936" ht="15.7" customHeight="1" x14ac:dyDescent="0.25"/>
    <row r="937" ht="15.7" customHeight="1" x14ac:dyDescent="0.25"/>
    <row r="938" ht="15.7" customHeight="1" x14ac:dyDescent="0.25"/>
    <row r="939" ht="15.7" customHeight="1" x14ac:dyDescent="0.25"/>
    <row r="940" ht="15.7" customHeight="1" x14ac:dyDescent="0.25"/>
    <row r="941" ht="15.7" customHeight="1" x14ac:dyDescent="0.25"/>
    <row r="942" ht="15.7" customHeight="1" x14ac:dyDescent="0.25"/>
    <row r="943" ht="15.7" customHeight="1" x14ac:dyDescent="0.25"/>
    <row r="944" ht="15.7" customHeight="1" x14ac:dyDescent="0.25"/>
    <row r="945" ht="15.7" customHeight="1" x14ac:dyDescent="0.25"/>
    <row r="946" ht="15.7" customHeight="1" x14ac:dyDescent="0.25"/>
    <row r="947" ht="15.7" customHeight="1" x14ac:dyDescent="0.25"/>
    <row r="948" ht="15.7" customHeight="1" x14ac:dyDescent="0.25"/>
    <row r="949" ht="15.7" customHeight="1" x14ac:dyDescent="0.25"/>
    <row r="950" ht="15.7" customHeight="1" x14ac:dyDescent="0.25"/>
    <row r="951" ht="15.7" customHeight="1" x14ac:dyDescent="0.25"/>
    <row r="952" ht="15.7" customHeight="1" x14ac:dyDescent="0.25"/>
    <row r="953" ht="15.7" customHeight="1" x14ac:dyDescent="0.25"/>
    <row r="954" ht="15.7" customHeight="1" x14ac:dyDescent="0.25"/>
    <row r="955" ht="15.7" customHeight="1" x14ac:dyDescent="0.25"/>
    <row r="956" ht="15.7" customHeight="1" x14ac:dyDescent="0.25"/>
    <row r="957" ht="15.7" customHeight="1" x14ac:dyDescent="0.25"/>
    <row r="958" ht="15.7" customHeight="1" x14ac:dyDescent="0.25"/>
    <row r="959" ht="15.7" customHeight="1" x14ac:dyDescent="0.25"/>
    <row r="960" ht="15.7" customHeight="1" x14ac:dyDescent="0.25"/>
    <row r="961" ht="15.7" customHeight="1" x14ac:dyDescent="0.25"/>
    <row r="962" ht="15.7" customHeight="1" x14ac:dyDescent="0.25"/>
    <row r="963" ht="15.7" customHeight="1" x14ac:dyDescent="0.25"/>
    <row r="964" ht="15.7" customHeight="1" x14ac:dyDescent="0.25"/>
    <row r="965" ht="15.7" customHeight="1" x14ac:dyDescent="0.25"/>
    <row r="966" ht="15.7" customHeight="1" x14ac:dyDescent="0.25"/>
    <row r="967" ht="15.7" customHeight="1" x14ac:dyDescent="0.25"/>
    <row r="968" ht="15.7" customHeight="1" x14ac:dyDescent="0.25"/>
    <row r="969" ht="15.7" customHeight="1" x14ac:dyDescent="0.25"/>
    <row r="970" ht="15.7" customHeight="1" x14ac:dyDescent="0.25"/>
    <row r="971" ht="15.7" customHeight="1" x14ac:dyDescent="0.25"/>
    <row r="972" ht="15.7" customHeight="1" x14ac:dyDescent="0.25"/>
    <row r="973" ht="15.7" customHeight="1" x14ac:dyDescent="0.25"/>
    <row r="974" ht="15.7" customHeight="1" x14ac:dyDescent="0.25"/>
    <row r="975" ht="15.7" customHeight="1" x14ac:dyDescent="0.25"/>
    <row r="976" ht="15.7" customHeight="1" x14ac:dyDescent="0.25"/>
    <row r="977" ht="15.7" customHeight="1" x14ac:dyDescent="0.25"/>
    <row r="978" ht="15.7" customHeight="1" x14ac:dyDescent="0.25"/>
    <row r="979" ht="15.7" customHeight="1" x14ac:dyDescent="0.25"/>
    <row r="980" ht="15.7" customHeight="1" x14ac:dyDescent="0.25"/>
    <row r="981" ht="15.7" customHeight="1" x14ac:dyDescent="0.25"/>
    <row r="982" ht="15.7" customHeight="1" x14ac:dyDescent="0.25"/>
    <row r="983" ht="15.7" customHeight="1" x14ac:dyDescent="0.25"/>
    <row r="984" ht="15.7" customHeight="1" x14ac:dyDescent="0.25"/>
    <row r="985" ht="15.7" customHeight="1" x14ac:dyDescent="0.25"/>
    <row r="986" ht="15.7" customHeight="1" x14ac:dyDescent="0.25"/>
    <row r="987" ht="15.7" customHeight="1" x14ac:dyDescent="0.25"/>
    <row r="988" ht="15.7" customHeight="1" x14ac:dyDescent="0.25"/>
    <row r="989" ht="15.7" customHeight="1" x14ac:dyDescent="0.25"/>
    <row r="990" ht="15.7" customHeight="1" x14ac:dyDescent="0.25"/>
    <row r="991" ht="15.7" customHeight="1" x14ac:dyDescent="0.25"/>
    <row r="992" ht="15.7" customHeight="1" x14ac:dyDescent="0.25"/>
    <row r="993" ht="15.7" customHeight="1" x14ac:dyDescent="0.25"/>
    <row r="994" ht="15.7" customHeight="1" x14ac:dyDescent="0.25"/>
    <row r="995" ht="15.7" customHeight="1" x14ac:dyDescent="0.25"/>
    <row r="996" ht="15.7" customHeight="1" x14ac:dyDescent="0.25"/>
    <row r="997" ht="15.7" customHeight="1" x14ac:dyDescent="0.25"/>
    <row r="998" ht="15.7" customHeight="1" x14ac:dyDescent="0.25"/>
    <row r="999" ht="15.7" customHeight="1" x14ac:dyDescent="0.25"/>
    <row r="1000" ht="15.7" customHeight="1" x14ac:dyDescent="0.25"/>
  </sheetData>
  <mergeCells count="1">
    <mergeCell ref="A27:E27"/>
  </mergeCells>
  <dataValidations count="2">
    <dataValidation type="list" allowBlank="1" sqref="E1:E26 E29:E40" xr:uid="{00000000-0002-0000-0200-000000000000}">
      <formula1>"Not Yet assigned,In-Progress,Done"</formula1>
    </dataValidation>
    <dataValidation type="list" allowBlank="1" sqref="B1:B26 B29:B40" xr:uid="{00000000-0002-0000-02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workbookViewId="0">
      <selection activeCell="A8" sqref="A8"/>
    </sheetView>
  </sheetViews>
  <sheetFormatPr defaultColWidth="12.6640625" defaultRowHeight="15" customHeight="1" x14ac:dyDescent="0.25"/>
  <cols>
    <col min="1" max="1" width="122.44140625" customWidth="1"/>
    <col min="2" max="2" width="20.88671875" bestFit="1" customWidth="1"/>
    <col min="3" max="3" width="22.77734375" bestFit="1" customWidth="1"/>
    <col min="5" max="5" width="17.21875" customWidth="1"/>
  </cols>
  <sheetData>
    <row r="1" spans="1:6" ht="15" customHeight="1" x14ac:dyDescent="0.35">
      <c r="A1" s="27" t="s">
        <v>48</v>
      </c>
      <c r="B1" s="24"/>
      <c r="C1" s="24"/>
      <c r="D1" s="12"/>
      <c r="E1" s="12"/>
      <c r="F1" s="12"/>
    </row>
    <row r="2" spans="1:6" ht="14.4" x14ac:dyDescent="0.3">
      <c r="A2" s="13" t="s">
        <v>49</v>
      </c>
      <c r="B2" s="13" t="s">
        <v>50</v>
      </c>
      <c r="C2" s="13" t="s">
        <v>51</v>
      </c>
      <c r="D2" s="14" t="s">
        <v>2</v>
      </c>
      <c r="E2" s="14" t="s">
        <v>3</v>
      </c>
      <c r="F2" s="14" t="s">
        <v>4</v>
      </c>
    </row>
    <row r="3" spans="1:6" ht="14.4" x14ac:dyDescent="0.3">
      <c r="A3" s="15" t="s">
        <v>52</v>
      </c>
      <c r="B3" s="16" t="s">
        <v>53</v>
      </c>
      <c r="C3" s="17" t="s">
        <v>54</v>
      </c>
    </row>
    <row r="4" spans="1:6" ht="14.4" x14ac:dyDescent="0.3">
      <c r="A4" s="20" t="s">
        <v>55</v>
      </c>
      <c r="B4" s="17" t="s">
        <v>53</v>
      </c>
      <c r="C4" s="17" t="s">
        <v>54</v>
      </c>
    </row>
    <row r="5" spans="1:6" ht="14.4" x14ac:dyDescent="0.3">
      <c r="A5" s="15" t="s">
        <v>56</v>
      </c>
      <c r="B5" s="17" t="s">
        <v>53</v>
      </c>
      <c r="C5" s="17" t="s">
        <v>54</v>
      </c>
    </row>
    <row r="6" spans="1:6" ht="14.4" x14ac:dyDescent="0.3">
      <c r="A6" s="15" t="s">
        <v>57</v>
      </c>
      <c r="B6" s="17" t="s">
        <v>53</v>
      </c>
      <c r="C6" s="17" t="s">
        <v>58</v>
      </c>
    </row>
    <row r="7" spans="1:6" ht="14.4" x14ac:dyDescent="0.3">
      <c r="A7" s="20" t="s">
        <v>59</v>
      </c>
      <c r="B7" s="17" t="s">
        <v>53</v>
      </c>
      <c r="C7" s="17" t="s">
        <v>58</v>
      </c>
    </row>
    <row r="8" spans="1:6" ht="14.4" x14ac:dyDescent="0.3">
      <c r="A8" s="21" t="s">
        <v>60</v>
      </c>
      <c r="B8" s="17" t="s">
        <v>53</v>
      </c>
      <c r="C8" s="17" t="s">
        <v>58</v>
      </c>
    </row>
    <row r="9" spans="1:6" ht="14.4" x14ac:dyDescent="0.3">
      <c r="A9" s="21" t="s">
        <v>61</v>
      </c>
      <c r="B9" s="17" t="s">
        <v>53</v>
      </c>
      <c r="C9" s="17" t="s">
        <v>58</v>
      </c>
    </row>
    <row r="10" spans="1:6" ht="14.4" x14ac:dyDescent="0.3">
      <c r="A10" s="15" t="s">
        <v>62</v>
      </c>
      <c r="B10" s="17" t="s">
        <v>53</v>
      </c>
      <c r="C10" s="17" t="s">
        <v>58</v>
      </c>
    </row>
    <row r="11" spans="1:6" ht="14.4" x14ac:dyDescent="0.3">
      <c r="A11" s="15" t="s">
        <v>63</v>
      </c>
      <c r="B11" s="17" t="s">
        <v>53</v>
      </c>
      <c r="C11" s="17" t="s">
        <v>58</v>
      </c>
    </row>
    <row r="12" spans="1:6" ht="14.4" x14ac:dyDescent="0.3">
      <c r="A12" s="20" t="s">
        <v>64</v>
      </c>
      <c r="B12" s="17" t="s">
        <v>53</v>
      </c>
      <c r="C12" s="17" t="s">
        <v>58</v>
      </c>
    </row>
    <row r="13" spans="1:6" ht="14.4" x14ac:dyDescent="0.3">
      <c r="A13" s="20" t="s">
        <v>65</v>
      </c>
      <c r="B13" s="17" t="s">
        <v>53</v>
      </c>
      <c r="C13" s="17" t="s">
        <v>58</v>
      </c>
    </row>
    <row r="14" spans="1:6" ht="14.4" x14ac:dyDescent="0.3">
      <c r="A14" s="13" t="s">
        <v>66</v>
      </c>
      <c r="B14" s="13" t="s">
        <v>50</v>
      </c>
      <c r="C14" s="18"/>
      <c r="D14" s="19"/>
      <c r="E14" s="19"/>
      <c r="F14" s="19"/>
    </row>
    <row r="15" spans="1:6" ht="14.4" x14ac:dyDescent="0.3">
      <c r="A15" s="15" t="s">
        <v>67</v>
      </c>
      <c r="B15" s="17" t="s">
        <v>68</v>
      </c>
      <c r="C15" s="17"/>
    </row>
    <row r="16" spans="1:6" ht="14.4" x14ac:dyDescent="0.3">
      <c r="A16" s="15" t="s">
        <v>69</v>
      </c>
      <c r="B16" s="17" t="s">
        <v>68</v>
      </c>
      <c r="C16" s="17"/>
    </row>
    <row r="17" spans="1:6" ht="14.4" x14ac:dyDescent="0.3">
      <c r="A17" s="15" t="s">
        <v>70</v>
      </c>
      <c r="B17" s="17" t="s">
        <v>68</v>
      </c>
      <c r="C17" s="17"/>
    </row>
    <row r="18" spans="1:6" ht="14.4" x14ac:dyDescent="0.3">
      <c r="A18" s="15" t="s">
        <v>71</v>
      </c>
      <c r="B18" s="17" t="s">
        <v>68</v>
      </c>
      <c r="C18" s="17"/>
    </row>
    <row r="19" spans="1:6" ht="14.4" x14ac:dyDescent="0.3">
      <c r="A19" s="15" t="s">
        <v>72</v>
      </c>
      <c r="B19" s="17" t="s">
        <v>68</v>
      </c>
      <c r="C19" s="17"/>
    </row>
    <row r="20" spans="1:6" ht="14.4" x14ac:dyDescent="0.3">
      <c r="A20" s="15" t="s">
        <v>73</v>
      </c>
      <c r="B20" s="17" t="s">
        <v>68</v>
      </c>
      <c r="C20" s="17"/>
    </row>
    <row r="21" spans="1:6" ht="14.4" x14ac:dyDescent="0.3">
      <c r="A21" s="15" t="s">
        <v>74</v>
      </c>
      <c r="B21" s="17" t="s">
        <v>68</v>
      </c>
      <c r="C21" s="17"/>
    </row>
    <row r="22" spans="1:6" ht="14.4" x14ac:dyDescent="0.3">
      <c r="A22" s="13"/>
      <c r="B22" s="18"/>
      <c r="C22" s="18"/>
      <c r="D22" s="19"/>
      <c r="E22" s="19"/>
      <c r="F22" s="19"/>
    </row>
    <row r="23" spans="1:6" ht="14.4" x14ac:dyDescent="0.3">
      <c r="A23" s="15"/>
      <c r="B23" s="17"/>
      <c r="C23" s="17"/>
    </row>
  </sheetData>
  <mergeCells count="1">
    <mergeCell ref="A1:C1"/>
  </mergeCells>
  <hyperlinks>
    <hyperlink ref="A3" r:id="rId1" xr:uid="{00000000-0004-0000-0300-000000000000}"/>
    <hyperlink ref="A4" r:id="rId2" location="/pet" xr:uid="{00000000-0004-0000-0300-000001000000}"/>
    <hyperlink ref="A5" r:id="rId3" xr:uid="{00000000-0004-0000-0300-000002000000}"/>
    <hyperlink ref="A6" r:id="rId4" xr:uid="{00000000-0004-0000-0300-000003000000}"/>
    <hyperlink ref="A7" r:id="rId5" xr:uid="{00000000-0004-0000-0300-000004000000}"/>
    <hyperlink ref="A8" r:id="rId6" xr:uid="{00000000-0004-0000-0300-000005000000}"/>
    <hyperlink ref="A9" r:id="rId7" xr:uid="{00000000-0004-0000-0300-000006000000}"/>
    <hyperlink ref="A10" r:id="rId8" xr:uid="{00000000-0004-0000-0300-000007000000}"/>
    <hyperlink ref="A11" r:id="rId9" xr:uid="{00000000-0004-0000-0300-000008000000}"/>
    <hyperlink ref="A12" r:id="rId10" xr:uid="{00000000-0004-0000-0300-000009000000}"/>
    <hyperlink ref="A13" r:id="rId11" xr:uid="{00000000-0004-0000-0300-00000A000000}"/>
    <hyperlink ref="A15" r:id="rId12" xr:uid="{00000000-0004-0000-0300-00000B000000}"/>
    <hyperlink ref="A16" r:id="rId13" xr:uid="{00000000-0004-0000-0300-00000C000000}"/>
    <hyperlink ref="A17" r:id="rId14" xr:uid="{00000000-0004-0000-0300-00000D000000}"/>
    <hyperlink ref="A18" r:id="rId15" xr:uid="{00000000-0004-0000-0300-00000E000000}"/>
    <hyperlink ref="A19" r:id="rId16" xr:uid="{00000000-0004-0000-0300-00000F000000}"/>
    <hyperlink ref="A20" r:id="rId17" xr:uid="{00000000-0004-0000-0300-000010000000}"/>
    <hyperlink ref="A21" r:id="rId18" xr:uid="{00000000-0004-0000-0300-00001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Manual Tasks</vt:lpstr>
      <vt:lpstr>Automation Tasks</vt:lpstr>
      <vt:lpstr>Specflow &amp; Performance Tasks</vt:lpstr>
      <vt:lpstr>API Testing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2023-06-08T08:28:00Z</dcterms:modified>
</cp:coreProperties>
</file>