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Chithra - Industry Connect\MVP Studio\Advanced Task\Test Cases\Test Execution\"/>
    </mc:Choice>
  </mc:AlternateContent>
  <xr:revisionPtr revIDLastSave="0" documentId="13_ncr:1_{64077CB0-D092-49C8-B40E-348182AB4CF3}" xr6:coauthVersionLast="47" xr6:coauthVersionMax="47" xr10:uidLastSave="{00000000-0000-0000-0000-000000000000}"/>
  <bookViews>
    <workbookView xWindow="-108" yWindow="-108" windowWidth="23256" windowHeight="12456" xr2:uid="{65A258F7-BC60-4CF4-A6F2-FBBDFD6A89D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<sst xmlns="http://schemas.openxmlformats.org/spreadsheetml/2006/main" count="45" uniqueCount="34">
  <si>
    <t>Defect ID</t>
  </si>
  <si>
    <t>Test Case ID</t>
  </si>
  <si>
    <t>Status</t>
  </si>
  <si>
    <t>Summary</t>
  </si>
  <si>
    <t>Severity</t>
  </si>
  <si>
    <t>Priority</t>
  </si>
  <si>
    <t>Environment</t>
  </si>
  <si>
    <t>Assigned To</t>
  </si>
  <si>
    <t>Date Opened</t>
  </si>
  <si>
    <t>Created By</t>
  </si>
  <si>
    <t>Date Closed</t>
  </si>
  <si>
    <t>Age
in days</t>
  </si>
  <si>
    <t>Release &amp;/or Version</t>
  </si>
  <si>
    <t>Comments
(Date-stamp each comment)</t>
  </si>
  <si>
    <t>Step #</t>
  </si>
  <si>
    <t>Description (include: device &amp; model, OS &amp; version, and browser &amp; version)</t>
  </si>
  <si>
    <t>Open</t>
  </si>
  <si>
    <t>Medium</t>
  </si>
  <si>
    <t>Chithra</t>
  </si>
  <si>
    <t>QA</t>
  </si>
  <si>
    <t>Exploratory</t>
  </si>
  <si>
    <t>High</t>
  </si>
  <si>
    <t>DF_SES_01</t>
  </si>
  <si>
    <t>TCSES01_02</t>
  </si>
  <si>
    <t xml:space="preserve">
Step 6</t>
  </si>
  <si>
    <t>TC_SES05_01</t>
  </si>
  <si>
    <t>Zero is displayed for the total # of matches in 'All Categories' row under 'Refine Results' in 'Search Results' page  when the search opertaion  was done using blank/empty(valid) data in the 'Search skills' edit box .</t>
  </si>
  <si>
    <r>
      <t xml:space="preserve">Zero is displayed for the total # of matches in 'All Categories' row under 'Refine Results' in 'Search Results' page  when the search opertaion  was done using blank/empty(valid) data in the 'Search skills' edit box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Place cursor in 'Search skills' edit box at top-left on page.
3. Leave edit box blank/empty
4. Press Enter/Return key
5. Search results (Refine Results) page opens displaying  all result images of all users who have any skill.
6. Zero is displayed as the total # of matches in 'All Categories' row under 'Refine Results'
7. Also no numbers are displayed for the total # of matches distributed to 1 or more of the Categories beneath the 'All Categories' row
</t>
    </r>
  </si>
  <si>
    <t>Zero is displayed for the total # of matches in 'All Categories' row under 'Refine Results' in 'Search Results' page  when the search was performed by entering the user name in the 'Search User' field in the 'Search Results' page</t>
  </si>
  <si>
    <r>
      <t xml:space="preserve">Zero is displayed for the total # of matches in 'All Categories' row under 'Refine Results' in 'Search Results' page  when the search was performed by entering the user name in the 'Search User' field in the 'Search Results' page . Also no numbers are displayed for the  number of matches distributed to the Categories beneath the 'All Categories' row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Place cursor in 'Search skills' edit box at top-left on page.
3. Leave edit box blank/empty
4. Press Enter/Return key
5. Search results (Refine Results) page opens displaying  all result images of all users who have any skill.
6.  Enter valid user in "Search user" edit box
7.  Select user from drop-down list
8. Search results (Refine Results) page refreshes displaying result images of the selected user
3. Zero is displayed for the total # of matches in 'All Categories' row under 'Refine Results
4. No numbers are displayed for the  number of matches distributed to the Categories beneath the 'All Categories' row
</t>
    </r>
  </si>
  <si>
    <t>DF_SES_02</t>
  </si>
  <si>
    <t>DF_SES_03</t>
  </si>
  <si>
    <t>The number of matches in Category list under the "Refine Results" in 'Search Results' page is not refreshed even after removing the filter in "Search Skills" text box</t>
  </si>
  <si>
    <r>
      <t xml:space="preserve">The number of matches in Category list under the "Refine Results" in 'Search Results' page is not refreshed even after removing the filter in "Search Skills" text box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Place cursor in 'Search skills' edit box at top-left on page.
3. Leave edit box blank/empty
4. Press Enter/Return key
5. Search results (Refine Results) page opens displaying  all result images of all users who have any skill.
6.  Enter valid skill in "Search skills" edit box and click enter key
7. Search results (Refine Results) page refreshes displaying result images of the skill provided. The number of matches in for the categories also updated.
8. Delete the skill and make the "Search Skill" empty. Click enter. Search results (Refine Results) page refreshes displaying result images of all users who have any skill. The number of matches in Category list is not updated, remains the same as the previous search in Step 7.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</si>
</sst>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E7918-4310-4012-8EDA-B874E4D9FB25}">
  <dimension ref="A1:Y19"/>
  <sheetViews>
    <sheetView tabSelected="1" topLeftCell="A2" zoomScale="90" zoomScaleNormal="90" workbookViewId="0">
      <selection activeCell="K6" sqref="K6"/>
    </sheetView>
  </sheetViews>
  <sheetFormatPr defaultRowHeight="14.4" x14ac:dyDescent="0.3"/>
  <cols>
    <col min="1" max="1" width="11.5546875" customWidth="1"/>
    <col min="2" max="2" width="15.6640625" bestFit="1" customWidth="1"/>
    <col min="3" max="3" width="12.77734375" bestFit="1" customWidth="1"/>
    <col min="4" max="4" width="11.44140625" customWidth="1"/>
    <col min="6" max="6" width="8.33203125" bestFit="1" customWidth="1"/>
    <col min="7" max="7" width="10.77734375" bestFit="1" customWidth="1"/>
    <col min="8" max="8" width="11.44140625" bestFit="1" customWidth="1"/>
    <col min="9" max="9" width="12" bestFit="1" customWidth="1"/>
    <col min="10" max="10" width="8" bestFit="1" customWidth="1"/>
    <col min="11" max="11" width="30.5546875" customWidth="1"/>
    <col min="12" max="12" width="52.77734375" customWidth="1"/>
    <col min="13" max="13" width="41.21875" customWidth="1"/>
    <col min="14" max="14" width="11.109375" bestFit="1" customWidth="1"/>
    <col min="15" max="15" width="12" customWidth="1"/>
    <col min="16" max="16" width="9.88671875" bestFit="1" customWidth="1"/>
  </cols>
  <sheetData>
    <row r="1" spans="1:25" ht="28.8" customHeight="1" x14ac:dyDescent="0.3">
      <c r="A1" s="2" t="s">
        <v>0</v>
      </c>
      <c r="B1" s="3" t="s">
        <v>2</v>
      </c>
      <c r="C1" s="3" t="s">
        <v>8</v>
      </c>
      <c r="D1" s="3" t="s">
        <v>10</v>
      </c>
      <c r="E1" s="3" t="s">
        <v>4</v>
      </c>
      <c r="F1" s="3" t="s">
        <v>5</v>
      </c>
      <c r="G1" s="3" t="s">
        <v>9</v>
      </c>
      <c r="H1" s="3" t="s">
        <v>7</v>
      </c>
      <c r="I1" s="3" t="s">
        <v>1</v>
      </c>
      <c r="J1" s="3" t="s">
        <v>14</v>
      </c>
      <c r="K1" s="3" t="s">
        <v>3</v>
      </c>
      <c r="L1" s="4" t="s">
        <v>15</v>
      </c>
      <c r="M1" s="4" t="s">
        <v>13</v>
      </c>
      <c r="N1" s="3" t="s">
        <v>6</v>
      </c>
      <c r="O1" s="4" t="s">
        <v>12</v>
      </c>
      <c r="P1" s="4" t="s">
        <v>11</v>
      </c>
      <c r="Q1" s="1"/>
      <c r="R1" s="1"/>
      <c r="S1" s="1"/>
      <c r="T1" s="1"/>
      <c r="U1" s="1"/>
      <c r="V1" s="1"/>
      <c r="W1" s="1"/>
      <c r="X1" s="1"/>
      <c r="Y1" s="1"/>
    </row>
    <row r="2" spans="1:25" ht="282.60000000000002" customHeight="1" x14ac:dyDescent="0.3">
      <c r="A2" t="s">
        <v>22</v>
      </c>
      <c r="B2" t="s">
        <v>16</v>
      </c>
      <c r="C2">
        <v>230512</v>
      </c>
      <c r="E2" t="s">
        <v>17</v>
      </c>
      <c r="F2" t="s">
        <v>21</v>
      </c>
      <c r="G2" t="s">
        <v>18</v>
      </c>
      <c r="I2" t="s">
        <v>23</v>
      </c>
      <c r="J2" s="5" t="s">
        <v>24</v>
      </c>
      <c r="K2" s="5" t="s">
        <v>26</v>
      </c>
      <c r="L2" s="5" t="s">
        <v>27</v>
      </c>
      <c r="N2" s="5" t="s">
        <v>19</v>
      </c>
    </row>
    <row r="3" spans="1:25" ht="331.2" x14ac:dyDescent="0.3">
      <c r="A3" t="s">
        <v>30</v>
      </c>
      <c r="B3" t="s">
        <v>16</v>
      </c>
      <c r="C3">
        <v>230512</v>
      </c>
      <c r="E3" t="s">
        <v>17</v>
      </c>
      <c r="F3" t="s">
        <v>17</v>
      </c>
      <c r="G3" t="s">
        <v>18</v>
      </c>
      <c r="I3" t="s">
        <v>25</v>
      </c>
      <c r="J3" s="5" t="s">
        <v>24</v>
      </c>
      <c r="K3" s="5" t="s">
        <v>28</v>
      </c>
      <c r="L3" s="5" t="s">
        <v>29</v>
      </c>
      <c r="N3" s="5" t="s">
        <v>19</v>
      </c>
    </row>
    <row r="4" spans="1:25" ht="314.39999999999998" customHeight="1" x14ac:dyDescent="0.3">
      <c r="A4" t="s">
        <v>31</v>
      </c>
      <c r="B4" t="s">
        <v>16</v>
      </c>
      <c r="C4">
        <v>230512</v>
      </c>
      <c r="E4" t="s">
        <v>17</v>
      </c>
      <c r="F4" t="s">
        <v>17</v>
      </c>
      <c r="G4" t="s">
        <v>18</v>
      </c>
      <c r="I4" t="s">
        <v>20</v>
      </c>
      <c r="J4" s="5"/>
      <c r="K4" s="5" t="s">
        <v>32</v>
      </c>
      <c r="L4" s="5" t="s">
        <v>33</v>
      </c>
      <c r="N4" s="5" t="s">
        <v>19</v>
      </c>
    </row>
    <row r="5" spans="1:25" x14ac:dyDescent="0.3">
      <c r="K5" s="5"/>
      <c r="L5" s="5"/>
      <c r="N5" s="5"/>
    </row>
    <row r="6" spans="1:25" ht="186.6" customHeight="1" x14ac:dyDescent="0.3">
      <c r="K6" s="5"/>
      <c r="L6" s="5"/>
      <c r="N6" s="5"/>
    </row>
    <row r="7" spans="1:25" ht="186.6" customHeight="1" x14ac:dyDescent="0.3">
      <c r="K7" s="5"/>
      <c r="L7" s="5"/>
      <c r="N7" s="5"/>
    </row>
    <row r="8" spans="1:25" ht="286.8" customHeight="1" x14ac:dyDescent="0.3">
      <c r="K8" s="5"/>
      <c r="L8" s="5"/>
      <c r="N8" s="5"/>
    </row>
    <row r="9" spans="1:25" ht="179.4" customHeight="1" x14ac:dyDescent="0.3">
      <c r="K9" s="5"/>
      <c r="L9" s="5"/>
    </row>
    <row r="10" spans="1:25" ht="179.4" customHeight="1" x14ac:dyDescent="0.3">
      <c r="K10" s="5"/>
      <c r="L10" s="5"/>
    </row>
    <row r="11" spans="1:25" ht="286.8" customHeight="1" x14ac:dyDescent="0.3">
      <c r="K11" s="5"/>
      <c r="L11" s="5"/>
      <c r="N11" s="5"/>
    </row>
    <row r="12" spans="1:25" ht="186.6" customHeight="1" x14ac:dyDescent="0.3">
      <c r="K12" s="5"/>
      <c r="L12" s="5"/>
      <c r="N12" s="5"/>
    </row>
    <row r="13" spans="1:25" ht="186.6" customHeight="1" x14ac:dyDescent="0.3">
      <c r="I13" s="5"/>
      <c r="K13" s="5"/>
      <c r="L13" s="5"/>
      <c r="N13" s="5"/>
    </row>
    <row r="14" spans="1:25" ht="271.2" customHeight="1" x14ac:dyDescent="0.3">
      <c r="I14" s="5"/>
      <c r="K14" s="5"/>
      <c r="L14" s="5"/>
      <c r="N14" s="5"/>
    </row>
    <row r="15" spans="1:25" x14ac:dyDescent="0.3">
      <c r="K15" s="5"/>
      <c r="L15" s="5"/>
      <c r="N15" s="5"/>
    </row>
    <row r="16" spans="1:25" ht="220.8" customHeight="1" x14ac:dyDescent="0.3">
      <c r="K16" s="5"/>
      <c r="L16" s="5"/>
    </row>
    <row r="17" spans="9:14" ht="220.8" customHeight="1" x14ac:dyDescent="0.3">
      <c r="K17" s="5"/>
      <c r="L17" s="5"/>
    </row>
    <row r="18" spans="9:14" ht="246.6" customHeight="1" x14ac:dyDescent="0.3">
      <c r="I18" s="5"/>
      <c r="K18" s="5"/>
      <c r="L18" s="5"/>
      <c r="N18" s="5"/>
    </row>
    <row r="19" spans="9:14" ht="286.8" customHeight="1" x14ac:dyDescent="0.3">
      <c r="K19" s="5"/>
      <c r="L19" s="5"/>
      <c r="N19" s="5"/>
    </row>
  </sheetData>
  <dataValidations count="5">
    <dataValidation type="list" allowBlank="1" showInputMessage="1" showErrorMessage="1" sqref="E1:E1048576" xr:uid="{75F7B078-0DE9-4629-9811-35043D297068}">
      <formula1>"Critical, High, Medium, Low"</formula1>
    </dataValidation>
    <dataValidation type="list" allowBlank="1" showInputMessage="1" showErrorMessage="1" sqref="F1:F1048576" xr:uid="{8128AF7D-FD04-43C6-8D46-9D76A0B22F11}">
      <formula1>"High, Medium, Low"</formula1>
    </dataValidation>
    <dataValidation type="list" allowBlank="1" showInputMessage="1" showErrorMessage="1" sqref="G1:H1048576" xr:uid="{54186A14-FD57-43AB-9D83-D39AB6E91D64}">
      <formula1>"Chithra, Harshitha, Mohana, Trupti, Vijay, William"</formula1>
    </dataValidation>
    <dataValidation type="list" allowBlank="1" showInputMessage="1" showErrorMessage="1" sqref="N1:N1048576" xr:uid="{BC645227-6DB8-4682-88B5-AE10A841C5FB}">
      <formula1>"QA, Preprod, Prod"</formula1>
    </dataValidation>
    <dataValidation type="list" allowBlank="1" showInputMessage="1" showErrorMessage="1" sqref="B1:B1048576" xr:uid="{5423D6C4-4E15-448E-8F16-15CF6BCA9CFD}">
      <formula1>"Open, Closed, Fixed, Re-opened, Deferred, Works as designed"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ENVY</cp:lastModifiedBy>
  <dcterms:created xsi:type="dcterms:W3CDTF">2023-04-20T06:27:20Z</dcterms:created>
  <dcterms:modified xsi:type="dcterms:W3CDTF">2023-05-16T01:06:08Z</dcterms:modified>
</cp:coreProperties>
</file>