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thra - Industry Connect\MVP Studio\Advanced Task\Test Cases\"/>
    </mc:Choice>
  </mc:AlternateContent>
  <xr:revisionPtr revIDLastSave="0" documentId="13_ncr:1_{ADC34C12-9A28-443D-9489-3CF5D6F1541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ocument History" sheetId="24" r:id="rId1"/>
    <sheet name="Manual Tasks" sheetId="1" r:id="rId2"/>
    <sheet name="Test Resource Allocation" sheetId="23" r:id="rId3"/>
    <sheet name="Registration " sheetId="8" r:id="rId4"/>
    <sheet name="SignIn" sheetId="9" r:id="rId5"/>
    <sheet name="Profile Page" sheetId="5" r:id="rId6"/>
    <sheet name="Share Skill Page" sheetId="6" r:id="rId7"/>
    <sheet name="Manage Listing" sheetId="7" r:id="rId8"/>
    <sheet name="Manage Request" sheetId="10" r:id="rId9"/>
    <sheet name="Search Skills" sheetId="11" r:id="rId10"/>
    <sheet name="Notifications" sheetId="18" r:id="rId11"/>
    <sheet name="Chat" sheetId="22" r:id="rId12"/>
    <sheet name="Job Scheduler" sheetId="2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<sst xmlns="http://schemas.openxmlformats.org/spreadsheetml/2006/main" count="1111" uniqueCount="908">
  <si>
    <t xml:space="preserve">  Task</t>
  </si>
  <si>
    <t>Task Type</t>
  </si>
  <si>
    <t>Allocation</t>
  </si>
  <si>
    <t>Estimated Time</t>
  </si>
  <si>
    <t>Status</t>
  </si>
  <si>
    <t>Registration</t>
  </si>
  <si>
    <t>Manual Test Condition</t>
  </si>
  <si>
    <t>SignIn</t>
  </si>
  <si>
    <t>Profile --&gt; Loc, Availability, Hours, Earn Target</t>
  </si>
  <si>
    <t>Profile --&gt; Languages</t>
  </si>
  <si>
    <t>Profile --&gt; Skills</t>
  </si>
  <si>
    <t>Profile --&gt; Education</t>
  </si>
  <si>
    <t>Profile --&gt; Certifications</t>
  </si>
  <si>
    <t>Profile --&gt; Description</t>
  </si>
  <si>
    <t>Profile --&gt; Change Password</t>
  </si>
  <si>
    <t>Share Skills --&gt; Add New</t>
  </si>
  <si>
    <t xml:space="preserve">Manage Listings --&gt; Edit </t>
  </si>
  <si>
    <t>Manage Listings  --&gt; Delete</t>
  </si>
  <si>
    <t>Manage Request --&gt; Received Request</t>
  </si>
  <si>
    <t>Manage Request --&gt; Sent Request</t>
  </si>
  <si>
    <t>Search Skills --&gt; by All Categories, Sub Categories</t>
  </si>
  <si>
    <t>Search Skills --&gt; by Filters</t>
  </si>
  <si>
    <t>Notifications --&gt; Show Less</t>
  </si>
  <si>
    <t>Notifications --&gt; Load more</t>
  </si>
  <si>
    <t xml:space="preserve">Notifications --&gt; Delete </t>
  </si>
  <si>
    <t>Notifications --&gt; Mark as Read</t>
  </si>
  <si>
    <t xml:space="preserve">Notifications --&gt; Select &amp; Unselect </t>
  </si>
  <si>
    <t xml:space="preserve">Chat </t>
  </si>
  <si>
    <t>Chat --&gt; History</t>
  </si>
  <si>
    <t>Job Scheduler</t>
  </si>
  <si>
    <t>Manual Test Case</t>
  </si>
  <si>
    <t>Test Case ID</t>
  </si>
  <si>
    <t>Test Case</t>
  </si>
  <si>
    <t>TC_Pr 01</t>
  </si>
  <si>
    <t>TC_Pr 01_01</t>
  </si>
  <si>
    <t>TC_Pr 01_02</t>
  </si>
  <si>
    <t>TC_Pr 02</t>
  </si>
  <si>
    <t>Validate the 'Availability' on Profile page</t>
  </si>
  <si>
    <t>TC_Pr 02_01</t>
  </si>
  <si>
    <t>Check if the user is able to edit the 'Availability' to 'Full Time'</t>
  </si>
  <si>
    <t>TC_Pr 02_02</t>
  </si>
  <si>
    <t>Check if the user is able to edit the 'Availability' to 'Part Time'</t>
  </si>
  <si>
    <t>TC_Pr 02_03</t>
  </si>
  <si>
    <t>Check if the user is able to close the edit 'Avialability'  drop down without making any changes.</t>
  </si>
  <si>
    <t>TC_Pr 03</t>
  </si>
  <si>
    <t>Validate the 'Hours' on Profile page</t>
  </si>
  <si>
    <t>TC_Pr 03_01</t>
  </si>
  <si>
    <t>Check if the user is able to edit the 'Hours' to 'Less than 30hours a week'</t>
  </si>
  <si>
    <t>TC_Pr 03_02</t>
  </si>
  <si>
    <t>Check if the user is able to edit the 'Hours' to 'More than 30hours a week'</t>
  </si>
  <si>
    <t>TC_Pr 03_03</t>
  </si>
  <si>
    <t>Check if the user is able to edit the 'Hours' to 'As needed'</t>
  </si>
  <si>
    <t>TC_Pr 03_04</t>
  </si>
  <si>
    <t>Check if the user is able to close the edit 'Hours' drop down without making any changes</t>
  </si>
  <si>
    <t>TC_Pr 04</t>
  </si>
  <si>
    <t>Validate the '$ Earn Target' on Profile page</t>
  </si>
  <si>
    <t>TC_Pr 04_01</t>
  </si>
  <si>
    <t>Check if the user is able to edit the '$ Earn Target' to 'Less than $500 per month'</t>
  </si>
  <si>
    <t>TC_Pr 04_02</t>
  </si>
  <si>
    <t>Check if the user is able to edit the '$ Earn Target' to 'Between $500 and $1000 per month'</t>
  </si>
  <si>
    <t>TC_Pr 04_03</t>
  </si>
  <si>
    <t>Check if the user is able to edit the '$ Earn Target' to 'More than $1000 per month'</t>
  </si>
  <si>
    <t>TC_Pr 04_04</t>
  </si>
  <si>
    <t>Check if the user is able to close the edit '$ Earn Target' drop down without making any changes</t>
  </si>
  <si>
    <t>TC_Pr 05</t>
  </si>
  <si>
    <t>Validate 'Location' on Profile page</t>
  </si>
  <si>
    <t>TC_Pr 05_01</t>
  </si>
  <si>
    <t>Check if the user is able to edit the 'Locaion' to a different location</t>
  </si>
  <si>
    <t>TC_Pr 05_02</t>
  </si>
  <si>
    <t>Check if the user is able to close the edit 'Location' drop down without making any changes</t>
  </si>
  <si>
    <t>TC_Pr 06</t>
  </si>
  <si>
    <t>TC_Pr 06_01</t>
  </si>
  <si>
    <t>TC_Pr 06_02</t>
  </si>
  <si>
    <t>TC_Pr 06_03</t>
  </si>
  <si>
    <t>Validate the 'Description' on profile page</t>
  </si>
  <si>
    <t>TC_Pr 07_01</t>
  </si>
  <si>
    <t>Check if the user is able to add a 'Description' text of length &lt;= 600 characters</t>
  </si>
  <si>
    <t>TC_Pr 07_02</t>
  </si>
  <si>
    <t>Check if the user is not able to add a 'Description' text of length &gt; 600 characters</t>
  </si>
  <si>
    <t>TC_Pr 07_03</t>
  </si>
  <si>
    <t>Check if the user is able to modify the existing 'Description'  with another text of length &lt;=600 characters</t>
  </si>
  <si>
    <t>TC_Pr 07_04</t>
  </si>
  <si>
    <t>Check if the user is able to modify the existing 'Description' with null or no description</t>
  </si>
  <si>
    <t>TC_Pr 07_05</t>
  </si>
  <si>
    <t>Check if the user is able to delete the 'Description'</t>
  </si>
  <si>
    <t>Validate the 'Language' tab on profile page</t>
  </si>
  <si>
    <t>TC_Pr 08_01</t>
  </si>
  <si>
    <t>Check if the user is able to 'Add New Language' with language level as 'Basic'</t>
  </si>
  <si>
    <t>TC_Pr 08_02</t>
  </si>
  <si>
    <t>Check if the user is able to 'Add New Language' with language level as 'Conversational'</t>
  </si>
  <si>
    <t>TC_Pr 08_03</t>
  </si>
  <si>
    <t>Check if the user is able to 'Add New Language' with language level as 'Fluent'</t>
  </si>
  <si>
    <t>TC_Pr 08_04</t>
  </si>
  <si>
    <t>Check if the user is able to 'Add New Language' with language level as 'Native/Bilingual'</t>
  </si>
  <si>
    <t>TC_Pr 08_05</t>
  </si>
  <si>
    <t>Check if the user is not able to 'Add a New Language' with out choosing the level of language</t>
  </si>
  <si>
    <t>TC_Pr 08_06</t>
  </si>
  <si>
    <t>Check if the user is able to add 4 languages in his profile</t>
  </si>
  <si>
    <t>TC_Pr 08_07</t>
  </si>
  <si>
    <t>Check if the user is not able to add more than 4 languages in his profile</t>
  </si>
  <si>
    <t>TC_Pr 08_08</t>
  </si>
  <si>
    <t>Check if the user is able to cancel the entered data without saving while adding a new language</t>
  </si>
  <si>
    <t>TC_Pr 08_09</t>
  </si>
  <si>
    <t>Check if the user is not allowed to add the same languge more than once with same language lavel</t>
  </si>
  <si>
    <t>TC_Pr 08_10</t>
  </si>
  <si>
    <t>Check if the user is not allowed to add the same languge more than once with two different level</t>
  </si>
  <si>
    <t>TC_Pr 08_11</t>
  </si>
  <si>
    <t>Check if the user has an option to cancel without saving after entering the details.</t>
  </si>
  <si>
    <t>Check if the user is able to edit the language name of an added language</t>
  </si>
  <si>
    <t>Check If the user is able to edit the language level of an added language</t>
  </si>
  <si>
    <t>Check If the user is able to to edit the language name and language level of an added language</t>
  </si>
  <si>
    <t>Check if the user is able not allowed edit and make records of same language more than once with same/different language levels.</t>
  </si>
  <si>
    <t>Check if the user has an option to cancel without saving after entering the details for editing.</t>
  </si>
  <si>
    <t xml:space="preserve">Check if the user is able to "Delete" the language </t>
  </si>
  <si>
    <t>TC_Pr 09</t>
  </si>
  <si>
    <t>Validate the 'Skills' tab on profile page</t>
  </si>
  <si>
    <t>TC_Pr 09_01</t>
  </si>
  <si>
    <t>Check if the user is able to add a new skill with level as 'Beginner'</t>
  </si>
  <si>
    <t>TC_Pr 09_02</t>
  </si>
  <si>
    <t>Check if the user is able to add a new skill with level as 'Intermediate'</t>
  </si>
  <si>
    <t>TC_Pr 09_03</t>
  </si>
  <si>
    <t>Check if the user is able to add a new skill with level as 'Expert'</t>
  </si>
  <si>
    <t>TC_Pr 09_04</t>
  </si>
  <si>
    <t>Check if the user is able to cancel the entered data without saving while adding a new skill</t>
  </si>
  <si>
    <t>TC_Pr 09_05</t>
  </si>
  <si>
    <t>Check if the user is not able to add a skill with out choosing the level</t>
  </si>
  <si>
    <t xml:space="preserve">Check if the user is able to add multiple skills </t>
  </si>
  <si>
    <t>Check if the user is not allowed to add the same skill more than once with same skill lavel</t>
  </si>
  <si>
    <t>Check if the user is not allowed to add the same skill more than once with different skill lavel</t>
  </si>
  <si>
    <t>Check if the user is able to edit the skill name of an added skill</t>
  </si>
  <si>
    <t>Check if the user is able to edit the level of an added skill</t>
  </si>
  <si>
    <t>Check if the user is able to edit both the skill name and level of an added skill</t>
  </si>
  <si>
    <t>Check if the user is able not allowed edit and make records of same skill more than once with same/different levels.</t>
  </si>
  <si>
    <t>Check if the user has an option to cancel without saving after entering the details for editing skill</t>
  </si>
  <si>
    <t xml:space="preserve">Check if the user is able to "Delete" the skill </t>
  </si>
  <si>
    <t>Validate 'Education' tab on profile page</t>
  </si>
  <si>
    <t>TC_Pr 10_01</t>
  </si>
  <si>
    <t>Check if the user is able to add a new education details by providing all the details</t>
  </si>
  <si>
    <t>TC_Pr 10_02</t>
  </si>
  <si>
    <t>Check if the user is able to add a new education details without providing the 'College/University Name'</t>
  </si>
  <si>
    <t>TC_Pr 10_03</t>
  </si>
  <si>
    <t>Check if the user is able to add a new education details without providing the 'Country of College/University'</t>
  </si>
  <si>
    <t>TC_Pr 10_04</t>
  </si>
  <si>
    <t>Check if the user is able to add a new education details without providing the 'Title' of the degree</t>
  </si>
  <si>
    <t>TC_Pr 10_05</t>
  </si>
  <si>
    <t>Check if the user is able to add a new education details without providing the 'Degree'</t>
  </si>
  <si>
    <t>TC_Pr 10_06</t>
  </si>
  <si>
    <t>Check if the user is able to add a new education details without providing the 'Year of Graduation'</t>
  </si>
  <si>
    <t>TC_Pr 10_07</t>
  </si>
  <si>
    <t>Check if the user is able to add multiple education details</t>
  </si>
  <si>
    <t>TC_Pr 10_08</t>
  </si>
  <si>
    <t xml:space="preserve">Check if the user is not allowed to add the same degree more than once from the same College/University </t>
  </si>
  <si>
    <t>TC_Pr 10_09</t>
  </si>
  <si>
    <t>Check if the user is able to cancel the entered data without saving while adding a new education</t>
  </si>
  <si>
    <t>TC_Pr 10_10</t>
  </si>
  <si>
    <t>Check if the user is able edit the fields for the already added education</t>
  </si>
  <si>
    <t>TC_Pr 10_11</t>
  </si>
  <si>
    <t>Check if the user is not allowed to make records for the the same degree more than once from the same College/University using the edit option</t>
  </si>
  <si>
    <t>TC_Pr 10_12</t>
  </si>
  <si>
    <t>Check if the user is able to cancel the entered data without saving while editing a new education</t>
  </si>
  <si>
    <t>Check if the user is able to "Delete" the education details</t>
  </si>
  <si>
    <t>Validate 'Certification' tab on profile page</t>
  </si>
  <si>
    <t>Check if the user is able to add a new certification details by providing all the details</t>
  </si>
  <si>
    <t>Check if the user is able to add a certification without providing 'Year'</t>
  </si>
  <si>
    <t>Check if the user is able to add a certification without providing 'Certification From'</t>
  </si>
  <si>
    <t>Check if the user is able to add a certification without providing 'Certification Name'</t>
  </si>
  <si>
    <t>Check if the user is not allowed to add the same certification more than once</t>
  </si>
  <si>
    <t>Check if the user is able to cancel the entered data without saving while adding a new certification</t>
  </si>
  <si>
    <t>Check if the user is able edit the fields for the already added certificate</t>
  </si>
  <si>
    <t>Check if the user is not allowed to make records for the the same certification more than once from the using the edit option</t>
  </si>
  <si>
    <t>Check if the user is able to cancel the entered data without saving while editing a new certification</t>
  </si>
  <si>
    <t>TC_Pr 05_03</t>
  </si>
  <si>
    <t>TC_Pr 05_04</t>
  </si>
  <si>
    <t>TC_Pr 05_05</t>
  </si>
  <si>
    <t>TC_Pr 05_06</t>
  </si>
  <si>
    <t>TC_Pr 05_07</t>
  </si>
  <si>
    <t>TC_Pr 05_08</t>
  </si>
  <si>
    <t>TC_Pr 05_09</t>
  </si>
  <si>
    <t>TC_Pr 05_10</t>
  </si>
  <si>
    <t>TC_Pr 05_11</t>
  </si>
  <si>
    <t>TC_Pr 05_12</t>
  </si>
  <si>
    <t>TC_Pr 05_13</t>
  </si>
  <si>
    <t>TC_Pr 05_14</t>
  </si>
  <si>
    <t>TC_Pr 05_15</t>
  </si>
  <si>
    <t>TC_Pr 05_16</t>
  </si>
  <si>
    <t>TC_Pr 05_17</t>
  </si>
  <si>
    <t>TC_Pr 06_04</t>
  </si>
  <si>
    <t>TC_Pr 06_05</t>
  </si>
  <si>
    <t>TC_Pr 06_06</t>
  </si>
  <si>
    <t>TC_Pr 06_07</t>
  </si>
  <si>
    <t>TC_Pr 06_08</t>
  </si>
  <si>
    <t>TC_Pr 06_09</t>
  </si>
  <si>
    <t>TC_Pr 06_10</t>
  </si>
  <si>
    <t>TC_Pr 06_11</t>
  </si>
  <si>
    <t>TC_Pr 06_12</t>
  </si>
  <si>
    <t>TC_Pr 06_13</t>
  </si>
  <si>
    <t>TC_Pr 06_14</t>
  </si>
  <si>
    <t>TC_Pr_07</t>
  </si>
  <si>
    <t>TC_Pr 07_06</t>
  </si>
  <si>
    <t>TC_Pr 07_07</t>
  </si>
  <si>
    <t>TC_Pr 07_08</t>
  </si>
  <si>
    <t>TC_Pr 07_09</t>
  </si>
  <si>
    <t>TC_Pr 07_10</t>
  </si>
  <si>
    <t>TC_Pr 07_11</t>
  </si>
  <si>
    <t>TC_Pr 07_12</t>
  </si>
  <si>
    <t>TC_Pr 07_13</t>
  </si>
  <si>
    <t>TC_Pr_08</t>
  </si>
  <si>
    <t>TC_Pr 10</t>
  </si>
  <si>
    <t>Validate the 'ChangePassword' on profile page</t>
  </si>
  <si>
    <t>ID</t>
  </si>
  <si>
    <t>Test Condition</t>
  </si>
  <si>
    <t>Validate navigation to the 'Share Skill' page</t>
  </si>
  <si>
    <t>Check if the user is able to navigate to the 'Share Skill' page</t>
  </si>
  <si>
    <t>Validate the field labels and button names on 'Share Skill' Page</t>
  </si>
  <si>
    <t>Check if the user is able to see all the field labels on 'Share Skill Page</t>
  </si>
  <si>
    <t>Check the if user is able to see 'Save' &amp; 'Cancel' button on 'Share Skill' Page</t>
  </si>
  <si>
    <t>Validate the 'Save' and 'Cancel' buttons</t>
  </si>
  <si>
    <t>Check if the user is able to 'Save' by providing valid details in all the fields</t>
  </si>
  <si>
    <t>Check if the user is able to 'Cancel' without saving after providing the details</t>
  </si>
  <si>
    <t>Validate 'Title' on Share Skill Page</t>
  </si>
  <si>
    <t>Check if the user is able to see the that field 'Title' is marked as mandatory with a red asterisk symbol</t>
  </si>
  <si>
    <t>Check if the user is able to 'Save' without a 'Title' and filling all other mandatory fields with valid details</t>
  </si>
  <si>
    <t>Check if the user is able to see the appropriate tool tip for the field 'Title'</t>
  </si>
  <si>
    <t>Check if the user is able to see the correct place holder text displayed in the field 'Title'</t>
  </si>
  <si>
    <t>Check if the user is able to enter a text of length less than 100 characters as 'Title'</t>
  </si>
  <si>
    <t>Check if the user is able to enter a text of length more than 100 characters as 'Title'</t>
  </si>
  <si>
    <t>Check if the user is able to enter special characters in 'Title' field</t>
  </si>
  <si>
    <t>Check if the user is able to 'Save' with 'Title' text of length less than 100 and with valid details for all other fields</t>
  </si>
  <si>
    <t>Check if the user is able to 'Save' with 'Title' text of length 100  and with valid details for all other fields</t>
  </si>
  <si>
    <t>Validate 'Description' on Share Skill page</t>
  </si>
  <si>
    <t>Check if the user is able to see the that field 'Description' is marked as mandatory with a red asterisk symbol</t>
  </si>
  <si>
    <t>Check if the user is able to 'Save' without a 'Description' and filling all other mandatory fields with valid details.</t>
  </si>
  <si>
    <t>Check if the user is able to see the appropriate tool tip for the field 'Description'</t>
  </si>
  <si>
    <t>Check if the user is able to see the correct place holder text displayed in the field 'Description'</t>
  </si>
  <si>
    <t>Check if the user is able to enter a text of length less than 600 characters as 'Description'</t>
  </si>
  <si>
    <t>Check if the user is able to enter a text of length more than 600 characters as 'Description'</t>
  </si>
  <si>
    <t>Check if the user is able to enter special characters in 'Description' field</t>
  </si>
  <si>
    <t>Check if the user is able to 'Save' with 'Description' text of length less than 600 and with valid details for all other fields</t>
  </si>
  <si>
    <t>Check if the user is able to 'Save' with 'Description' text of length 600 and with valid details for all other fields</t>
  </si>
  <si>
    <t>Validate "Category" on Share Skill page</t>
  </si>
  <si>
    <t>Check if the user is able to see the that field 'Category' is marked as mandatory with a red asterisk symbol</t>
  </si>
  <si>
    <t>Check if the user is able to 'Save' without selecting a 'Category' and filling all other mandatory fields with valid details.</t>
  </si>
  <si>
    <t>Check if the user is able to see the appropriate tool tip for the field 'Category'</t>
  </si>
  <si>
    <t xml:space="preserve">Check if the user is able to see all items in the dropdown list 'Category' </t>
  </si>
  <si>
    <t>Check if the 'Subcategory' dropdown is enabled on selection of a Category from the 'Category' drop down</t>
  </si>
  <si>
    <t>Check if the user is able to see all the subcategories in the 'SubCategory' dropdown corresponding to each 'Category' selected</t>
  </si>
  <si>
    <t>Check if the user is able to 'Save' without selecting the 'SubCategory' and filling all other mandatory fields with valid details</t>
  </si>
  <si>
    <t>Check if the user is able to 'Save' with all the subcategory options for the Category 'Graphics &amp; Design'</t>
  </si>
  <si>
    <t>Check if the user is able to 'Save' with all  the subcategory options for the Category 'Digital Marketing'</t>
  </si>
  <si>
    <t>Check if the user is able to 'Save' with all l the subcategory options for the Category 'Writing &amp; Translation'</t>
  </si>
  <si>
    <t>Check if the user is able to 'Save' with all  the subcategory options for the Category 'Video &amp; Animation'</t>
  </si>
  <si>
    <t>Check if the user is able to 'Save' with all  the subcategory options for the Category 'Music &amp; Audio'</t>
  </si>
  <si>
    <t>Check if the user is able to 'Save' with all  the subcategory options for the Category 'Programming &amp; Tech'</t>
  </si>
  <si>
    <t>Check if the user is able to 'Save' with all  the subcategory options for the Category 'Business'</t>
  </si>
  <si>
    <t>Check if the user is able to 'Save' with all  the subcategory options for the Category 'Fun &amp; Lifestyle'</t>
  </si>
  <si>
    <t>Check if the  'Subcategory' dropdown is refreshed and defaults to 'Select Subcategory' option on changing the 'Category'</t>
  </si>
  <si>
    <t>Validate 'Tag' on Share Skill page</t>
  </si>
  <si>
    <t>Check if the user is able to see the that field 'Tag' is marked as mandatory with a red asterisk symbol</t>
  </si>
  <si>
    <t>Check if the user is able to 'Save' without adding a 'Tag' and filling all other mandatory fields with valid details.</t>
  </si>
  <si>
    <t>Check if the user is able to see the appropriate tool tip for the field 'Tag'</t>
  </si>
  <si>
    <t>Check if the user is able to see the correct place holder text displayed in the field 'Tag'</t>
  </si>
  <si>
    <t>Check if the user is able to add the "Tags"</t>
  </si>
  <si>
    <t>Check if the user is able to delete  the "Tags"</t>
  </si>
  <si>
    <t>Check if the user is able to add more than one "Tags"</t>
  </si>
  <si>
    <t>Check if the user is able to add duplicate "Tags"</t>
  </si>
  <si>
    <t>Check if the user is able to enter a long text say more than 50 characters as 'Tag'</t>
  </si>
  <si>
    <t>Check if the user is able to use special characters in 'Tag' text.</t>
  </si>
  <si>
    <t>Check if the user is able to 'Save' with more than 1 tag</t>
  </si>
  <si>
    <t>Validate 'Service Type' on Share Skill page</t>
  </si>
  <si>
    <t>Check if the user is able to see the that field 'Service Type' is marked as mandatory with a red asterisk symbol</t>
  </si>
  <si>
    <t>Check if the user is able to see the appropriate tool tip for the field 'Service Type'</t>
  </si>
  <si>
    <t>Check that the "Service Type" has two options "Hourly basis service " and "One off service" and the default selection is on "Hourly basis service"</t>
  </si>
  <si>
    <t>Check if the user is able to select the "One off service" radio button</t>
  </si>
  <si>
    <t>Check if the user is able to select only one option in "Service Type" at a time</t>
  </si>
  <si>
    <t xml:space="preserve">Check if the user is able to 'Save' with 'Service Type' option as 'Hourly basis service' and with valid details in all other mandatory fields </t>
  </si>
  <si>
    <t xml:space="preserve">Check if the user is able to 'Save'  with 'Service Type' option as 'One off service' and with valid details in all other mandatory fields </t>
  </si>
  <si>
    <t>Validate 'Location Type' on Share Skill page</t>
  </si>
  <si>
    <t>Check if the user is able to see the that field 'Location Type' is marked as mandatory with a red asterisk symbol</t>
  </si>
  <si>
    <t>Check if the user is able to see the appropriate tool tip for the field 'Location Type'</t>
  </si>
  <si>
    <t>Check that the "Location Type" has two options "On-site" and "Online" and by default the selection is on the 'Online' option</t>
  </si>
  <si>
    <t>Check if the user is able to select  the "On-site" radio button</t>
  </si>
  <si>
    <t>Check if the user is able to select only one option in "Location type" at a time</t>
  </si>
  <si>
    <t xml:space="preserve">Check if the user is able to 'Save' with 'Location type' option as 'On-site' and with valid details in all other mandatory fields </t>
  </si>
  <si>
    <t xml:space="preserve">Check if the user is able to 'Save' with 'Location type' option as 'Online' and with valid details in all other mandatory fields </t>
  </si>
  <si>
    <t>Validate "Available Dates" on Share Skill Page</t>
  </si>
  <si>
    <t>Check if the user is able to see the that field 'Available Dates' is marked as mandatory with a red asterisk symbol</t>
  </si>
  <si>
    <t>Check if the user is able to see the appropriate tool tip for the field 'Available Dates'</t>
  </si>
  <si>
    <t>Check if the user is able to see that the 'Start Date'  in 'Available Dates' field defaults to Todays date</t>
  </si>
  <si>
    <t>Check if the user is able to enter the 'Start Date' using the calendar option</t>
  </si>
  <si>
    <t>Check if the user is able to enter the "Start Date" using keyboard input</t>
  </si>
  <si>
    <t>Check that the user is not allowed to select a past date as the 'Start Date'</t>
  </si>
  <si>
    <t>Check if a user is able to 'Save' without a 'Start Date' in 'Available Dates' option</t>
  </si>
  <si>
    <t>Check if the user is able to see that the 'End Date' field is marked as optional</t>
  </si>
  <si>
    <t>Check if a user is able to 'Save' without the 'End Date' in 'Available Dates' option</t>
  </si>
  <si>
    <t>Check if the user is able to enter the 'End Date'  using the calendar option</t>
  </si>
  <si>
    <t>Check if the user is able to enter the "End Date" using keyboard input</t>
  </si>
  <si>
    <t>Check if the user is not allowed to 'Save' with an 'End Date'  before the 'Start Date' in 'Available Dates' field</t>
  </si>
  <si>
    <t>Check if the user is able to select the 'Days'(Sun to Sat) in 'Available Dates' field</t>
  </si>
  <si>
    <t>Check that the 'Days' section in the 'Available Dates' has 'Start Time' and 'End Time' fields and these fields are enabled only after the particular day is selected.</t>
  </si>
  <si>
    <t>Check if the user is able to select the 'Start time' using clock option for the selected days</t>
  </si>
  <si>
    <t>Check if the user is able to enter the "Start time" using keyboard input  for the selected days</t>
  </si>
  <si>
    <t>Check if the user is able to select the 'End time' using clock option  for the selected days</t>
  </si>
  <si>
    <t>Check if the user is able to enter the "End time" using keyboard input  for the selected days</t>
  </si>
  <si>
    <t>Check that the user is not allowed to select a 'End time' as a time before the 'Start time'</t>
  </si>
  <si>
    <t>Check that the user is not allowed to select a 'End time' and 'Start time' as the same time</t>
  </si>
  <si>
    <t>Check if the user is able to 'Save' by providing valid start and end dates and also valid start and end times for the one more days selected</t>
  </si>
  <si>
    <t>Check if the user is able to 'Save' by providing valid start and end dates and without selecting any days and start &amp; end times</t>
  </si>
  <si>
    <t>Validate "Skill Trade" on Share Skill Page</t>
  </si>
  <si>
    <t>Check if the user is able to see the that field 'Skill Trade' is marked as mandatory with a red asterisk symbol</t>
  </si>
  <si>
    <t>Check if the user is able to see the appropriate tool tip for the field 'Skill Trade'</t>
  </si>
  <si>
    <t>Check that the "Skill Trade" has two options "Skill-exchange" and "Credit" and the default selection is on "Skill-exchange" radio button</t>
  </si>
  <si>
    <t>Check if the user is able to see the 'Skill-Exchange' field below the 'Skill Trade' if the selection is 'Skill-exchange'</t>
  </si>
  <si>
    <t>Check if the user is able to see appropriate tool tip for the field 'Skill-Exchange'</t>
  </si>
  <si>
    <t>Check if the user is able to see the that field 'Skill-Exchange' is marked as mandatory with a red asterisk symbol</t>
  </si>
  <si>
    <t>Check if the user is able to 'Save' without the 'Skill-Exchange' tags and by providing valid details in all other fields</t>
  </si>
  <si>
    <t>Check if the user is able add tags in 'Skill-Exchange'</t>
  </si>
  <si>
    <t>Check if the user is able to delete the tags in Skill-Exchange'</t>
  </si>
  <si>
    <t>Check if the user is able to add multiple tags in 'Skill-Exchange'</t>
  </si>
  <si>
    <t>Check if the user is able to add duplicate tags in 'Skill-Exchange'</t>
  </si>
  <si>
    <t>Check if the user is able to 'Save' by adding one or more 'Skill-Exchange' tags and by providing valid details in all other fields</t>
  </si>
  <si>
    <t>Check if the user is able to see a 'Credit' field enabled below the 'Skill Trade' field if the option selected is 'Credit'</t>
  </si>
  <si>
    <t>Check if the user is able to see appropriate tool tip for the field 'Credit'</t>
  </si>
  <si>
    <t>Check if the user is able to see the that field 'Credit' is marked as mandatory with a red asterisk symbol</t>
  </si>
  <si>
    <t>Check that the 'Credit' field has a default value as '0'  &amp; a  $ symbol and the field cannot be made empty</t>
  </si>
  <si>
    <t>Check if the user is able to the enter the value in 'Credit' field if the Skill Trade selection is 'Credit'</t>
  </si>
  <si>
    <t>Check if the user is able to 'Save' with credit value as '0' with valid details in all other fields</t>
  </si>
  <si>
    <t>Check if the user is able to 'Save' with credit value not as zero (say 9) and  with valid details in all other fields</t>
  </si>
  <si>
    <t>Validate "Work Samples" on Share Skill Page</t>
  </si>
  <si>
    <t>Check if the user is able to see the that field 'Work Samples' is not marked as mandatory with a red asterisk symbol</t>
  </si>
  <si>
    <t>Check if the user is able 'Save' without uploading a sample in 'Work Samples'</t>
  </si>
  <si>
    <t>Check if the user is able to see the appropriate tool tip for the field 'Work Samples'</t>
  </si>
  <si>
    <t>Check if the user is able to upload 'Work Samples' of the following file formats gif, jpeg, png, jpg, doc(x), pdf, txt, xls(x) and 'Save' a skill with these file formats</t>
  </si>
  <si>
    <t xml:space="preserve">Check if the user is able to upload a file in any other file format except the following formats gif, jpeg, png, jpg, doc(x), pdf, txt, xls(x) </t>
  </si>
  <si>
    <t>Check if the user is able to delete the uploaded 'Work Samples'</t>
  </si>
  <si>
    <t>Check if the user is able to upload a file size of more than 2MB as 'Work Samples'</t>
  </si>
  <si>
    <t>Check if the user is able to 'Save' with a 'Work Sample' of file size less than 2MB</t>
  </si>
  <si>
    <t>Check if the user is able to 'Save' with a 'Work Sample' of file size exactly equal to 2MB</t>
  </si>
  <si>
    <t>Validate "Active" on Share Skill Page</t>
  </si>
  <si>
    <t>Check if the user is able to see the that field 'Active' is marked as mandatory with a red asterisk symbol</t>
  </si>
  <si>
    <t>Check if the user is able to see the appropriate tool tip for the field 'Active'</t>
  </si>
  <si>
    <t>Check that the "Active" field has two options "Active" and "Hidden" and by default the selection is on the 'Active' option</t>
  </si>
  <si>
    <t>Check if the user is able to select the "Hidden" radio button</t>
  </si>
  <si>
    <t>Check if the user is able to select only one option in "Active" at a time</t>
  </si>
  <si>
    <t>Check if the user is able to 'Save' with the active option as 'Active' and with valid details in all other fields</t>
  </si>
  <si>
    <t>Check if the user is able to 'Save' with the active option as 'Hidden' and with valid details in all other fields</t>
  </si>
  <si>
    <t>Validate navigation to the 'Manage Listings' page</t>
  </si>
  <si>
    <t>Check if the user is able to navigate to the 'Manage Listings' page</t>
  </si>
  <si>
    <t>Validate "Delete" on Manage Listings page</t>
  </si>
  <si>
    <t>Check if the user has a 'Delete' icon  in 'Manage Listing' Page</t>
  </si>
  <si>
    <t>Check if the user gets a delete confirmation message with 'Yes' &amp; 'No' option while deleting a service from 'Manage Listing' Page</t>
  </si>
  <si>
    <t>Check if the user is able to cancel the delete by choosing the 'No' option on delete confirmation message</t>
  </si>
  <si>
    <t>Check if the user is able to delete the service by choosing the 'Yes' option on Delete Confirmation message</t>
  </si>
  <si>
    <t>Validate 'Edit' on Share Skill page</t>
  </si>
  <si>
    <t>Check if the user is able to edit the 'Title' of the service and 'Save'</t>
  </si>
  <si>
    <t>Check if the user is able to edit the 'Title' of service and 'Save' with no 'Title'</t>
  </si>
  <si>
    <t>Check if the user is able to edit the 'Description' of the service and 'Save'</t>
  </si>
  <si>
    <t>Check if the user is able to edit the 'Description' of service and 'Save' with no 'Description'</t>
  </si>
  <si>
    <t>Check if the user is able to edit the 'Category' of the service and 'Save'</t>
  </si>
  <si>
    <t>Check if the user is able to edit the 'SubCategory' of the service and 'Save'</t>
  </si>
  <si>
    <t>Check if the user is able to edit and 'Save' without a 'SubCategory'</t>
  </si>
  <si>
    <t>Check if the user is able to edit the 'Tag' of the service and  add more tags and 'Save'</t>
  </si>
  <si>
    <t>Check if the user is able to edit the 'Tag' of the service and  delete the existing tags</t>
  </si>
  <si>
    <t>Check if the user is able to edit the 'Tag' of the service and delete all the tags 'Save'</t>
  </si>
  <si>
    <t>Check if the user is able to edit the 'Service Type' to 'Hourly basis service' and 'Save'</t>
  </si>
  <si>
    <t>Check if the user is able to edit the 'Service Type' to 'One-off service' and 'Save'</t>
  </si>
  <si>
    <t>Check if the user is able to edit the 'Location Type' to 'On-site' and 'Save'</t>
  </si>
  <si>
    <t>Check if the user is able to edit the 'Location Type' to 'Online' and 'Save'</t>
  </si>
  <si>
    <t>Check if the user is able to edit the 'Start Date'  of 'Available Dates' with a valid date and 'Save'</t>
  </si>
  <si>
    <t>Check if the user is able to edit the 'End Date'  of 'Available Dates' with a valid date and 'Save'</t>
  </si>
  <si>
    <t>Check if the user is able to edit the 'End Date'  of 'Available Dates' and 'Save' without an 'End Date'</t>
  </si>
  <si>
    <t>Check if the user is able to edit the 'Start Date'  of 'Available Dates' and 'Save' without an 'Start Date'</t>
  </si>
  <si>
    <t>Check if the user is able to edit the 'Start Date'  to a day in the past and 'Save'</t>
  </si>
  <si>
    <t>Check if the user is able to edit the 'Start Date' to a day after the 'End Date' and 'Save'</t>
  </si>
  <si>
    <t>Check if the user is able to edit the days selected in 'Available Dates'  and 'Save'</t>
  </si>
  <si>
    <t>Check if the user is able to edit the 'Start Time' and 'End Time' for the days selected and 'Save'</t>
  </si>
  <si>
    <t>Check if the user is able to edit the 'Skill Trade' to 'Credit' and 'Save'</t>
  </si>
  <si>
    <t>Check if the user is able to edit the 'Skill Trade' to 'Skill-exchange' and 'Save'</t>
  </si>
  <si>
    <t>Check if the user is able to edit  and add work samples and 'Save'</t>
  </si>
  <si>
    <t>Check if the user is able to edit  and delete work samples and 'Save'</t>
  </si>
  <si>
    <t>Check if user is able to edit the 'Active' field to 'Hidden' and 'Save'</t>
  </si>
  <si>
    <t>Check if user is able to edit the 'Active' field to 'Active' and 'Save'</t>
  </si>
  <si>
    <t>Check if the user is able to 'Cancel' edit without saving.</t>
  </si>
  <si>
    <t>TC_SS_03_01</t>
  </si>
  <si>
    <t>TC_SS_03_02</t>
  </si>
  <si>
    <t>TC_SS 01_01</t>
  </si>
  <si>
    <t>TC_SS 02_01</t>
  </si>
  <si>
    <t>TC_SS 02_02</t>
  </si>
  <si>
    <t>TC_SS 03</t>
  </si>
  <si>
    <t>TC_SS 02</t>
  </si>
  <si>
    <t>TC_SS 01</t>
  </si>
  <si>
    <t>TC_SS 04</t>
  </si>
  <si>
    <t>TC_SS 04_01</t>
  </si>
  <si>
    <t>TC_SS 04_02</t>
  </si>
  <si>
    <t>TC_SS 04_03</t>
  </si>
  <si>
    <t>TC_SS 04_04</t>
  </si>
  <si>
    <t>TC_SS 04_05</t>
  </si>
  <si>
    <t>TC_SS 04_06</t>
  </si>
  <si>
    <t>TC_SS 04_07</t>
  </si>
  <si>
    <t>TC_SS 04_08</t>
  </si>
  <si>
    <t>TC_SS 04_09</t>
  </si>
  <si>
    <t>TC_SS 05</t>
  </si>
  <si>
    <t>TC_SS 05_01</t>
  </si>
  <si>
    <t>TC_SS 05_02</t>
  </si>
  <si>
    <t>TC_SS 05_03</t>
  </si>
  <si>
    <t>TC_SS 05_04</t>
  </si>
  <si>
    <t>TC_SS 05_05</t>
  </si>
  <si>
    <t>TC_SS 05_06</t>
  </si>
  <si>
    <t>TC_SS 05_07</t>
  </si>
  <si>
    <t>TC_SS 05_08</t>
  </si>
  <si>
    <t>TC_SS 05_09</t>
  </si>
  <si>
    <t>TC_SS 06</t>
  </si>
  <si>
    <t>TC_SS 06_01</t>
  </si>
  <si>
    <t>TC_SS 06_02</t>
  </si>
  <si>
    <t>TC_SS 06_03</t>
  </si>
  <si>
    <t>TC_SS 06_04</t>
  </si>
  <si>
    <t>TC_SS 06_05</t>
  </si>
  <si>
    <t>TC_SS 06_06</t>
  </si>
  <si>
    <t>TC_SS 06_07</t>
  </si>
  <si>
    <t>TC_SS 06_08</t>
  </si>
  <si>
    <t>TC_SS 06_09</t>
  </si>
  <si>
    <t>TC_SS 06_10</t>
  </si>
  <si>
    <t>TC_SS 06_11</t>
  </si>
  <si>
    <t>TC_SS 06_12</t>
  </si>
  <si>
    <t>TC_SS 06_13</t>
  </si>
  <si>
    <t>TC_SS 06_14</t>
  </si>
  <si>
    <t>TC_SS 06_15</t>
  </si>
  <si>
    <t>TC_SS 06_16</t>
  </si>
  <si>
    <t>TC_SS 07</t>
  </si>
  <si>
    <t>TC_SS 07_01</t>
  </si>
  <si>
    <t>TC_SS 07_02</t>
  </si>
  <si>
    <t>TC_SS 07_03</t>
  </si>
  <si>
    <t>TC_SS 07_04</t>
  </si>
  <si>
    <t>TC_SS 07_05</t>
  </si>
  <si>
    <t>TC_SS 07_06</t>
  </si>
  <si>
    <t>TC_SS 07_07</t>
  </si>
  <si>
    <t>TC_SS 07_08</t>
  </si>
  <si>
    <t>TC_SS 07_09</t>
  </si>
  <si>
    <t>TC_SS 07_10</t>
  </si>
  <si>
    <t>TC_SS 07_11</t>
  </si>
  <si>
    <t>TC_SS 08</t>
  </si>
  <si>
    <t>TC_SS 08_01</t>
  </si>
  <si>
    <t>TC_SS 08_02</t>
  </si>
  <si>
    <t>TC_SS 08_03</t>
  </si>
  <si>
    <t>TC_SS 08_04</t>
  </si>
  <si>
    <t>TC_SS 08_05</t>
  </si>
  <si>
    <t>TC_SS 08_06</t>
  </si>
  <si>
    <t>TC_SS 08_07</t>
  </si>
  <si>
    <t>TC_SS 09</t>
  </si>
  <si>
    <t>TC_SS 09_01</t>
  </si>
  <si>
    <t>TC_SS 09_02</t>
  </si>
  <si>
    <t>TC_SS 09_03</t>
  </si>
  <si>
    <t>TC_SS 09_04</t>
  </si>
  <si>
    <t>TC_SS 09_05</t>
  </si>
  <si>
    <t>TC_SS 09_06</t>
  </si>
  <si>
    <t>TC_SS 09_07</t>
  </si>
  <si>
    <t>TC_SS 010</t>
  </si>
  <si>
    <t>TC_SS 10_01</t>
  </si>
  <si>
    <t>TC_SS 10_02</t>
  </si>
  <si>
    <t>TC_SS 10_03</t>
  </si>
  <si>
    <t>TC_SS 10_04</t>
  </si>
  <si>
    <t>TC_SS 10_05</t>
  </si>
  <si>
    <t>TC_SS 10_06</t>
  </si>
  <si>
    <t>TC_SS 10_07</t>
  </si>
  <si>
    <t>TC_SS 10_08</t>
  </si>
  <si>
    <t>TC_SS 10_09</t>
  </si>
  <si>
    <t>TC_SS 10_10</t>
  </si>
  <si>
    <t>TC_SS 10_11</t>
  </si>
  <si>
    <t>TC_SS 10_12</t>
  </si>
  <si>
    <t>TC_SS 10_13</t>
  </si>
  <si>
    <t>TC_SS 10_14</t>
  </si>
  <si>
    <t>TC_SS 10_15</t>
  </si>
  <si>
    <t>TC_SS 10_16</t>
  </si>
  <si>
    <t>TC_SS 10_17</t>
  </si>
  <si>
    <t>TC_SS 10_18</t>
  </si>
  <si>
    <t>TC_SS 10_19</t>
  </si>
  <si>
    <t>TC_SS 10_20</t>
  </si>
  <si>
    <t>TC_SS 10_21</t>
  </si>
  <si>
    <t>TC_SS 10_22</t>
  </si>
  <si>
    <t>TC_SS 11</t>
  </si>
  <si>
    <t>TC_SS 11_01</t>
  </si>
  <si>
    <t>TC_SS 11_02</t>
  </si>
  <si>
    <t>TC_SS 11_03</t>
  </si>
  <si>
    <t>TC_SS 11_04</t>
  </si>
  <si>
    <t>TC_SS 11_05</t>
  </si>
  <si>
    <t>TC_SS 11_06</t>
  </si>
  <si>
    <t>TC_SS 11_07</t>
  </si>
  <si>
    <t>TC_SS 11_08</t>
  </si>
  <si>
    <t>TC_SS 11_09</t>
  </si>
  <si>
    <t>TC_SS 11_10</t>
  </si>
  <si>
    <t>TC_SS 11_11</t>
  </si>
  <si>
    <t>TC_SS 11_12</t>
  </si>
  <si>
    <t>TC_SS 11_13</t>
  </si>
  <si>
    <t>TC_SS 11_14</t>
  </si>
  <si>
    <t>TC_SS 11_15</t>
  </si>
  <si>
    <t>TC_SS 11_16</t>
  </si>
  <si>
    <t>TC_SS 11_17</t>
  </si>
  <si>
    <t>TC_SS 11_18</t>
  </si>
  <si>
    <t>TC_SS 11_19</t>
  </si>
  <si>
    <t>TC_SS 12</t>
  </si>
  <si>
    <t>TC_SS 12_01</t>
  </si>
  <si>
    <t>TC_SS 12_02</t>
  </si>
  <si>
    <t>TC_SS 12_03</t>
  </si>
  <si>
    <t>TC_SS 12_04</t>
  </si>
  <si>
    <t>TC_SS 12_05</t>
  </si>
  <si>
    <t>TC_SS 12_06</t>
  </si>
  <si>
    <t>TC_SS 12_07</t>
  </si>
  <si>
    <t>TC_SS 12_08</t>
  </si>
  <si>
    <t>TC_SS 12_09</t>
  </si>
  <si>
    <t>TC_SS 13</t>
  </si>
  <si>
    <t>TC_SS 13_01</t>
  </si>
  <si>
    <t>TC_SS 13_02</t>
  </si>
  <si>
    <t>TC_SS 13_03</t>
  </si>
  <si>
    <t>TC_SS 13_04</t>
  </si>
  <si>
    <t>TC_SS 13_05</t>
  </si>
  <si>
    <t>TC_SS 13_06</t>
  </si>
  <si>
    <t>TC_SS 13_07</t>
  </si>
  <si>
    <t>TC_ML 01</t>
  </si>
  <si>
    <t>TC_ML 01_01</t>
  </si>
  <si>
    <t>TC_ML 02</t>
  </si>
  <si>
    <t>TC_ML 02_01</t>
  </si>
  <si>
    <t>TC_ML 02_02</t>
  </si>
  <si>
    <t>TC_ML 02_03</t>
  </si>
  <si>
    <t>TC_ML 02_04</t>
  </si>
  <si>
    <t>TC_ML 02_05</t>
  </si>
  <si>
    <t>TC_ML 02_06</t>
  </si>
  <si>
    <t>TC_ML 02_07</t>
  </si>
  <si>
    <t>TC_ML 02_08</t>
  </si>
  <si>
    <t>TC_ML 02_09</t>
  </si>
  <si>
    <t>TC_ML 02_10</t>
  </si>
  <si>
    <t>TC_ML 02_11</t>
  </si>
  <si>
    <t>TC_ML 02_12</t>
  </si>
  <si>
    <t>TC_ML 02_13</t>
  </si>
  <si>
    <t>TC_ML 02_14</t>
  </si>
  <si>
    <t>TC_ML 02_15</t>
  </si>
  <si>
    <t>TC_ML 02_16</t>
  </si>
  <si>
    <t>TC_ML 02_17</t>
  </si>
  <si>
    <t>TC_ML 02_18</t>
  </si>
  <si>
    <t>TC_ML 02_19</t>
  </si>
  <si>
    <t>TC_ML 02_20</t>
  </si>
  <si>
    <t>TC_ML 02_21</t>
  </si>
  <si>
    <t>TC_ML 02_22</t>
  </si>
  <si>
    <t>TC_ML 02_23</t>
  </si>
  <si>
    <t>TC_ML 02_24</t>
  </si>
  <si>
    <t>TC_ML 02_25</t>
  </si>
  <si>
    <t>TC_ML 02_26</t>
  </si>
  <si>
    <t>TC_ML 02_27</t>
  </si>
  <si>
    <t>TC_ML 02_28</t>
  </si>
  <si>
    <t>TC_ML 02_29</t>
  </si>
  <si>
    <t>TC_ML 03</t>
  </si>
  <si>
    <t>TC_ML 03_01</t>
  </si>
  <si>
    <t>TC_ML 03_02</t>
  </si>
  <si>
    <t>TC_ML 03_03</t>
  </si>
  <si>
    <t>TC_ML 03_04</t>
  </si>
  <si>
    <t>TC_Rg 01</t>
  </si>
  <si>
    <t>Validate 'First name' on Registration Page</t>
  </si>
  <si>
    <t>Verify that the "First Name" field allows only alphabets and do not accept special characters</t>
  </si>
  <si>
    <t>TC_Rg 01_01</t>
  </si>
  <si>
    <t>TC_Rg 01_02</t>
  </si>
  <si>
    <t>TC_Rg 02</t>
  </si>
  <si>
    <t>Validate 'Last name' on Registration Page</t>
  </si>
  <si>
    <t>TC_Rg 02_01</t>
  </si>
  <si>
    <t>TC_Rg 02_02</t>
  </si>
  <si>
    <t>Verify that the "Last Name" field allows only alphabets and do not accept special characters</t>
  </si>
  <si>
    <t>TC_Rg 03</t>
  </si>
  <si>
    <t>Check that appropriate error message is provided when the "First name" field is left blank for registration</t>
  </si>
  <si>
    <t>Check that appropriate error message is provided when the "Last name" field is left blank for registration</t>
  </si>
  <si>
    <t>Validate 'Email address' on Registration Page</t>
  </si>
  <si>
    <t>Check that appropriate error message is provided when the "Email address" field is left blank for registration</t>
  </si>
  <si>
    <t>Check that appropriate message is displayed when the "Email address" format is incorrect</t>
  </si>
  <si>
    <t>TC_Rg 03_01</t>
  </si>
  <si>
    <t>TC_Rg 03_02</t>
  </si>
  <si>
    <t>Check if the user is not able to register with an already registered email address</t>
  </si>
  <si>
    <t>TC_Rg 01_03</t>
  </si>
  <si>
    <t>Verify that the user is able to register with an already registered "First name" and with a different email address</t>
  </si>
  <si>
    <t>TC_Rg 03_03</t>
  </si>
  <si>
    <t>Verify user is not able to sign up with an already registered email just by changing case sensitivity
1.Krastos@GOW.com
2.KRATOS@GOW.COM
3.kratos@gow.com
4.KraTOS@Gow.Com</t>
  </si>
  <si>
    <t>TC_Rg 03_04</t>
  </si>
  <si>
    <t>TC_Rg 04</t>
  </si>
  <si>
    <t>Validate 'Password' &amp; "Confirm Password" on Registration Page</t>
  </si>
  <si>
    <t>Check that appropriate error message is provided when the "Password" field is left blank for registration</t>
  </si>
  <si>
    <t>Verify that the "Password" field not accepting password less than 6 charcters length and provides an appropriate error message</t>
  </si>
  <si>
    <t>TC_Rg 04_01</t>
  </si>
  <si>
    <t>TC_Rg 04_02</t>
  </si>
  <si>
    <t>TC_Rg 04_03</t>
  </si>
  <si>
    <t>Verify that the "Password" field  does not accept spaces.</t>
  </si>
  <si>
    <t>Verify that the "Password" field allows  alphanumeric characters and special characters</t>
  </si>
  <si>
    <t>TC_Rg 04_04</t>
  </si>
  <si>
    <t>Verify that the "Confirm password" field  provides an appropriate error message when the passwords do not match.</t>
  </si>
  <si>
    <t>TC_Rg 05</t>
  </si>
  <si>
    <t>Validate 'I agree to the terms and conditions" on Registration Page</t>
  </si>
  <si>
    <t>Verify that the "I agree to terms and conditions" checkbox is mandatory and validated.</t>
  </si>
  <si>
    <t>TC_Rg 06</t>
  </si>
  <si>
    <t>Validate 'Join" button on Registration Page</t>
  </si>
  <si>
    <t>TC_Rg 05_01</t>
  </si>
  <si>
    <t>TC_Rg 06_01</t>
  </si>
  <si>
    <t>Verify user is able to sign up with valid details</t>
  </si>
  <si>
    <t>TC_Rg 07</t>
  </si>
  <si>
    <t>Validate 'Already have an account? Login" on Registration Page</t>
  </si>
  <si>
    <t>Verify that the "Login" link redirects to the Signin Page</t>
  </si>
  <si>
    <t>Verify that the user is redirected to the correct page after successful registration.</t>
  </si>
  <si>
    <t>Verify that the user can log in with the registered email and password after registration.</t>
  </si>
  <si>
    <t>TC_Rg 07_01</t>
  </si>
  <si>
    <t>TC_Rg 07_02</t>
  </si>
  <si>
    <t>TC_Rg 07_03</t>
  </si>
  <si>
    <t>TC_SIn 01</t>
  </si>
  <si>
    <t>TC_SIn 02</t>
  </si>
  <si>
    <t>Validate 'Email address' on SignIn page</t>
  </si>
  <si>
    <t>TC_SIn 01_01</t>
  </si>
  <si>
    <t>TC_SIn 02_01</t>
  </si>
  <si>
    <t>TC_SIn 03</t>
  </si>
  <si>
    <t>Validate 'Login' on Sign In Page</t>
  </si>
  <si>
    <t>Validate 'Password on SignIn Page</t>
  </si>
  <si>
    <t>TC_SIn 03_01</t>
  </si>
  <si>
    <t>Check that appropriate error message is provided when the "Password" field is left blank for Login</t>
  </si>
  <si>
    <t>Check that appropriate error message is provided when the "Email address" field is left blank for Login</t>
  </si>
  <si>
    <t>Verify user is not able to Login using registered email address and invalid password</t>
  </si>
  <si>
    <t>Verify user is not able to Login using non-registered email address and valid password</t>
  </si>
  <si>
    <t>Verify user is able to login with a registered email address and password</t>
  </si>
  <si>
    <t>Verify "Email address" is not case sensitive and the user is able to Login with registered email in any upper,lower or mixed case</t>
  </si>
  <si>
    <t>TC_SIn 04</t>
  </si>
  <si>
    <t>Validate 'Remember Me" on Sign In Page</t>
  </si>
  <si>
    <t>Verify user details are remembered when user checks "Remember Me" and signs in</t>
  </si>
  <si>
    <t>Verify user is not remembered when the user signs in to the portal with "Remember Me" unchecked</t>
  </si>
  <si>
    <t>TC_Rg 05_02</t>
  </si>
  <si>
    <t>Validate 'Forgot your password?" on SignIn Page</t>
  </si>
  <si>
    <t>Validate 'Haven't got an account? Join"  on Sign Page</t>
  </si>
  <si>
    <t>Verify user is navigated to "Send Verification Email" window when the user clicks on "Forgot Password"</t>
  </si>
  <si>
    <t>Verify user is able to sign in with new reset password link send to the email from "Forgot Password" window</t>
  </si>
  <si>
    <t>Verify user is navigated to Registration page when the user clicks on "Join"</t>
  </si>
  <si>
    <t>Verify that appropriate error message is shown while saving the changes with empty "Current Password"</t>
  </si>
  <si>
    <t>Verify that appropriate error message is shown while saving the changes with empty "New Password"</t>
  </si>
  <si>
    <t>Verify that appropriate error message is shown while saving the changes with empty "Confirm Password"</t>
  </si>
  <si>
    <t>Verify user is not able to change password if "New password" and "Confirm password" doesn't match</t>
  </si>
  <si>
    <t>Verify that the user is not able to change the password if the "Current Password" is incorrect</t>
  </si>
  <si>
    <t>Verify user is not able to change password when new and confirm passwords are in different cases(upper and lower)
"santamonica" "SANTAMONICA"</t>
  </si>
  <si>
    <t>Verify user is not able to change password when there are spaces in new password
1. "       " ==&gt;7 spaces(more than 6 char needed for valid password
2. "santa monica"</t>
  </si>
  <si>
    <t>Verify that the "New Password" field  &amp; "Confirm Password" field allows  alphanumeric characters and special characters</t>
  </si>
  <si>
    <t>Verify that the "New Password" field "Confirm Password" does not accept spaces.</t>
  </si>
  <si>
    <t>Verify that the "New Password" &amp; "Confirm Password" field snot accepting password less than 6 charcters length and provides an appropriate error message</t>
  </si>
  <si>
    <t>Verify user is not able to change the password when the new password is same as the current password</t>
  </si>
  <si>
    <t>Verify user is able to change password with valid details</t>
  </si>
  <si>
    <t>Verify invalid email is not accepted as input in "Send Verification email" window.
1.Kratos.com
2.Kratos@com
3.Kratos@com.com.com</t>
  </si>
  <si>
    <t>Verify blank "Email address" is not accepted  in "Send Verification email" window and displays appropriate message</t>
  </si>
  <si>
    <t xml:space="preserve">Verify password link is sent to the registered email from "Forgot Password" window </t>
  </si>
  <si>
    <t>Verify that the "Send Verification email" gives an appropriate message for a valid email but not registered</t>
  </si>
  <si>
    <t>Verify user is navigated to "Sign In" window when user clicks on "Remember Your Password?" in the "Send Verification Email" window</t>
  </si>
  <si>
    <t>Manage Request-&gt; Received Requests</t>
  </si>
  <si>
    <t>Validate 'Category' column of "Sent Requests" table</t>
  </si>
  <si>
    <t>Validate 'Title' column of "Sent Requests" table</t>
  </si>
  <si>
    <t>Check if the user is able to see the correct category of the request is displayed in the 'Category' column</t>
  </si>
  <si>
    <t>Verify  the sort feature of the 'Category' Column</t>
  </si>
  <si>
    <t>Check if the user is able to see the correct title of the request is displayed in the 'Title' column as a link</t>
  </si>
  <si>
    <t>Verify that the user is navigated to the 'Service Details' page on clicking the title text link</t>
  </si>
  <si>
    <t xml:space="preserve">Check if the user is able to see the correct message of the request is displayed in the 'Message' column </t>
  </si>
  <si>
    <t>Verify  the sort feature of the 'Title' Column</t>
  </si>
  <si>
    <t>Verify  the sort feature of the 'Message' Column</t>
  </si>
  <si>
    <t xml:space="preserve">Verify the 'Title' column displays a long title </t>
  </si>
  <si>
    <t>Verify the 'Message' column displays a long message correctly</t>
  </si>
  <si>
    <t>Validate 'Message' column of "Sent Requests" table</t>
  </si>
  <si>
    <t>Validate 'Recipient' column of "Sent Requests" table</t>
  </si>
  <si>
    <t>Verify that the recipient name is displayed as a link in the 'Recipient' column</t>
  </si>
  <si>
    <t>Verify  the sort feature of the 'Recipient' Column</t>
  </si>
  <si>
    <t>Verify that the user is navigated to the profile details of the 'Recepient' showing all services and other profile details</t>
  </si>
  <si>
    <t xml:space="preserve">Verify that the status of the request sent is "Pending' </t>
  </si>
  <si>
    <t>Verify that the status of the request is 'Withdrawn' if the sender withdraws the request</t>
  </si>
  <si>
    <t>Verify  the sort feature of the 'Status' Column</t>
  </si>
  <si>
    <t>Validate 'Status' column of "Sent Requests" table</t>
  </si>
  <si>
    <t>Validate 'Type' column of "Sent Requests" table</t>
  </si>
  <si>
    <t>Verify that the 'Type' of a Skill-Exchange request is displayed as 'Exchange"</t>
  </si>
  <si>
    <t>Verify that the 'Type' of a Credit request is displayed as 'Paid"</t>
  </si>
  <si>
    <t>Verify  the sort feature of the 'Type' Column</t>
  </si>
  <si>
    <t>Validate 'Date' column of "Sent Requests" table</t>
  </si>
  <si>
    <t>Verify that the 'Date' column displays the date of the request sent</t>
  </si>
  <si>
    <t>Verify  the sort feature of the 'Date' Column</t>
  </si>
  <si>
    <t>Verify that there is 'Withdraw' button present in the 'Action' column for the request which is send and is in the 'Pending' status</t>
  </si>
  <si>
    <t>Verify that the sender can "Withdraw' the request by clicking on the 'Withdraw' button in the 'actions column</t>
  </si>
  <si>
    <t>Verify that the action column is empty for an already withdrawn request</t>
  </si>
  <si>
    <t>Verify that the 'Status' changes from 'Pending' to 'Declined' if the recepient declines the request</t>
  </si>
  <si>
    <t>Verify that the 'Status' changes from 'Pending' to 'Accepted' if the recepient accepts the request</t>
  </si>
  <si>
    <t>Validate 'Actions' column of "Sent Requests" table</t>
  </si>
  <si>
    <t>Verify that the 'Status' changes from 'Accepted' to 'Completed' if the sender clicks on 'Complete' in Actions column and makes the request complete</t>
  </si>
  <si>
    <t>Verify that the 'Review' button is present in 'Actions' column for the request in the 'Completed' status</t>
  </si>
  <si>
    <t>Verify that the 'Complete' button is present in the 'Actions' column for the request in the 'Accepted' status.</t>
  </si>
  <si>
    <t>Verify that the 'Status' changes from the 'Accepted' to 'Completed' if the recipient completes the request</t>
  </si>
  <si>
    <t>Varify that the added "Review" rating and comments is saved and dispalyed in the "Service Details page</t>
  </si>
  <si>
    <t>Verify that the sender is able add rating by clciking "Review" button</t>
  </si>
  <si>
    <t>Verify that the sender is able to edit added rating by clciking on "Review" button</t>
  </si>
  <si>
    <t>Manage Request-&gt; Sent Requests</t>
  </si>
  <si>
    <t>TC_MRS 01</t>
  </si>
  <si>
    <t>TC_MRS 01_01</t>
  </si>
  <si>
    <t>TC_MRS 01_02</t>
  </si>
  <si>
    <t>TC_MRS 02</t>
  </si>
  <si>
    <t>TC_MRS 02_01</t>
  </si>
  <si>
    <t>TC_MRS 02_02</t>
  </si>
  <si>
    <t>TC_MRS 02_03</t>
  </si>
  <si>
    <t>TC_MRS 02_04</t>
  </si>
  <si>
    <t>TC_MRS 03</t>
  </si>
  <si>
    <t>TC_MRS 03_01</t>
  </si>
  <si>
    <t>TC_MRS 03_02</t>
  </si>
  <si>
    <t>TC_MRS 03_03</t>
  </si>
  <si>
    <t>TC_MRS 04</t>
  </si>
  <si>
    <t>TC_MRS 04_01</t>
  </si>
  <si>
    <t>TC_MRS 04_02</t>
  </si>
  <si>
    <t>TC_MRS 04_03</t>
  </si>
  <si>
    <t>TC_MRS 05</t>
  </si>
  <si>
    <t>TC_MRS 05_01</t>
  </si>
  <si>
    <t>TC_MRS 05_02</t>
  </si>
  <si>
    <t>TC_MRS 05_03</t>
  </si>
  <si>
    <t>TC_MRS 05_04</t>
  </si>
  <si>
    <t>TC_MRS 05_05</t>
  </si>
  <si>
    <t>TC_MRS 05_06</t>
  </si>
  <si>
    <t>TC_MRS 05_07</t>
  </si>
  <si>
    <t>TC_MRS 06</t>
  </si>
  <si>
    <t>TC_MRS 06_01</t>
  </si>
  <si>
    <t>TC_MRS 06_02</t>
  </si>
  <si>
    <t>TC_MRS 06_03</t>
  </si>
  <si>
    <t>TC_MRS 07</t>
  </si>
  <si>
    <t>TC_MRS 07_01</t>
  </si>
  <si>
    <t>TC_MRS 07_02</t>
  </si>
  <si>
    <t>TC_MRS 08</t>
  </si>
  <si>
    <t>TC_MRS 08_01</t>
  </si>
  <si>
    <t>TC_MRS 08_02</t>
  </si>
  <si>
    <t>TC_MRS 08_03</t>
  </si>
  <si>
    <t>TC_MRS 08_04</t>
  </si>
  <si>
    <t>TC_MRS 08_05</t>
  </si>
  <si>
    <t>TC_MRS 08_06</t>
  </si>
  <si>
    <t>TC_MRS 08_07</t>
  </si>
  <si>
    <t>TC_MRS 08_08</t>
  </si>
  <si>
    <t>TC_MRR 01</t>
  </si>
  <si>
    <t>Validate 'Category' column of "Received Requests" table</t>
  </si>
  <si>
    <t>Validate 'Title' column of "Received Requests" table</t>
  </si>
  <si>
    <t>Validate 'Message' column of "Received Requests" table</t>
  </si>
  <si>
    <t>Validate 'Status' column of "Received Requests" table</t>
  </si>
  <si>
    <t>Validate 'Type' column of "Received Requests" table</t>
  </si>
  <si>
    <t>Validate 'Date' column of "Received Requests" table</t>
  </si>
  <si>
    <t>Validate 'Actions' column of "Received Requests" table</t>
  </si>
  <si>
    <t>Validate 'Sender' column of "Received Requests" table</t>
  </si>
  <si>
    <t>TC_MRS 09</t>
  </si>
  <si>
    <t>Send Request Workflow validation</t>
  </si>
  <si>
    <t>TC_MRS 09_01</t>
  </si>
  <si>
    <t>TC_MRS 09_02</t>
  </si>
  <si>
    <t>TC_MRS 09_03</t>
  </si>
  <si>
    <t>Verify that the sender can create another request for a service in "Withdrawn" status from Service Details page by clicking on the title link</t>
  </si>
  <si>
    <t>Verify that the sender cannot create another request for service which is in "Pending" Status form Service Details page by clicking on the title link</t>
  </si>
  <si>
    <t>Verify that the sender cannot create another request for a service which is in Accepted" status from service details page by clicking the title link</t>
  </si>
  <si>
    <t>Verify that the sender can withdraw a service in "Pending" Status from service details page by clicking the title link</t>
  </si>
  <si>
    <t>Verify that the sender can create another request for a service which is in "Declined" Status</t>
  </si>
  <si>
    <t>Verify that the sender can create another request for a service which is in "Completed" Status</t>
  </si>
  <si>
    <t>TC_MRS 09_04</t>
  </si>
  <si>
    <t>TC_MRS 09_05</t>
  </si>
  <si>
    <t>TC_MRS 09_06</t>
  </si>
  <si>
    <t>Verify that the 'Sender' name is displayed as a link in the 'Sender' column</t>
  </si>
  <si>
    <t>Verify  the sort feature of the 'Sender' Column</t>
  </si>
  <si>
    <t>Verify that the user is navigated to the profile details of the 'Sender' showing all services and other profile details</t>
  </si>
  <si>
    <t>Verify that the status will be "Pending" for the request send by the sender</t>
  </si>
  <si>
    <t>Verify that the 'Date' column displays the date of the request received</t>
  </si>
  <si>
    <t>Verify that 'Action' column has two buttons "Accept" and "Decline" for the request which is just received and in the 'Pending' status</t>
  </si>
  <si>
    <t>Verify that the recepient can "Accept" a request in "Pending" status and staus is changed to "Accepted"</t>
  </si>
  <si>
    <t>Verify that the recepient can "Decline" a request in "Pending" status and the status is changed to "Declined"</t>
  </si>
  <si>
    <t>Verify that the recepient can "Complete" a request in "Accepted" status and staus is changed to "Completed"</t>
  </si>
  <si>
    <t>Verify that the action column is empty for a request "Completed" status</t>
  </si>
  <si>
    <t>TC_SES 01</t>
  </si>
  <si>
    <t>TC_SES 01_01</t>
  </si>
  <si>
    <t>Check if the user is able to see all the services on clicking the filter "All Categories"</t>
  </si>
  <si>
    <t>Validate Search by "All Categories"</t>
  </si>
  <si>
    <t>TC_SES 02</t>
  </si>
  <si>
    <t>Validate Search by "Category"</t>
  </si>
  <si>
    <t>TC_SES 02_01</t>
  </si>
  <si>
    <t>TC_SES 02_02</t>
  </si>
  <si>
    <t xml:space="preserve">Verify that on clicking a particular "Category" filter the associated subcategory filter links are displayed </t>
  </si>
  <si>
    <t>TC_SES 02_03</t>
  </si>
  <si>
    <t>Check if the user is able to see all the services with category  "Digital Marketing" on clicking the filter link for the the category "Digital Marketing"</t>
  </si>
  <si>
    <t>Check if the user is able to see all the services with category  "Graphics &amp; Design" on clicking the filter link for the the category "Graphics &amp; Design"</t>
  </si>
  <si>
    <t>TC_SES 02_04</t>
  </si>
  <si>
    <t>Check if the user is able to see all the services with category  "Writing &amp; Translation" on clicking the filter link for the the category "Writing &amp; Translation"</t>
  </si>
  <si>
    <t>Check if the user is able to see all the services with category  "Video &amp; Animation" on clicking the filter link for the the category "Video &amp; Animation"</t>
  </si>
  <si>
    <t>TC_SES 02_05</t>
  </si>
  <si>
    <t>TC_SES 02_06</t>
  </si>
  <si>
    <t>Check if the user is able to see all the services with category  "Music &amp; Audio" on clicking the filter link for the the category "Music &amp; Audio"</t>
  </si>
  <si>
    <t>Check if the user is able to see all the services with category  "Programming &amp; Tech" on clicking the filter link for the the category "Programming &amp; Tech"</t>
  </si>
  <si>
    <t>Check if the user is able to see all the services with category  "Business" on clicking the filter link for the the category "Business"</t>
  </si>
  <si>
    <t>Check if the user is able to see all the services with category  "Fun &amp; Lifestyle" on clicking the filter link for the the category "Fun &amp; Lifestyle"</t>
  </si>
  <si>
    <t>TC_SES 02_07</t>
  </si>
  <si>
    <t>TC_SES 02_08</t>
  </si>
  <si>
    <t>TC_SES 02_09</t>
  </si>
  <si>
    <t>Validate Search by "Sub Category"</t>
  </si>
  <si>
    <t>TC_SES 03</t>
  </si>
  <si>
    <t>TC_SES 03_01</t>
  </si>
  <si>
    <t>TC_SES 03_02</t>
  </si>
  <si>
    <t>TC_SES 03_03</t>
  </si>
  <si>
    <t>TC_SES 03_04</t>
  </si>
  <si>
    <t>TC_SES 03_05</t>
  </si>
  <si>
    <t>Verify the subcategory filter links of the category "Graphics &amp; Design"</t>
  </si>
  <si>
    <t>Verify the subcategory filter links of the category "Digital Marketing"</t>
  </si>
  <si>
    <t>Verify the subcategory filter links of the category "Writing &amp; Translation"</t>
  </si>
  <si>
    <t>Verify the subcategory filter links of the category "Video &amp; Animation"</t>
  </si>
  <si>
    <t>Verify the subcategory filter links of the category "Music &amp; Audio"</t>
  </si>
  <si>
    <t>TC_SES 03_06</t>
  </si>
  <si>
    <t>TC_SES 03_07</t>
  </si>
  <si>
    <t>Verify the subcategory filter links of the category "Programming &amp; Tech"</t>
  </si>
  <si>
    <t>Verify the subcategory filter links of the category "Business"</t>
  </si>
  <si>
    <t>Verify the subcategory filter links of the category "Fun &amp; Lifestyle"</t>
  </si>
  <si>
    <t>Validate "Search Skills" filter</t>
  </si>
  <si>
    <t>TC_SES 04</t>
  </si>
  <si>
    <t>TC_SES 04_01</t>
  </si>
  <si>
    <t>TC_SES 04_02</t>
  </si>
  <si>
    <t>Check if the user able to click on search icon of "Search Skills" field without entering any data</t>
  </si>
  <si>
    <t>TC_SES 04_03</t>
  </si>
  <si>
    <t>Validate "Search User" filter</t>
  </si>
  <si>
    <t>Verify that the user can enter a valid text in "Search Skills" field and the search should return all services which contains the text entered in the" title"</t>
  </si>
  <si>
    <t>Verify that the user can enter an invalid text in "Search Skills" field and the search should return no services</t>
  </si>
  <si>
    <t>Verify that the user enter a valid user name in "Search User" field and the search should return all services of that user</t>
  </si>
  <si>
    <t>TC_SES 05_01</t>
  </si>
  <si>
    <t>Verify that the user enter an invaid user name in "Search User" field and the search should  not return any  services</t>
  </si>
  <si>
    <t>TC_SES 05</t>
  </si>
  <si>
    <t>Validate the "Onsite" &amp; "Online" filter</t>
  </si>
  <si>
    <t>TC_SES 06</t>
  </si>
  <si>
    <t>TC_SES 06_01</t>
  </si>
  <si>
    <t>Verify that on clicking the "Online" filter all the "Online" services will be returned for the selected category or subcategory</t>
  </si>
  <si>
    <t>Verify that on clicking the "Offline" filter all the "Offline" services will be returned for the selected category or subcategory</t>
  </si>
  <si>
    <t>Verify that on clicking the "ShowAll" filter both the "Online" &amp; "Offline"  services will be returned for the selected category or subcategory</t>
  </si>
  <si>
    <t>TC_NT 01</t>
  </si>
  <si>
    <t>Validate  the "Load More" &amp; "Show less"  options</t>
  </si>
  <si>
    <t>TC_NT 01_01</t>
  </si>
  <si>
    <t>TC_NT 01_02</t>
  </si>
  <si>
    <t>Check if the user is able to see all the notification by clciking the "Load more" button in "Notifications" tab</t>
  </si>
  <si>
    <t>Check if the user is able to see only one notification(latest notofication) by clciking the "Show less" button in "Notifications" tab</t>
  </si>
  <si>
    <t>TC_NT 02</t>
  </si>
  <si>
    <t>Validate  the read &amp; unread notifications</t>
  </si>
  <si>
    <t>TC_NT 02_01</t>
  </si>
  <si>
    <t>Verify that all the unread notifications are displayed in bold letters</t>
  </si>
  <si>
    <t>TC_NT 02_02</t>
  </si>
  <si>
    <t>Verify that on reading a notifications the notification is changed bold to normal letters</t>
  </si>
  <si>
    <t>TC_NT 03_01</t>
  </si>
  <si>
    <t>Verify that all the notifications are selected with tick check box on clicking the "Select all' option</t>
  </si>
  <si>
    <t>Validate the "Select" &amp; "Unselect"  in notifications</t>
  </si>
  <si>
    <t>TC_NT 03_02</t>
  </si>
  <si>
    <t xml:space="preserve">Verify that the user has an option to unselect all the selected notifications using "Unselect all" button </t>
  </si>
  <si>
    <t>Verify that one or more notifications can be unselected by unckecing the tick marks after selecting all services</t>
  </si>
  <si>
    <t>TC_NT 03_03</t>
  </si>
  <si>
    <t>TC_NT 03</t>
  </si>
  <si>
    <t>TC_NT 04</t>
  </si>
  <si>
    <t>Validate the Delete notifications</t>
  </si>
  <si>
    <t>TC_NT 04_01</t>
  </si>
  <si>
    <t>Verify that the user can delete the selected notifications</t>
  </si>
  <si>
    <t>TC_NT 04_02</t>
  </si>
  <si>
    <t>Verify that user can delete all the notifications at a time by selecting all notifications</t>
  </si>
  <si>
    <t>TC_NT 04_03</t>
  </si>
  <si>
    <t>Verify that the user can delete both the read and unread notifications</t>
  </si>
  <si>
    <t>TC_NT 05</t>
  </si>
  <si>
    <t>TC_NT 05_01</t>
  </si>
  <si>
    <t>Validate the "Mark as read" in notifications</t>
  </si>
  <si>
    <t>Verify that the status of the unread notification changes to read(by changing from bold to normal letters) on clicking the "Mark as read" option</t>
  </si>
  <si>
    <t>Verify that the status of the read notification reamins as read on clicking the "Mark as read" option</t>
  </si>
  <si>
    <t>TC_NT 05_02</t>
  </si>
  <si>
    <t>Verif that user can change all  notification as read by clicking the "Mark all as read" option</t>
  </si>
  <si>
    <t>No of Test Conditions</t>
  </si>
  <si>
    <t>Page Name</t>
  </si>
  <si>
    <t>TC_Rg 05_03</t>
  </si>
  <si>
    <t>TC_Rg 05_04</t>
  </si>
  <si>
    <t>TC_Rg 05_05</t>
  </si>
  <si>
    <t>TC_Rg 05_06</t>
  </si>
  <si>
    <t>TC_Rg 05_07</t>
  </si>
  <si>
    <t>TC_SIn 05</t>
  </si>
  <si>
    <t>Sign In</t>
  </si>
  <si>
    <t>No of Test Cases</t>
  </si>
  <si>
    <t>Share Skill</t>
  </si>
  <si>
    <t xml:space="preserve">Manage Listing </t>
  </si>
  <si>
    <t>Manage Requests</t>
  </si>
  <si>
    <t>TC_NT 05_03</t>
  </si>
  <si>
    <t xml:space="preserve">Notifications </t>
  </si>
  <si>
    <t>Chat</t>
  </si>
  <si>
    <t>Search Skill</t>
  </si>
  <si>
    <t>Assumption: A tester can write 7 test cases per hour</t>
  </si>
  <si>
    <t>Test Case Prepration</t>
  </si>
  <si>
    <t>Review of Test Cases</t>
  </si>
  <si>
    <t>Profile - Languages, Skills, Education &amp; Certification</t>
  </si>
  <si>
    <t>Profile - Loc, Availability, Hours, Earn Target, Description &amp; Change Password</t>
  </si>
  <si>
    <t>Mohana</t>
  </si>
  <si>
    <t>Chithra</t>
  </si>
  <si>
    <t>Harshitha</t>
  </si>
  <si>
    <t>Trupti</t>
  </si>
  <si>
    <t>Vijay</t>
  </si>
  <si>
    <t xml:space="preserve">Mohana </t>
  </si>
  <si>
    <t xml:space="preserve">Chithra </t>
  </si>
  <si>
    <t>Test Case Execution</t>
  </si>
  <si>
    <t xml:space="preserve">Exploratory Testing </t>
  </si>
  <si>
    <t>Chithra,Harshitha, Mohana, Trupti &amp; Vijay</t>
  </si>
  <si>
    <t>Rework of Test Cases</t>
  </si>
  <si>
    <t>TC_Rg 04_05</t>
  </si>
  <si>
    <t>TC_SIn 03_02</t>
  </si>
  <si>
    <t>TC_SIn 03_03</t>
  </si>
  <si>
    <t>TC_SIn 03_04</t>
  </si>
  <si>
    <t>Versions</t>
  </si>
  <si>
    <t>Owners</t>
  </si>
  <si>
    <t>Sl No 1</t>
  </si>
  <si>
    <t>Document History</t>
  </si>
  <si>
    <t>Mars Advanced Task -Test Conditions V 1.0</t>
  </si>
  <si>
    <t>Document Name</t>
  </si>
  <si>
    <t>Chithra
Harshitha
Mohana
Vijay
Trupti</t>
  </si>
  <si>
    <t>As per Question Hub  answers the Job Scheduler module  is not implemented</t>
  </si>
  <si>
    <t>Out of Scope -As per Question Hub it is not implemented</t>
  </si>
  <si>
    <t>Changes</t>
  </si>
  <si>
    <t>Initial Draft</t>
  </si>
  <si>
    <t>V 1.0</t>
  </si>
  <si>
    <t>Review &amp; Modification</t>
  </si>
  <si>
    <t>Harshitha &amp; Trupti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</si>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</sst>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</font>
    <font>
      <b/>
      <u/>
      <sz val="24"/>
      <color rgb="FFFFFFFF"/>
      <name val="Arial"/>
    </font>
    <font>
      <sz val="10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</font>
    <font>
      <b/>
      <sz val="10"/>
      <color rgb="FF000000"/>
      <name val="Arial"/>
      <family val="2"/>
    </font>
    <font>
      <sz val="10"/>
      <color theme="5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3D85C6"/>
        <bgColor rgb="FF3D85C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4" fillId="0" borderId="0" xfId="0" applyFont="1"/>
    <xf numFmtId="0" fontId="5" fillId="2" borderId="0" xfId="0" applyFont="1" applyFill="1"/>
    <xf numFmtId="0" fontId="3" fillId="3" borderId="0" xfId="0" applyFont="1" applyFill="1" applyAlignment="1">
      <alignment horizontal="center" vertical="center" wrapText="1"/>
    </xf>
    <xf numFmtId="0" fontId="0" fillId="0" borderId="0" xfId="0"/>
    <xf numFmtId="0" fontId="0" fillId="5" borderId="0" xfId="0" applyFill="1"/>
    <xf numFmtId="0" fontId="6" fillId="6" borderId="0" xfId="0" applyFont="1" applyFill="1"/>
    <xf numFmtId="0" fontId="7" fillId="0" borderId="0" xfId="0" applyFont="1"/>
    <xf numFmtId="0" fontId="1" fillId="6" borderId="0" xfId="0" applyFont="1" applyFill="1"/>
    <xf numFmtId="0" fontId="12" fillId="0" borderId="0" xfId="0" applyFont="1"/>
    <xf numFmtId="0" fontId="1" fillId="0" borderId="0" xfId="0" applyFont="1"/>
    <xf numFmtId="0" fontId="13" fillId="0" borderId="0" xfId="0" applyFont="1"/>
    <xf numFmtId="0" fontId="9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6" fillId="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5" fillId="8" borderId="0" xfId="0" applyFont="1" applyFill="1"/>
    <xf numFmtId="0" fontId="16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6" fillId="6" borderId="0" xfId="0" applyFont="1" applyFill="1" applyBorder="1"/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9" fillId="5" borderId="0" xfId="0" applyFont="1" applyFill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8" fillId="0" borderId="0" xfId="0" applyFont="1" applyBorder="1" applyAlignment="1">
      <alignment horizontal="left" vertical="top" wrapText="1"/>
    </xf>
    <xf numFmtId="0" fontId="15" fillId="5" borderId="0" xfId="0" applyFont="1" applyFill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17" fillId="8" borderId="0" xfId="0" applyFont="1" applyFill="1" applyAlignment="1">
      <alignment horizontal="center"/>
    </xf>
    <xf numFmtId="0" fontId="18" fillId="8" borderId="0" xfId="0" applyFont="1" applyFill="1"/>
    <xf numFmtId="0" fontId="11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13" fillId="5" borderId="0" xfId="0" applyFont="1" applyFill="1"/>
    <xf numFmtId="0" fontId="0" fillId="0" borderId="0" xfId="0" applyFill="1" applyAlignment="1">
      <alignment horizontal="center" vertical="center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B8B1-845F-431A-BCB6-B44CA8F70319}">
  <dimension ref="E7:I10"/>
  <sheetViews>
    <sheetView workbookViewId="0">
      <selection activeCell="I11" sqref="I11"/>
    </sheetView>
  </sheetViews>
  <sheetFormatPr defaultRowHeight="13.2" x14ac:dyDescent="0.25"/>
  <cols>
    <col min="6" max="6" width="49.33203125" customWidth="1"/>
    <col min="7" max="7" width="33.109375" customWidth="1"/>
    <col min="8" max="8" width="29.33203125" customWidth="1"/>
    <col min="9" max="9" width="25.109375" customWidth="1"/>
  </cols>
  <sheetData>
    <row r="7" spans="5:9" ht="21" x14ac:dyDescent="0.4">
      <c r="E7" s="40" t="s">
        <v>896</v>
      </c>
      <c r="F7" s="40"/>
      <c r="G7" s="40"/>
      <c r="H7" s="40"/>
      <c r="I7" s="40"/>
    </row>
    <row r="9" spans="5:9" ht="17.399999999999999" x14ac:dyDescent="0.3">
      <c r="E9" s="41" t="s">
        <v>895</v>
      </c>
      <c r="F9" s="41" t="s">
        <v>898</v>
      </c>
      <c r="G9" s="41" t="s">
        <v>902</v>
      </c>
      <c r="H9" s="41" t="s">
        <v>893</v>
      </c>
      <c r="I9" s="41" t="s">
        <v>894</v>
      </c>
    </row>
    <row r="10" spans="5:9" ht="75" x14ac:dyDescent="0.25">
      <c r="E10" s="42">
        <v>1</v>
      </c>
      <c r="F10" s="42" t="s">
        <v>897</v>
      </c>
      <c r="G10" s="42" t="s">
        <v>903</v>
      </c>
      <c r="H10" s="42" t="s">
        <v>904</v>
      </c>
      <c r="I10" s="43" t="s">
        <v>899</v>
      </c>
    </row>
  </sheetData>
  <mergeCells count="1">
    <mergeCell ref="E7:I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FE3A-1D42-46B8-B4C2-8E41A1E35F52}">
  <dimension ref="A1:D145"/>
  <sheetViews>
    <sheetView workbookViewId="0">
      <selection activeCell="B19" sqref="B19"/>
    </sheetView>
  </sheetViews>
  <sheetFormatPr defaultRowHeight="13.2" x14ac:dyDescent="0.3"/>
  <cols>
    <col min="1" max="1" width="9.6640625" style="11" customWidth="1"/>
    <col min="2" max="2" width="51.6640625" style="11" customWidth="1"/>
    <col min="3" max="3" width="11.88671875" style="11" bestFit="1" customWidth="1"/>
    <col min="4" max="4" width="118.88671875" style="11" customWidth="1"/>
    <col min="5" max="16384" width="8.88671875" style="11"/>
  </cols>
  <sheetData>
    <row r="1" spans="1:4" s="10" customFormat="1" ht="14.4" x14ac:dyDescent="0.3">
      <c r="A1" s="10" t="s">
        <v>209</v>
      </c>
      <c r="B1" s="10" t="s">
        <v>210</v>
      </c>
      <c r="C1" s="10" t="s">
        <v>31</v>
      </c>
      <c r="D1" s="10" t="s">
        <v>32</v>
      </c>
    </row>
    <row r="2" spans="1:4" ht="14.4" x14ac:dyDescent="0.3">
      <c r="A2" s="11" t="s">
        <v>761</v>
      </c>
      <c r="B2" s="11" t="s">
        <v>764</v>
      </c>
      <c r="C2" s="11" t="s">
        <v>762</v>
      </c>
      <c r="D2" s="11" t="s">
        <v>763</v>
      </c>
    </row>
    <row r="4" spans="1:4" ht="14.4" x14ac:dyDescent="0.3">
      <c r="A4" s="11" t="s">
        <v>765</v>
      </c>
      <c r="B4" s="11" t="s">
        <v>766</v>
      </c>
      <c r="C4" s="11" t="s">
        <v>767</v>
      </c>
      <c r="D4" s="11" t="s">
        <v>772</v>
      </c>
    </row>
    <row r="5" spans="1:4" ht="14.4" x14ac:dyDescent="0.3">
      <c r="C5" s="11" t="s">
        <v>768</v>
      </c>
      <c r="D5" s="11" t="s">
        <v>769</v>
      </c>
    </row>
    <row r="6" spans="1:4" ht="14.4" x14ac:dyDescent="0.3">
      <c r="C6" s="11" t="s">
        <v>770</v>
      </c>
      <c r="D6" s="11" t="s">
        <v>771</v>
      </c>
    </row>
    <row r="7" spans="1:4" x14ac:dyDescent="0.3">
      <c r="C7" s="11" t="s">
        <v>773</v>
      </c>
      <c r="D7" s="11" t="s">
        <v>774</v>
      </c>
    </row>
    <row r="8" spans="1:4" ht="14.4" x14ac:dyDescent="0.3">
      <c r="C8" s="11" t="s">
        <v>776</v>
      </c>
      <c r="D8" s="11" t="s">
        <v>775</v>
      </c>
    </row>
    <row r="9" spans="1:4" ht="14.4" x14ac:dyDescent="0.3">
      <c r="C9" s="11" t="s">
        <v>777</v>
      </c>
      <c r="D9" s="11" t="s">
        <v>778</v>
      </c>
    </row>
    <row r="10" spans="1:4" x14ac:dyDescent="0.3">
      <c r="C10" s="11" t="s">
        <v>782</v>
      </c>
      <c r="D10" s="11" t="s">
        <v>779</v>
      </c>
    </row>
    <row r="11" spans="1:4" ht="14.4" x14ac:dyDescent="0.3">
      <c r="C11" s="11" t="s">
        <v>783</v>
      </c>
      <c r="D11" s="11" t="s">
        <v>780</v>
      </c>
    </row>
    <row r="12" spans="1:4" ht="14.4" x14ac:dyDescent="0.3">
      <c r="C12" s="11" t="s">
        <v>784</v>
      </c>
      <c r="D12" s="11" t="s">
        <v>781</v>
      </c>
    </row>
    <row r="13" spans="1:4" ht="14.4" x14ac:dyDescent="0.3"/>
    <row r="14" spans="1:4" ht="14.4" x14ac:dyDescent="0.3">
      <c r="A14" s="11" t="s">
        <v>786</v>
      </c>
      <c r="B14" s="11" t="s">
        <v>785</v>
      </c>
      <c r="C14" s="11" t="s">
        <v>787</v>
      </c>
      <c r="D14" s="11" t="s">
        <v>792</v>
      </c>
    </row>
    <row r="15" spans="1:4" ht="14.4" x14ac:dyDescent="0.3">
      <c r="C15" s="11" t="s">
        <v>788</v>
      </c>
      <c r="D15" s="11" t="s">
        <v>793</v>
      </c>
    </row>
    <row r="16" spans="1:4" ht="14.4" x14ac:dyDescent="0.3">
      <c r="C16" s="11" t="s">
        <v>789</v>
      </c>
      <c r="D16" s="11" t="s">
        <v>794</v>
      </c>
    </row>
    <row r="17" spans="1:4" ht="14.4" x14ac:dyDescent="0.3">
      <c r="C17" s="11" t="s">
        <v>790</v>
      </c>
      <c r="D17" s="11" t="s">
        <v>795</v>
      </c>
    </row>
    <row r="18" spans="1:4" ht="14.4" x14ac:dyDescent="0.3">
      <c r="C18" s="11" t="s">
        <v>791</v>
      </c>
      <c r="D18" s="11" t="s">
        <v>796</v>
      </c>
    </row>
    <row r="19" spans="1:4" ht="14.4" x14ac:dyDescent="0.3">
      <c r="C19" s="11" t="s">
        <v>797</v>
      </c>
      <c r="D19" s="11" t="s">
        <v>799</v>
      </c>
    </row>
    <row r="20" spans="1:4" x14ac:dyDescent="0.3">
      <c r="C20" s="11" t="s">
        <v>798</v>
      </c>
      <c r="D20" s="11" t="s">
        <v>800</v>
      </c>
    </row>
    <row r="21" spans="1:4" ht="14.4" x14ac:dyDescent="0.3">
      <c r="C21" s="11" t="s">
        <v>798</v>
      </c>
      <c r="D21" s="11" t="s">
        <v>801</v>
      </c>
    </row>
    <row r="22" spans="1:4" ht="14.4" x14ac:dyDescent="0.3"/>
    <row r="23" spans="1:4" ht="14.4" x14ac:dyDescent="0.3">
      <c r="A23" s="11" t="s">
        <v>803</v>
      </c>
      <c r="B23" s="11" t="s">
        <v>802</v>
      </c>
      <c r="C23" s="11" t="s">
        <v>804</v>
      </c>
      <c r="D23" s="11" t="s">
        <v>809</v>
      </c>
    </row>
    <row r="24" spans="1:4" ht="14.4" x14ac:dyDescent="0.3">
      <c r="C24" s="11" t="s">
        <v>805</v>
      </c>
      <c r="D24" s="11" t="s">
        <v>810</v>
      </c>
    </row>
    <row r="25" spans="1:4" ht="14.4" x14ac:dyDescent="0.3">
      <c r="C25" s="11" t="s">
        <v>807</v>
      </c>
      <c r="D25" s="11" t="s">
        <v>806</v>
      </c>
    </row>
    <row r="26" spans="1:4" ht="14.4" x14ac:dyDescent="0.3"/>
    <row r="27" spans="1:4" ht="14.4" x14ac:dyDescent="0.3">
      <c r="A27" s="11" t="s">
        <v>814</v>
      </c>
      <c r="B27" s="11" t="s">
        <v>808</v>
      </c>
      <c r="C27" s="11" t="s">
        <v>812</v>
      </c>
      <c r="D27" s="11" t="s">
        <v>811</v>
      </c>
    </row>
    <row r="28" spans="1:4" ht="14.4" x14ac:dyDescent="0.3">
      <c r="C28" s="11" t="s">
        <v>812</v>
      </c>
      <c r="D28" s="11" t="s">
        <v>813</v>
      </c>
    </row>
    <row r="29" spans="1:4" ht="14.4" x14ac:dyDescent="0.3"/>
    <row r="30" spans="1:4" ht="14.4" x14ac:dyDescent="0.3">
      <c r="A30" s="11" t="s">
        <v>816</v>
      </c>
      <c r="B30" s="11" t="s">
        <v>815</v>
      </c>
      <c r="C30" s="11" t="s">
        <v>817</v>
      </c>
      <c r="D30" s="11" t="s">
        <v>818</v>
      </c>
    </row>
    <row r="31" spans="1:4" ht="14.4" x14ac:dyDescent="0.3">
      <c r="C31" s="11" t="s">
        <v>817</v>
      </c>
      <c r="D31" s="11" t="s">
        <v>819</v>
      </c>
    </row>
    <row r="32" spans="1:4" ht="14.4" x14ac:dyDescent="0.3">
      <c r="C32" s="11" t="s">
        <v>817</v>
      </c>
      <c r="D32" s="11" t="s">
        <v>820</v>
      </c>
    </row>
    <row r="33" s="11" customFormat="1" ht="14.4" x14ac:dyDescent="0.3"/>
    <row r="34" s="11" customFormat="1" ht="14.4" x14ac:dyDescent="0.3"/>
    <row r="35" s="11" customFormat="1" ht="14.4" x14ac:dyDescent="0.3"/>
    <row r="36" s="11" customFormat="1" ht="14.4" x14ac:dyDescent="0.3"/>
    <row r="37" s="11" customFormat="1" ht="14.4" x14ac:dyDescent="0.3"/>
    <row r="38" s="11" customFormat="1" ht="14.4" x14ac:dyDescent="0.3"/>
    <row r="39" s="11" customFormat="1" ht="14.4" x14ac:dyDescent="0.3"/>
    <row r="40" s="11" customFormat="1" ht="14.4" x14ac:dyDescent="0.3"/>
    <row r="41" s="11" customFormat="1" ht="14.4" x14ac:dyDescent="0.3"/>
    <row r="42" s="11" customFormat="1" ht="14.4" x14ac:dyDescent="0.3"/>
    <row r="43" s="11" customFormat="1" ht="14.4" x14ac:dyDescent="0.3"/>
    <row r="44" s="11" customFormat="1" ht="14.4" x14ac:dyDescent="0.3"/>
    <row r="45" s="11" customFormat="1" ht="14.4" x14ac:dyDescent="0.3"/>
    <row r="46" s="11" customFormat="1" ht="14.4" x14ac:dyDescent="0.3"/>
    <row r="48" s="11" customFormat="1" ht="14.4" x14ac:dyDescent="0.3"/>
    <row r="49" s="11" customFormat="1" ht="14.4" x14ac:dyDescent="0.3"/>
    <row r="50" s="11" customFormat="1" ht="14.4" x14ac:dyDescent="0.3"/>
    <row r="51" s="11" customFormat="1" ht="14.4" x14ac:dyDescent="0.3"/>
    <row r="52" s="11" customFormat="1" ht="14.4" x14ac:dyDescent="0.3"/>
    <row r="53" s="11" customFormat="1" ht="14.4" x14ac:dyDescent="0.3"/>
    <row r="54" s="11" customFormat="1" ht="14.4" x14ac:dyDescent="0.3"/>
    <row r="55" s="11" customFormat="1" ht="14.4" x14ac:dyDescent="0.3"/>
    <row r="56" s="11" customFormat="1" ht="14.4" x14ac:dyDescent="0.3"/>
    <row r="57" s="11" customFormat="1" ht="14.4" x14ac:dyDescent="0.3"/>
    <row r="58" s="11" customFormat="1" ht="14.4" x14ac:dyDescent="0.3"/>
    <row r="60" s="11" customFormat="1" ht="14.4" x14ac:dyDescent="0.3"/>
    <row r="61" s="11" customFormat="1" ht="14.4" x14ac:dyDescent="0.3"/>
    <row r="62" s="11" customFormat="1" ht="14.4" x14ac:dyDescent="0.3"/>
    <row r="63" s="11" customFormat="1" ht="14.4" x14ac:dyDescent="0.3"/>
    <row r="64" s="11" customFormat="1" ht="14.4" x14ac:dyDescent="0.3"/>
    <row r="65" s="11" customFormat="1" ht="14.4" x14ac:dyDescent="0.3"/>
    <row r="66" s="11" customFormat="1" ht="14.4" x14ac:dyDescent="0.3"/>
    <row r="68" s="11" customFormat="1" ht="14.4" x14ac:dyDescent="0.3"/>
    <row r="69" s="11" customFormat="1" ht="14.4" x14ac:dyDescent="0.3"/>
    <row r="70" s="11" customFormat="1" ht="14.4" x14ac:dyDescent="0.3"/>
    <row r="71" s="11" customFormat="1" ht="14.4" x14ac:dyDescent="0.3"/>
    <row r="72" s="11" customFormat="1" ht="14.4" x14ac:dyDescent="0.3"/>
    <row r="73" s="11" customFormat="1" ht="14.4" x14ac:dyDescent="0.3"/>
    <row r="74" s="11" customFormat="1" ht="14.4" x14ac:dyDescent="0.3"/>
    <row r="76" s="11" customFormat="1" ht="14.4" x14ac:dyDescent="0.3"/>
    <row r="77" s="11" customFormat="1" ht="14.4" x14ac:dyDescent="0.3"/>
    <row r="78" s="11" customFormat="1" ht="14.4" x14ac:dyDescent="0.3"/>
    <row r="79" s="11" customFormat="1" ht="14.4" x14ac:dyDescent="0.3"/>
    <row r="80" s="11" customFormat="1" ht="14.4" x14ac:dyDescent="0.3"/>
    <row r="81" s="11" customFormat="1" ht="14.4" x14ac:dyDescent="0.3"/>
    <row r="82" s="11" customFormat="1" ht="14.4" x14ac:dyDescent="0.3"/>
    <row r="83" s="11" customFormat="1" ht="14.4" x14ac:dyDescent="0.3"/>
    <row r="84" s="11" customFormat="1" ht="14.4" x14ac:dyDescent="0.3"/>
    <row r="85" s="11" customFormat="1" ht="14.4" x14ac:dyDescent="0.3"/>
    <row r="86" s="11" customFormat="1" ht="14.4" x14ac:dyDescent="0.3"/>
    <row r="87" s="11" customFormat="1" ht="14.4" x14ac:dyDescent="0.3"/>
    <row r="88" s="11" customFormat="1" ht="14.4" x14ac:dyDescent="0.3"/>
    <row r="89" s="11" customFormat="1" ht="14.4" x14ac:dyDescent="0.3"/>
    <row r="90" s="11" customFormat="1" ht="14.4" x14ac:dyDescent="0.3"/>
    <row r="91" s="11" customFormat="1" ht="14.4" x14ac:dyDescent="0.3"/>
    <row r="92" s="11" customFormat="1" ht="14.4" x14ac:dyDescent="0.3"/>
    <row r="93" s="11" customFormat="1" ht="14.4" x14ac:dyDescent="0.3"/>
    <row r="94" s="11" customFormat="1" ht="14.4" x14ac:dyDescent="0.3"/>
    <row r="95" s="11" customFormat="1" ht="14.4" x14ac:dyDescent="0.3"/>
    <row r="96" s="11" customFormat="1" ht="14.4" x14ac:dyDescent="0.3"/>
    <row r="97" s="11" customFormat="1" ht="14.4" x14ac:dyDescent="0.3"/>
    <row r="99" s="11" customFormat="1" ht="14.4" x14ac:dyDescent="0.3"/>
    <row r="100" s="11" customFormat="1" ht="14.4" x14ac:dyDescent="0.3"/>
    <row r="101" s="11" customFormat="1" ht="14.4" x14ac:dyDescent="0.3"/>
    <row r="102" s="11" customFormat="1" ht="14.4" x14ac:dyDescent="0.3"/>
    <row r="103" s="11" customFormat="1" ht="14.4" x14ac:dyDescent="0.3"/>
    <row r="104" s="11" customFormat="1" ht="14.4" x14ac:dyDescent="0.3"/>
    <row r="105" s="11" customFormat="1" ht="14.4" x14ac:dyDescent="0.3"/>
    <row r="106" s="11" customFormat="1" ht="14.4" x14ac:dyDescent="0.3"/>
    <row r="107" s="11" customFormat="1" ht="14.4" x14ac:dyDescent="0.3"/>
    <row r="108" s="11" customFormat="1" ht="14.4" x14ac:dyDescent="0.3"/>
    <row r="109" s="11" customFormat="1" ht="14.4" x14ac:dyDescent="0.3"/>
    <row r="110" s="11" customFormat="1" ht="14.4" x14ac:dyDescent="0.3"/>
    <row r="111" s="11" customFormat="1" ht="14.4" x14ac:dyDescent="0.3"/>
    <row r="112" s="11" customFormat="1" ht="14.4" x14ac:dyDescent="0.3"/>
    <row r="113" s="11" customFormat="1" ht="14.4" x14ac:dyDescent="0.3"/>
    <row r="114" s="11" customFormat="1" ht="14.4" x14ac:dyDescent="0.3"/>
    <row r="115" s="11" customFormat="1" ht="14.4" x14ac:dyDescent="0.3"/>
    <row r="116" s="11" customFormat="1" ht="14.4" x14ac:dyDescent="0.3"/>
    <row r="117" s="11" customFormat="1" ht="14.4" x14ac:dyDescent="0.3"/>
    <row r="119" s="11" customFormat="1" ht="14.4" x14ac:dyDescent="0.3"/>
    <row r="120" s="11" customFormat="1" ht="14.4" x14ac:dyDescent="0.3"/>
    <row r="121" s="11" customFormat="1" ht="14.4" x14ac:dyDescent="0.3"/>
    <row r="122" s="11" customFormat="1" ht="14.4" x14ac:dyDescent="0.3"/>
    <row r="123" s="11" customFormat="1" ht="14.4" x14ac:dyDescent="0.3"/>
    <row r="124" s="11" customFormat="1" ht="14.4" x14ac:dyDescent="0.3"/>
    <row r="125" s="11" customFormat="1" ht="14.4" x14ac:dyDescent="0.3"/>
    <row r="126" s="11" customFormat="1" ht="14.4" x14ac:dyDescent="0.3"/>
    <row r="127" s="11" customFormat="1" ht="14.4" x14ac:dyDescent="0.3"/>
    <row r="129" spans="2:3" ht="14.4" x14ac:dyDescent="0.3">
      <c r="B129" s="12"/>
    </row>
    <row r="130" spans="2:3" ht="14.4" x14ac:dyDescent="0.3"/>
    <row r="131" spans="2:3" ht="14.4" x14ac:dyDescent="0.3"/>
    <row r="132" spans="2:3" ht="14.4" x14ac:dyDescent="0.3">
      <c r="B132" s="12"/>
    </row>
    <row r="133" spans="2:3" ht="14.4" x14ac:dyDescent="0.3">
      <c r="B133" s="12"/>
    </row>
    <row r="134" spans="2:3" ht="14.4" x14ac:dyDescent="0.3"/>
    <row r="135" spans="2:3" ht="14.4" x14ac:dyDescent="0.3"/>
    <row r="137" spans="2:3" ht="14.4" x14ac:dyDescent="0.3">
      <c r="B137" s="12"/>
      <c r="C137" s="12"/>
    </row>
    <row r="140" spans="2:3" ht="14.4" x14ac:dyDescent="0.3">
      <c r="B140" s="12"/>
      <c r="C140" s="12"/>
    </row>
    <row r="145" spans="2:4" ht="14.4" x14ac:dyDescent="0.3">
      <c r="B145" s="12"/>
      <c r="C145" s="12"/>
      <c r="D145" s="12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E398-634B-4EEF-A29A-B997E2B675F6}">
  <dimension ref="A1:D146"/>
  <sheetViews>
    <sheetView workbookViewId="0">
      <selection sqref="A1:XFD1048576"/>
    </sheetView>
  </sheetViews>
  <sheetFormatPr defaultRowHeight="13.2" x14ac:dyDescent="0.3"/>
  <cols>
    <col min="1" max="1" width="9.6640625" style="11" customWidth="1"/>
    <col min="2" max="2" width="51.6640625" style="11" customWidth="1"/>
    <col min="3" max="3" width="11.88671875" style="11" bestFit="1" customWidth="1"/>
    <col min="4" max="4" width="118.88671875" style="11" customWidth="1"/>
    <col min="5" max="16384" width="8.88671875" style="11"/>
  </cols>
  <sheetData>
    <row r="1" spans="1:4" s="10" customFormat="1" ht="14.4" x14ac:dyDescent="0.3">
      <c r="A1" s="10" t="s">
        <v>209</v>
      </c>
      <c r="B1" s="10" t="s">
        <v>210</v>
      </c>
      <c r="C1" s="10" t="s">
        <v>31</v>
      </c>
      <c r="D1" s="10" t="s">
        <v>32</v>
      </c>
    </row>
    <row r="2" spans="1:4" s="10" customFormat="1" ht="14.4" x14ac:dyDescent="0.3"/>
    <row r="3" spans="1:4" ht="14.4" x14ac:dyDescent="0.3">
      <c r="A3" s="11" t="s">
        <v>821</v>
      </c>
      <c r="B3" s="11" t="s">
        <v>822</v>
      </c>
      <c r="C3" s="11" t="s">
        <v>823</v>
      </c>
      <c r="D3" s="11" t="s">
        <v>825</v>
      </c>
    </row>
    <row r="4" spans="1:4" x14ac:dyDescent="0.3">
      <c r="C4" s="11" t="s">
        <v>824</v>
      </c>
      <c r="D4" s="11" t="s">
        <v>826</v>
      </c>
    </row>
    <row r="5" spans="1:4" ht="14.4" x14ac:dyDescent="0.3"/>
    <row r="6" spans="1:4" ht="14.4" x14ac:dyDescent="0.3">
      <c r="A6" s="11" t="s">
        <v>827</v>
      </c>
      <c r="B6" s="11" t="s">
        <v>828</v>
      </c>
      <c r="C6" s="11" t="s">
        <v>829</v>
      </c>
      <c r="D6" s="11" t="s">
        <v>830</v>
      </c>
    </row>
    <row r="7" spans="1:4" ht="14.4" x14ac:dyDescent="0.3">
      <c r="C7" s="11" t="s">
        <v>831</v>
      </c>
      <c r="D7" s="11" t="s">
        <v>832</v>
      </c>
    </row>
    <row r="8" spans="1:4" ht="14.4" x14ac:dyDescent="0.3"/>
    <row r="9" spans="1:4" ht="14.4" x14ac:dyDescent="0.3">
      <c r="A9" s="11" t="s">
        <v>840</v>
      </c>
      <c r="B9" s="11" t="s">
        <v>835</v>
      </c>
      <c r="C9" s="11" t="s">
        <v>833</v>
      </c>
      <c r="D9" s="11" t="s">
        <v>834</v>
      </c>
    </row>
    <row r="10" spans="1:4" ht="14.4" x14ac:dyDescent="0.3">
      <c r="C10" s="11" t="s">
        <v>836</v>
      </c>
      <c r="D10" s="11" t="s">
        <v>837</v>
      </c>
    </row>
    <row r="11" spans="1:4" ht="14.4" x14ac:dyDescent="0.3">
      <c r="C11" s="11" t="s">
        <v>839</v>
      </c>
      <c r="D11" s="11" t="s">
        <v>838</v>
      </c>
    </row>
    <row r="12" spans="1:4" ht="14.4" x14ac:dyDescent="0.3"/>
    <row r="13" spans="1:4" ht="14.4" x14ac:dyDescent="0.3">
      <c r="A13" s="11" t="s">
        <v>841</v>
      </c>
      <c r="B13" s="11" t="s">
        <v>842</v>
      </c>
      <c r="C13" s="11" t="s">
        <v>843</v>
      </c>
      <c r="D13" s="11" t="s">
        <v>844</v>
      </c>
    </row>
    <row r="14" spans="1:4" ht="14.4" x14ac:dyDescent="0.3">
      <c r="C14" s="11" t="s">
        <v>845</v>
      </c>
      <c r="D14" s="11" t="s">
        <v>846</v>
      </c>
    </row>
    <row r="15" spans="1:4" ht="14.4" x14ac:dyDescent="0.3">
      <c r="C15" s="11" t="s">
        <v>847</v>
      </c>
      <c r="D15" s="11" t="s">
        <v>848</v>
      </c>
    </row>
    <row r="16" spans="1:4" ht="14.4" x14ac:dyDescent="0.3"/>
    <row r="17" spans="1:4" ht="14.4" x14ac:dyDescent="0.3">
      <c r="A17" s="11" t="s">
        <v>849</v>
      </c>
      <c r="B17" s="11" t="s">
        <v>851</v>
      </c>
      <c r="C17" s="11" t="s">
        <v>850</v>
      </c>
      <c r="D17" s="11" t="s">
        <v>852</v>
      </c>
    </row>
    <row r="18" spans="1:4" ht="14.4" x14ac:dyDescent="0.3">
      <c r="C18" s="11" t="s">
        <v>854</v>
      </c>
      <c r="D18" s="11" t="s">
        <v>853</v>
      </c>
    </row>
    <row r="19" spans="1:4" ht="14.4" x14ac:dyDescent="0.3">
      <c r="C19" s="11" t="s">
        <v>869</v>
      </c>
      <c r="D19" s="11" t="s">
        <v>855</v>
      </c>
    </row>
    <row r="20" spans="1:4" ht="14.4" x14ac:dyDescent="0.3"/>
    <row r="21" spans="1:4" ht="14.4" x14ac:dyDescent="0.3"/>
    <row r="22" spans="1:4" ht="14.4" x14ac:dyDescent="0.3"/>
    <row r="23" spans="1:4" ht="14.4" x14ac:dyDescent="0.3"/>
    <row r="24" spans="1:4" ht="14.4" x14ac:dyDescent="0.3"/>
    <row r="25" spans="1:4" ht="14.4" x14ac:dyDescent="0.3"/>
    <row r="26" spans="1:4" ht="14.4" x14ac:dyDescent="0.3"/>
    <row r="27" spans="1:4" ht="14.4" x14ac:dyDescent="0.3"/>
    <row r="28" spans="1:4" ht="14.4" x14ac:dyDescent="0.3"/>
    <row r="29" spans="1:4" ht="14.4" x14ac:dyDescent="0.3"/>
    <row r="30" spans="1:4" ht="14.4" x14ac:dyDescent="0.3"/>
    <row r="31" spans="1:4" ht="14.4" x14ac:dyDescent="0.3"/>
    <row r="32" spans="1:4" ht="14.4" x14ac:dyDescent="0.3"/>
    <row r="33" s="11" customFormat="1" ht="14.4" x14ac:dyDescent="0.3"/>
    <row r="34" s="11" customFormat="1" ht="14.4" x14ac:dyDescent="0.3"/>
    <row r="35" s="11" customFormat="1" ht="14.4" x14ac:dyDescent="0.3"/>
    <row r="36" s="11" customFormat="1" ht="14.4" x14ac:dyDescent="0.3"/>
    <row r="37" s="11" customFormat="1" ht="14.4" x14ac:dyDescent="0.3"/>
    <row r="38" s="11" customFormat="1" ht="14.4" x14ac:dyDescent="0.3"/>
    <row r="39" s="11" customFormat="1" ht="14.4" x14ac:dyDescent="0.3"/>
    <row r="40" s="11" customFormat="1" ht="14.4" x14ac:dyDescent="0.3"/>
    <row r="41" s="11" customFormat="1" ht="14.4" x14ac:dyDescent="0.3"/>
    <row r="42" s="11" customFormat="1" ht="14.4" x14ac:dyDescent="0.3"/>
    <row r="43" s="11" customFormat="1" ht="14.4" x14ac:dyDescent="0.3"/>
    <row r="44" s="11" customFormat="1" ht="14.4" x14ac:dyDescent="0.3"/>
    <row r="45" s="11" customFormat="1" ht="14.4" x14ac:dyDescent="0.3"/>
    <row r="46" s="11" customFormat="1" ht="14.4" x14ac:dyDescent="0.3"/>
    <row r="47" s="11" customFormat="1" ht="14.4" x14ac:dyDescent="0.3"/>
    <row r="49" s="11" customFormat="1" ht="14.4" x14ac:dyDescent="0.3"/>
    <row r="50" s="11" customFormat="1" ht="14.4" x14ac:dyDescent="0.3"/>
    <row r="51" s="11" customFormat="1" ht="14.4" x14ac:dyDescent="0.3"/>
    <row r="52" s="11" customFormat="1" ht="14.4" x14ac:dyDescent="0.3"/>
    <row r="53" s="11" customFormat="1" ht="14.4" x14ac:dyDescent="0.3"/>
    <row r="54" s="11" customFormat="1" ht="14.4" x14ac:dyDescent="0.3"/>
    <row r="55" s="11" customFormat="1" ht="14.4" x14ac:dyDescent="0.3"/>
    <row r="56" s="11" customFormat="1" ht="14.4" x14ac:dyDescent="0.3"/>
    <row r="57" s="11" customFormat="1" ht="14.4" x14ac:dyDescent="0.3"/>
    <row r="58" s="11" customFormat="1" ht="14.4" x14ac:dyDescent="0.3"/>
    <row r="59" s="11" customFormat="1" ht="14.4" x14ac:dyDescent="0.3"/>
    <row r="61" s="11" customFormat="1" ht="14.4" x14ac:dyDescent="0.3"/>
    <row r="62" s="11" customFormat="1" ht="14.4" x14ac:dyDescent="0.3"/>
    <row r="63" s="11" customFormat="1" ht="14.4" x14ac:dyDescent="0.3"/>
    <row r="64" s="11" customFormat="1" ht="14.4" x14ac:dyDescent="0.3"/>
    <row r="65" s="11" customFormat="1" ht="14.4" x14ac:dyDescent="0.3"/>
    <row r="66" s="11" customFormat="1" ht="14.4" x14ac:dyDescent="0.3"/>
    <row r="67" s="11" customFormat="1" ht="14.4" x14ac:dyDescent="0.3"/>
    <row r="69" s="11" customFormat="1" ht="14.4" x14ac:dyDescent="0.3"/>
    <row r="70" s="11" customFormat="1" ht="14.4" x14ac:dyDescent="0.3"/>
    <row r="71" s="11" customFormat="1" ht="14.4" x14ac:dyDescent="0.3"/>
    <row r="72" s="11" customFormat="1" ht="14.4" x14ac:dyDescent="0.3"/>
    <row r="73" s="11" customFormat="1" ht="14.4" x14ac:dyDescent="0.3"/>
    <row r="74" s="11" customFormat="1" ht="14.4" x14ac:dyDescent="0.3"/>
    <row r="75" s="11" customFormat="1" ht="14.4" x14ac:dyDescent="0.3"/>
    <row r="77" s="11" customFormat="1" ht="14.4" x14ac:dyDescent="0.3"/>
    <row r="78" s="11" customFormat="1" ht="14.4" x14ac:dyDescent="0.3"/>
    <row r="79" s="11" customFormat="1" ht="14.4" x14ac:dyDescent="0.3"/>
    <row r="80" s="11" customFormat="1" ht="14.4" x14ac:dyDescent="0.3"/>
    <row r="81" s="11" customFormat="1" ht="14.4" x14ac:dyDescent="0.3"/>
    <row r="82" s="11" customFormat="1" ht="14.4" x14ac:dyDescent="0.3"/>
    <row r="83" s="11" customFormat="1" ht="14.4" x14ac:dyDescent="0.3"/>
    <row r="84" s="11" customFormat="1" ht="14.4" x14ac:dyDescent="0.3"/>
    <row r="85" s="11" customFormat="1" ht="14.4" x14ac:dyDescent="0.3"/>
    <row r="86" s="11" customFormat="1" ht="14.4" x14ac:dyDescent="0.3"/>
    <row r="87" s="11" customFormat="1" ht="14.4" x14ac:dyDescent="0.3"/>
    <row r="88" s="11" customFormat="1" ht="14.4" x14ac:dyDescent="0.3"/>
    <row r="89" s="11" customFormat="1" ht="14.4" x14ac:dyDescent="0.3"/>
    <row r="90" s="11" customFormat="1" ht="14.4" x14ac:dyDescent="0.3"/>
    <row r="91" s="11" customFormat="1" ht="14.4" x14ac:dyDescent="0.3"/>
    <row r="92" s="11" customFormat="1" ht="14.4" x14ac:dyDescent="0.3"/>
    <row r="93" s="11" customFormat="1" ht="14.4" x14ac:dyDescent="0.3"/>
    <row r="94" s="11" customFormat="1" ht="14.4" x14ac:dyDescent="0.3"/>
    <row r="95" s="11" customFormat="1" ht="14.4" x14ac:dyDescent="0.3"/>
    <row r="96" s="11" customFormat="1" ht="14.4" x14ac:dyDescent="0.3"/>
    <row r="97" s="11" customFormat="1" ht="14.4" x14ac:dyDescent="0.3"/>
    <row r="98" s="11" customFormat="1" ht="14.4" x14ac:dyDescent="0.3"/>
    <row r="100" s="11" customFormat="1" ht="14.4" x14ac:dyDescent="0.3"/>
    <row r="101" s="11" customFormat="1" ht="14.4" x14ac:dyDescent="0.3"/>
    <row r="102" s="11" customFormat="1" ht="14.4" x14ac:dyDescent="0.3"/>
    <row r="103" s="11" customFormat="1" ht="14.4" x14ac:dyDescent="0.3"/>
    <row r="104" s="11" customFormat="1" ht="14.4" x14ac:dyDescent="0.3"/>
    <row r="105" s="11" customFormat="1" ht="14.4" x14ac:dyDescent="0.3"/>
    <row r="106" s="11" customFormat="1" ht="14.4" x14ac:dyDescent="0.3"/>
    <row r="107" s="11" customFormat="1" ht="14.4" x14ac:dyDescent="0.3"/>
    <row r="108" s="11" customFormat="1" ht="14.4" x14ac:dyDescent="0.3"/>
    <row r="109" s="11" customFormat="1" ht="14.4" x14ac:dyDescent="0.3"/>
    <row r="110" s="11" customFormat="1" ht="14.4" x14ac:dyDescent="0.3"/>
    <row r="111" s="11" customFormat="1" ht="14.4" x14ac:dyDescent="0.3"/>
    <row r="112" s="11" customFormat="1" ht="14.4" x14ac:dyDescent="0.3"/>
    <row r="113" s="11" customFormat="1" ht="14.4" x14ac:dyDescent="0.3"/>
    <row r="114" s="11" customFormat="1" ht="14.4" x14ac:dyDescent="0.3"/>
    <row r="115" s="11" customFormat="1" ht="14.4" x14ac:dyDescent="0.3"/>
    <row r="116" s="11" customFormat="1" ht="14.4" x14ac:dyDescent="0.3"/>
    <row r="117" s="11" customFormat="1" ht="14.4" x14ac:dyDescent="0.3"/>
    <row r="118" s="11" customFormat="1" ht="14.4" x14ac:dyDescent="0.3"/>
    <row r="120" s="11" customFormat="1" ht="14.4" x14ac:dyDescent="0.3"/>
    <row r="121" s="11" customFormat="1" ht="14.4" x14ac:dyDescent="0.3"/>
    <row r="122" s="11" customFormat="1" ht="14.4" x14ac:dyDescent="0.3"/>
    <row r="123" s="11" customFormat="1" ht="14.4" x14ac:dyDescent="0.3"/>
    <row r="124" s="11" customFormat="1" ht="14.4" x14ac:dyDescent="0.3"/>
    <row r="125" s="11" customFormat="1" ht="14.4" x14ac:dyDescent="0.3"/>
    <row r="126" s="11" customFormat="1" ht="14.4" x14ac:dyDescent="0.3"/>
    <row r="127" s="11" customFormat="1" ht="14.4" x14ac:dyDescent="0.3"/>
    <row r="128" s="11" customFormat="1" ht="14.4" x14ac:dyDescent="0.3"/>
    <row r="130" spans="2:3" ht="14.4" x14ac:dyDescent="0.3">
      <c r="B130" s="12"/>
    </row>
    <row r="131" spans="2:3" ht="14.4" x14ac:dyDescent="0.3"/>
    <row r="132" spans="2:3" ht="14.4" x14ac:dyDescent="0.3"/>
    <row r="133" spans="2:3" ht="14.4" x14ac:dyDescent="0.3">
      <c r="B133" s="12"/>
    </row>
    <row r="134" spans="2:3" ht="14.4" x14ac:dyDescent="0.3">
      <c r="B134" s="12"/>
    </row>
    <row r="135" spans="2:3" ht="14.4" x14ac:dyDescent="0.3"/>
    <row r="136" spans="2:3" ht="14.4" x14ac:dyDescent="0.3"/>
    <row r="138" spans="2:3" ht="14.4" x14ac:dyDescent="0.3">
      <c r="B138" s="12"/>
      <c r="C138" s="12"/>
    </row>
    <row r="141" spans="2:3" ht="14.4" x14ac:dyDescent="0.3">
      <c r="B141" s="12"/>
      <c r="C141" s="12"/>
    </row>
    <row r="146" spans="2:4" ht="14.4" x14ac:dyDescent="0.3">
      <c r="B146" s="12"/>
      <c r="C146" s="12"/>
      <c r="D146" s="12"/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CD9B-60C3-4F19-A9E9-7000372D496A}">
  <dimension ref="A1:D146"/>
  <sheetViews>
    <sheetView workbookViewId="0">
      <selection activeCell="A3" sqref="A3:XFD20"/>
    </sheetView>
  </sheetViews>
  <sheetFormatPr defaultRowHeight="13.2" x14ac:dyDescent="0.3"/>
  <cols>
    <col min="1" max="1" width="9.6640625" style="11" customWidth="1"/>
    <col min="2" max="2" width="51.6640625" style="11" customWidth="1"/>
    <col min="3" max="3" width="11.88671875" style="11" bestFit="1" customWidth="1"/>
    <col min="4" max="4" width="118.88671875" style="11" customWidth="1"/>
    <col min="5" max="16384" width="8.88671875" style="11"/>
  </cols>
  <sheetData>
    <row r="1" spans="1:4" s="10" customFormat="1" ht="14.4" x14ac:dyDescent="0.3">
      <c r="A1" s="10" t="s">
        <v>209</v>
      </c>
      <c r="B1" s="10" t="s">
        <v>210</v>
      </c>
      <c r="C1" s="10" t="s">
        <v>31</v>
      </c>
      <c r="D1" s="10" t="s">
        <v>32</v>
      </c>
    </row>
    <row r="2" spans="1:4" s="10" customFormat="1" ht="14.4" x14ac:dyDescent="0.3"/>
    <row r="3" spans="1:4" ht="14.4" x14ac:dyDescent="0.3"/>
    <row r="4" spans="1:4" ht="14.4" x14ac:dyDescent="0.3"/>
    <row r="5" spans="1:4" ht="14.4" x14ac:dyDescent="0.3"/>
    <row r="6" spans="1:4" ht="14.4" x14ac:dyDescent="0.3"/>
    <row r="7" spans="1:4" ht="14.4" x14ac:dyDescent="0.3"/>
    <row r="8" spans="1:4" ht="14.4" x14ac:dyDescent="0.3"/>
    <row r="9" spans="1:4" ht="14.4" x14ac:dyDescent="0.3"/>
    <row r="10" spans="1:4" ht="14.4" x14ac:dyDescent="0.3"/>
    <row r="11" spans="1:4" ht="14.4" x14ac:dyDescent="0.3"/>
    <row r="12" spans="1:4" ht="14.4" x14ac:dyDescent="0.3"/>
    <row r="13" spans="1:4" ht="14.4" x14ac:dyDescent="0.3"/>
    <row r="14" spans="1:4" ht="14.4" x14ac:dyDescent="0.3"/>
    <row r="15" spans="1:4" ht="14.4" x14ac:dyDescent="0.3"/>
    <row r="16" spans="1:4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s="11" customFormat="1" ht="14.4" x14ac:dyDescent="0.3"/>
    <row r="34" s="11" customFormat="1" ht="14.4" x14ac:dyDescent="0.3"/>
    <row r="35" s="11" customFormat="1" ht="14.4" x14ac:dyDescent="0.3"/>
    <row r="36" s="11" customFormat="1" ht="14.4" x14ac:dyDescent="0.3"/>
    <row r="37" s="11" customFormat="1" ht="14.4" x14ac:dyDescent="0.3"/>
    <row r="38" s="11" customFormat="1" ht="14.4" x14ac:dyDescent="0.3"/>
    <row r="39" s="11" customFormat="1" ht="14.4" x14ac:dyDescent="0.3"/>
    <row r="40" s="11" customFormat="1" ht="14.4" x14ac:dyDescent="0.3"/>
    <row r="41" s="11" customFormat="1" ht="14.4" x14ac:dyDescent="0.3"/>
    <row r="42" s="11" customFormat="1" ht="14.4" x14ac:dyDescent="0.3"/>
    <row r="43" s="11" customFormat="1" ht="14.4" x14ac:dyDescent="0.3"/>
    <row r="44" s="11" customFormat="1" ht="14.4" x14ac:dyDescent="0.3"/>
    <row r="45" s="11" customFormat="1" ht="14.4" x14ac:dyDescent="0.3"/>
    <row r="46" s="11" customFormat="1" ht="14.4" x14ac:dyDescent="0.3"/>
    <row r="47" s="11" customFormat="1" ht="14.4" x14ac:dyDescent="0.3"/>
    <row r="49" s="11" customFormat="1" ht="14.4" x14ac:dyDescent="0.3"/>
    <row r="50" s="11" customFormat="1" ht="14.4" x14ac:dyDescent="0.3"/>
    <row r="51" s="11" customFormat="1" ht="14.4" x14ac:dyDescent="0.3"/>
    <row r="52" s="11" customFormat="1" ht="14.4" x14ac:dyDescent="0.3"/>
    <row r="53" s="11" customFormat="1" ht="14.4" x14ac:dyDescent="0.3"/>
    <row r="54" s="11" customFormat="1" ht="14.4" x14ac:dyDescent="0.3"/>
    <row r="55" s="11" customFormat="1" ht="14.4" x14ac:dyDescent="0.3"/>
    <row r="56" s="11" customFormat="1" ht="14.4" x14ac:dyDescent="0.3"/>
    <row r="57" s="11" customFormat="1" ht="14.4" x14ac:dyDescent="0.3"/>
    <row r="58" s="11" customFormat="1" ht="14.4" x14ac:dyDescent="0.3"/>
    <row r="59" s="11" customFormat="1" ht="14.4" x14ac:dyDescent="0.3"/>
    <row r="61" s="11" customFormat="1" ht="14.4" x14ac:dyDescent="0.3"/>
    <row r="62" s="11" customFormat="1" ht="14.4" x14ac:dyDescent="0.3"/>
    <row r="63" s="11" customFormat="1" ht="14.4" x14ac:dyDescent="0.3"/>
    <row r="64" s="11" customFormat="1" ht="14.4" x14ac:dyDescent="0.3"/>
    <row r="65" s="11" customFormat="1" ht="14.4" x14ac:dyDescent="0.3"/>
    <row r="66" s="11" customFormat="1" ht="14.4" x14ac:dyDescent="0.3"/>
    <row r="67" s="11" customFormat="1" ht="14.4" x14ac:dyDescent="0.3"/>
    <row r="69" s="11" customFormat="1" ht="14.4" x14ac:dyDescent="0.3"/>
    <row r="70" s="11" customFormat="1" ht="14.4" x14ac:dyDescent="0.3"/>
    <row r="71" s="11" customFormat="1" ht="14.4" x14ac:dyDescent="0.3"/>
    <row r="72" s="11" customFormat="1" ht="14.4" x14ac:dyDescent="0.3"/>
    <row r="73" s="11" customFormat="1" ht="14.4" x14ac:dyDescent="0.3"/>
    <row r="74" s="11" customFormat="1" ht="14.4" x14ac:dyDescent="0.3"/>
    <row r="75" s="11" customFormat="1" ht="14.4" x14ac:dyDescent="0.3"/>
    <row r="77" s="11" customFormat="1" ht="14.4" x14ac:dyDescent="0.3"/>
    <row r="78" s="11" customFormat="1" ht="14.4" x14ac:dyDescent="0.3"/>
    <row r="79" s="11" customFormat="1" ht="14.4" x14ac:dyDescent="0.3"/>
    <row r="80" s="11" customFormat="1" ht="14.4" x14ac:dyDescent="0.3"/>
    <row r="81" s="11" customFormat="1" ht="14.4" x14ac:dyDescent="0.3"/>
    <row r="82" s="11" customFormat="1" ht="14.4" x14ac:dyDescent="0.3"/>
    <row r="83" s="11" customFormat="1" ht="14.4" x14ac:dyDescent="0.3"/>
    <row r="84" s="11" customFormat="1" ht="14.4" x14ac:dyDescent="0.3"/>
    <row r="85" s="11" customFormat="1" ht="14.4" x14ac:dyDescent="0.3"/>
    <row r="86" s="11" customFormat="1" ht="14.4" x14ac:dyDescent="0.3"/>
    <row r="87" s="11" customFormat="1" ht="14.4" x14ac:dyDescent="0.3"/>
    <row r="88" s="11" customFormat="1" ht="14.4" x14ac:dyDescent="0.3"/>
    <row r="89" s="11" customFormat="1" ht="14.4" x14ac:dyDescent="0.3"/>
    <row r="90" s="11" customFormat="1" ht="14.4" x14ac:dyDescent="0.3"/>
    <row r="91" s="11" customFormat="1" ht="14.4" x14ac:dyDescent="0.3"/>
    <row r="92" s="11" customFormat="1" ht="14.4" x14ac:dyDescent="0.3"/>
    <row r="93" s="11" customFormat="1" ht="14.4" x14ac:dyDescent="0.3"/>
    <row r="94" s="11" customFormat="1" ht="14.4" x14ac:dyDescent="0.3"/>
    <row r="95" s="11" customFormat="1" ht="14.4" x14ac:dyDescent="0.3"/>
    <row r="96" s="11" customFormat="1" ht="14.4" x14ac:dyDescent="0.3"/>
    <row r="97" s="11" customFormat="1" ht="14.4" x14ac:dyDescent="0.3"/>
    <row r="98" s="11" customFormat="1" ht="14.4" x14ac:dyDescent="0.3"/>
    <row r="100" s="11" customFormat="1" ht="14.4" x14ac:dyDescent="0.3"/>
    <row r="101" s="11" customFormat="1" ht="14.4" x14ac:dyDescent="0.3"/>
    <row r="102" s="11" customFormat="1" ht="14.4" x14ac:dyDescent="0.3"/>
    <row r="103" s="11" customFormat="1" ht="14.4" x14ac:dyDescent="0.3"/>
    <row r="104" s="11" customFormat="1" ht="14.4" x14ac:dyDescent="0.3"/>
    <row r="105" s="11" customFormat="1" ht="14.4" x14ac:dyDescent="0.3"/>
    <row r="106" s="11" customFormat="1" ht="14.4" x14ac:dyDescent="0.3"/>
    <row r="107" s="11" customFormat="1" ht="14.4" x14ac:dyDescent="0.3"/>
    <row r="108" s="11" customFormat="1" ht="14.4" x14ac:dyDescent="0.3"/>
    <row r="109" s="11" customFormat="1" ht="14.4" x14ac:dyDescent="0.3"/>
    <row r="110" s="11" customFormat="1" ht="14.4" x14ac:dyDescent="0.3"/>
    <row r="111" s="11" customFormat="1" ht="14.4" x14ac:dyDescent="0.3"/>
    <row r="112" s="11" customFormat="1" ht="14.4" x14ac:dyDescent="0.3"/>
    <row r="113" s="11" customFormat="1" ht="14.4" x14ac:dyDescent="0.3"/>
    <row r="114" s="11" customFormat="1" ht="14.4" x14ac:dyDescent="0.3"/>
    <row r="115" s="11" customFormat="1" ht="14.4" x14ac:dyDescent="0.3"/>
    <row r="116" s="11" customFormat="1" ht="14.4" x14ac:dyDescent="0.3"/>
    <row r="117" s="11" customFormat="1" ht="14.4" x14ac:dyDescent="0.3"/>
    <row r="118" s="11" customFormat="1" ht="14.4" x14ac:dyDescent="0.3"/>
    <row r="120" s="11" customFormat="1" ht="14.4" x14ac:dyDescent="0.3"/>
    <row r="121" s="11" customFormat="1" ht="14.4" x14ac:dyDescent="0.3"/>
    <row r="122" s="11" customFormat="1" ht="14.4" x14ac:dyDescent="0.3"/>
    <row r="123" s="11" customFormat="1" ht="14.4" x14ac:dyDescent="0.3"/>
    <row r="124" s="11" customFormat="1" ht="14.4" x14ac:dyDescent="0.3"/>
    <row r="125" s="11" customFormat="1" ht="14.4" x14ac:dyDescent="0.3"/>
    <row r="126" s="11" customFormat="1" ht="14.4" x14ac:dyDescent="0.3"/>
    <row r="127" s="11" customFormat="1" ht="14.4" x14ac:dyDescent="0.3"/>
    <row r="128" s="11" customFormat="1" ht="14.4" x14ac:dyDescent="0.3"/>
    <row r="130" spans="2:3" ht="14.4" x14ac:dyDescent="0.3">
      <c r="B130" s="12"/>
    </row>
    <row r="131" spans="2:3" ht="14.4" x14ac:dyDescent="0.3"/>
    <row r="132" spans="2:3" ht="14.4" x14ac:dyDescent="0.3"/>
    <row r="133" spans="2:3" ht="14.4" x14ac:dyDescent="0.3">
      <c r="B133" s="12"/>
    </row>
    <row r="134" spans="2:3" ht="14.4" x14ac:dyDescent="0.3">
      <c r="B134" s="12"/>
    </row>
    <row r="135" spans="2:3" ht="14.4" x14ac:dyDescent="0.3"/>
    <row r="136" spans="2:3" ht="14.4" x14ac:dyDescent="0.3"/>
    <row r="138" spans="2:3" ht="14.4" x14ac:dyDescent="0.3">
      <c r="B138" s="12"/>
      <c r="C138" s="12"/>
    </row>
    <row r="141" spans="2:3" ht="14.4" x14ac:dyDescent="0.3">
      <c r="B141" s="12"/>
      <c r="C141" s="12"/>
    </row>
    <row r="146" spans="2:4" ht="14.4" x14ac:dyDescent="0.3">
      <c r="B146" s="12"/>
      <c r="C146" s="12"/>
      <c r="D146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A15D-397E-41BB-9AFD-EC45A27D4B61}">
  <dimension ref="A1"/>
  <sheetViews>
    <sheetView workbookViewId="0">
      <selection activeCell="A11" sqref="A11"/>
    </sheetView>
  </sheetViews>
  <sheetFormatPr defaultRowHeight="13.2" x14ac:dyDescent="0.25"/>
  <cols>
    <col min="1" max="1" width="78.88671875" customWidth="1"/>
  </cols>
  <sheetData>
    <row r="1" spans="1:1" x14ac:dyDescent="0.25">
      <c r="A1" s="38" t="s"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opLeftCell="A15" workbookViewId="0">
      <selection activeCell="A25" sqref="A25"/>
    </sheetView>
  </sheetViews>
  <sheetFormatPr defaultColWidth="12.6640625" defaultRowHeight="15" customHeight="1" x14ac:dyDescent="0.25"/>
  <cols>
    <col min="1" max="1" width="43.109375" customWidth="1"/>
    <col min="2" max="2" width="19.109375" bestFit="1" customWidth="1"/>
    <col min="3" max="3" width="16.33203125" customWidth="1"/>
    <col min="4" max="4" width="20" customWidth="1"/>
    <col min="5" max="5" width="16.21875" customWidth="1"/>
    <col min="6" max="6" width="12.6640625" customWidth="1"/>
  </cols>
  <sheetData>
    <row r="1" spans="1:25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tr">
        <f>HYPERLINK("https://docs.google.com/document/d/1crUJuzOtaxP2fNaX4ipazLL3rvBrlcDSKbTdXBV7oU0","How to run Mars webiste using Docker")</f>
        <v>How to run Mars webiste using Docker</v>
      </c>
      <c r="G1" s="6"/>
      <c r="H1" s="6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25">
      <c r="A2" t="s">
        <v>5</v>
      </c>
      <c r="B2" t="s">
        <v>6</v>
      </c>
      <c r="F2" s="6"/>
      <c r="G2" s="6"/>
      <c r="H2" s="6"/>
    </row>
    <row r="3" spans="1:25" ht="15.75" customHeight="1" x14ac:dyDescent="0.25">
      <c r="A3" t="s">
        <v>7</v>
      </c>
      <c r="B3" t="s">
        <v>6</v>
      </c>
      <c r="F3" s="6"/>
      <c r="G3" s="6"/>
      <c r="H3" s="6"/>
    </row>
    <row r="4" spans="1:25" ht="15.75" customHeight="1" x14ac:dyDescent="0.25">
      <c r="A4" s="13" t="s">
        <v>8</v>
      </c>
      <c r="B4" t="s">
        <v>6</v>
      </c>
      <c r="F4" s="6"/>
      <c r="G4" s="6"/>
      <c r="H4" s="6"/>
    </row>
    <row r="5" spans="1:25" ht="15.75" customHeight="1" x14ac:dyDescent="0.25">
      <c r="A5" s="13" t="s">
        <v>9</v>
      </c>
      <c r="B5" t="s">
        <v>6</v>
      </c>
      <c r="F5" s="6"/>
      <c r="G5" s="6"/>
      <c r="H5" s="6"/>
    </row>
    <row r="6" spans="1:25" ht="15.75" customHeight="1" x14ac:dyDescent="0.25">
      <c r="A6" t="s">
        <v>10</v>
      </c>
      <c r="B6" t="s">
        <v>6</v>
      </c>
      <c r="F6" s="6"/>
      <c r="G6" s="6"/>
      <c r="H6" s="6"/>
    </row>
    <row r="7" spans="1:25" ht="15.75" customHeight="1" x14ac:dyDescent="0.25">
      <c r="A7" t="s">
        <v>11</v>
      </c>
      <c r="B7" t="s">
        <v>6</v>
      </c>
      <c r="F7" s="6"/>
      <c r="G7" s="6"/>
      <c r="H7" s="6"/>
    </row>
    <row r="8" spans="1:25" ht="15.75" customHeight="1" x14ac:dyDescent="0.25">
      <c r="A8" t="s">
        <v>12</v>
      </c>
      <c r="B8" t="s">
        <v>6</v>
      </c>
      <c r="F8" s="6"/>
      <c r="G8" s="6"/>
      <c r="H8" s="6"/>
    </row>
    <row r="9" spans="1:25" ht="15.75" customHeight="1" x14ac:dyDescent="0.25">
      <c r="A9" t="s">
        <v>13</v>
      </c>
      <c r="B9" t="s">
        <v>6</v>
      </c>
      <c r="F9" s="6"/>
      <c r="G9" s="6"/>
      <c r="H9" s="6"/>
    </row>
    <row r="10" spans="1:25" ht="15.75" customHeight="1" x14ac:dyDescent="0.25">
      <c r="A10" s="15" t="s">
        <v>14</v>
      </c>
      <c r="B10" t="s">
        <v>6</v>
      </c>
    </row>
    <row r="11" spans="1:25" ht="15.75" customHeight="1" x14ac:dyDescent="0.25">
      <c r="A11" t="s">
        <v>15</v>
      </c>
      <c r="B11" t="s">
        <v>6</v>
      </c>
    </row>
    <row r="12" spans="1:25" ht="15.75" customHeight="1" x14ac:dyDescent="0.25">
      <c r="A12" t="s">
        <v>16</v>
      </c>
      <c r="B12" t="s">
        <v>6</v>
      </c>
    </row>
    <row r="13" spans="1:25" ht="15.75" customHeight="1" x14ac:dyDescent="0.25">
      <c r="A13" t="s">
        <v>17</v>
      </c>
      <c r="B13" t="s">
        <v>6</v>
      </c>
    </row>
    <row r="14" spans="1:25" ht="15.75" customHeight="1" x14ac:dyDescent="0.25">
      <c r="A14" t="s">
        <v>18</v>
      </c>
      <c r="B14" t="s">
        <v>6</v>
      </c>
    </row>
    <row r="15" spans="1:25" ht="15.75" customHeight="1" x14ac:dyDescent="0.25">
      <c r="A15" t="s">
        <v>19</v>
      </c>
      <c r="B15" t="s">
        <v>6</v>
      </c>
    </row>
    <row r="16" spans="1:25" ht="15.75" customHeight="1" x14ac:dyDescent="0.25">
      <c r="A16" t="s">
        <v>20</v>
      </c>
      <c r="B16" t="s">
        <v>6</v>
      </c>
    </row>
    <row r="17" spans="1:5" ht="15.75" customHeight="1" x14ac:dyDescent="0.25">
      <c r="A17" t="s">
        <v>21</v>
      </c>
      <c r="B17" t="s">
        <v>6</v>
      </c>
    </row>
    <row r="18" spans="1:5" ht="15.75" customHeight="1" x14ac:dyDescent="0.25">
      <c r="A18" t="s">
        <v>22</v>
      </c>
      <c r="B18" t="s">
        <v>6</v>
      </c>
    </row>
    <row r="19" spans="1:5" ht="15.75" customHeight="1" x14ac:dyDescent="0.25">
      <c r="A19" t="s">
        <v>23</v>
      </c>
      <c r="B19" t="s">
        <v>6</v>
      </c>
    </row>
    <row r="20" spans="1:5" ht="15.75" customHeight="1" x14ac:dyDescent="0.25">
      <c r="A20" t="s">
        <v>24</v>
      </c>
      <c r="B20" t="s">
        <v>6</v>
      </c>
    </row>
    <row r="21" spans="1:5" ht="15.75" customHeight="1" x14ac:dyDescent="0.25">
      <c r="A21" t="s">
        <v>25</v>
      </c>
      <c r="B21" t="s">
        <v>6</v>
      </c>
    </row>
    <row r="22" spans="1:5" ht="15.75" customHeight="1" x14ac:dyDescent="0.25">
      <c r="A22" t="s">
        <v>26</v>
      </c>
      <c r="B22" t="s">
        <v>6</v>
      </c>
    </row>
    <row r="23" spans="1:5" ht="15.75" customHeight="1" x14ac:dyDescent="0.25">
      <c r="A23" t="s">
        <v>27</v>
      </c>
      <c r="B23" t="s">
        <v>6</v>
      </c>
    </row>
    <row r="24" spans="1:5" ht="15.75" customHeight="1" x14ac:dyDescent="0.25">
      <c r="A24" t="s">
        <v>28</v>
      </c>
      <c r="B24" t="s">
        <v>6</v>
      </c>
    </row>
    <row r="25" spans="1:5" ht="15.75" customHeight="1" x14ac:dyDescent="0.25">
      <c r="A25" s="13" t="s">
        <v>29</v>
      </c>
      <c r="B25" t="s">
        <v>6</v>
      </c>
    </row>
    <row r="26" spans="1:5" ht="15.75" customHeight="1" x14ac:dyDescent="0.25"/>
    <row r="27" spans="1:5" ht="15.75" customHeight="1" x14ac:dyDescent="0.25">
      <c r="A27" s="4"/>
      <c r="B27" s="4"/>
      <c r="C27" s="4"/>
      <c r="D27" s="4"/>
      <c r="E27" s="4"/>
    </row>
    <row r="28" spans="1:5" ht="15.75" customHeight="1" x14ac:dyDescent="0.25">
      <c r="A28" t="s">
        <v>5</v>
      </c>
      <c r="B28" t="s">
        <v>30</v>
      </c>
    </row>
    <row r="29" spans="1:5" ht="15.75" customHeight="1" x14ac:dyDescent="0.25">
      <c r="A29" t="s">
        <v>7</v>
      </c>
      <c r="B29" t="s">
        <v>30</v>
      </c>
    </row>
    <row r="30" spans="1:5" ht="15.75" customHeight="1" x14ac:dyDescent="0.25">
      <c r="A30" t="s">
        <v>8</v>
      </c>
      <c r="B30" t="s">
        <v>30</v>
      </c>
    </row>
    <row r="31" spans="1:5" ht="15.75" customHeight="1" x14ac:dyDescent="0.25">
      <c r="A31" t="s">
        <v>9</v>
      </c>
      <c r="B31" t="s">
        <v>30</v>
      </c>
    </row>
    <row r="32" spans="1:5" ht="15.75" customHeight="1" x14ac:dyDescent="0.25">
      <c r="A32" t="s">
        <v>10</v>
      </c>
      <c r="B32" t="s">
        <v>30</v>
      </c>
    </row>
    <row r="33" spans="1:2" ht="15.75" customHeight="1" x14ac:dyDescent="0.25">
      <c r="A33" t="s">
        <v>11</v>
      </c>
      <c r="B33" t="s">
        <v>30</v>
      </c>
    </row>
    <row r="34" spans="1:2" ht="15.75" customHeight="1" x14ac:dyDescent="0.25">
      <c r="A34" t="s">
        <v>12</v>
      </c>
      <c r="B34" t="s">
        <v>30</v>
      </c>
    </row>
    <row r="35" spans="1:2" ht="15.75" customHeight="1" x14ac:dyDescent="0.25">
      <c r="A35" t="s">
        <v>13</v>
      </c>
      <c r="B35" t="s">
        <v>30</v>
      </c>
    </row>
    <row r="36" spans="1:2" ht="15.75" customHeight="1" x14ac:dyDescent="0.25">
      <c r="A36" t="s">
        <v>14</v>
      </c>
      <c r="B36" t="s">
        <v>30</v>
      </c>
    </row>
    <row r="37" spans="1:2" ht="15.75" customHeight="1" x14ac:dyDescent="0.25">
      <c r="A37" t="s">
        <v>15</v>
      </c>
      <c r="B37" t="s">
        <v>30</v>
      </c>
    </row>
    <row r="38" spans="1:2" ht="15.75" customHeight="1" x14ac:dyDescent="0.25">
      <c r="A38" t="s">
        <v>16</v>
      </c>
      <c r="B38" t="s">
        <v>30</v>
      </c>
    </row>
    <row r="39" spans="1:2" ht="15.75" customHeight="1" x14ac:dyDescent="0.25">
      <c r="A39" t="s">
        <v>17</v>
      </c>
      <c r="B39" t="s">
        <v>30</v>
      </c>
    </row>
    <row r="40" spans="1:2" ht="15.75" customHeight="1" x14ac:dyDescent="0.25">
      <c r="A40" t="s">
        <v>18</v>
      </c>
      <c r="B40" t="s">
        <v>30</v>
      </c>
    </row>
    <row r="41" spans="1:2" ht="15.75" customHeight="1" x14ac:dyDescent="0.25">
      <c r="A41" t="s">
        <v>19</v>
      </c>
      <c r="B41" t="s">
        <v>30</v>
      </c>
    </row>
    <row r="42" spans="1:2" ht="15.75" customHeight="1" x14ac:dyDescent="0.25">
      <c r="A42" t="s">
        <v>20</v>
      </c>
      <c r="B42" t="s">
        <v>30</v>
      </c>
    </row>
    <row r="43" spans="1:2" ht="15.75" customHeight="1" x14ac:dyDescent="0.25">
      <c r="A43" t="s">
        <v>21</v>
      </c>
      <c r="B43" t="s">
        <v>30</v>
      </c>
    </row>
    <row r="44" spans="1:2" ht="15.75" customHeight="1" x14ac:dyDescent="0.25">
      <c r="A44" t="s">
        <v>22</v>
      </c>
      <c r="B44" t="s">
        <v>30</v>
      </c>
    </row>
    <row r="45" spans="1:2" ht="15.75" customHeight="1" x14ac:dyDescent="0.25">
      <c r="A45" t="s">
        <v>23</v>
      </c>
      <c r="B45" t="s">
        <v>30</v>
      </c>
    </row>
    <row r="46" spans="1:2" ht="15.75" customHeight="1" x14ac:dyDescent="0.25">
      <c r="A46" t="s">
        <v>24</v>
      </c>
      <c r="B46" t="s">
        <v>30</v>
      </c>
    </row>
    <row r="47" spans="1:2" ht="15.75" customHeight="1" x14ac:dyDescent="0.25">
      <c r="A47" t="s">
        <v>25</v>
      </c>
      <c r="B47" t="s">
        <v>30</v>
      </c>
    </row>
    <row r="48" spans="1:2" ht="15.75" customHeight="1" x14ac:dyDescent="0.25">
      <c r="A48" t="s">
        <v>26</v>
      </c>
      <c r="B48" t="s">
        <v>30</v>
      </c>
    </row>
    <row r="49" spans="1:2" ht="15.75" customHeight="1" x14ac:dyDescent="0.25">
      <c r="A49" t="s">
        <v>27</v>
      </c>
      <c r="B49" t="s">
        <v>30</v>
      </c>
    </row>
    <row r="50" spans="1:2" ht="15.75" customHeight="1" x14ac:dyDescent="0.25">
      <c r="A50" t="s">
        <v>28</v>
      </c>
      <c r="B50" t="s">
        <v>30</v>
      </c>
    </row>
    <row r="51" spans="1:2" ht="15.75" customHeight="1" x14ac:dyDescent="0.25">
      <c r="A51" t="s">
        <v>29</v>
      </c>
      <c r="B51" t="s">
        <v>30</v>
      </c>
    </row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F1:H9"/>
  </mergeCells>
  <dataValidations count="2">
    <dataValidation type="list" allowBlank="1" sqref="E1:E26 E28:E52 E67:E1000" xr:uid="{00000000-0002-0000-0000-000000000000}">
      <formula1>"Not Yet assigned,In-Progress,Done"</formula1>
    </dataValidation>
    <dataValidation type="list" allowBlank="1" sqref="B1:B26 B28:B52 B67:B1000" xr:uid="{00000000-0002-0000-0000-000001000000}">
      <formula1>"Manual Test Condition,Manual Test Case,Selenium Task,Specflow Task,Performance Testing Task"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44C4-FE63-4C82-852F-306AA701A7F5}">
  <dimension ref="B2:I23"/>
  <sheetViews>
    <sheetView tabSelected="1" workbookViewId="0">
      <selection activeCell="H17" sqref="H17"/>
    </sheetView>
  </sheetViews>
  <sheetFormatPr defaultRowHeight="13.2" x14ac:dyDescent="0.25"/>
  <cols>
    <col min="2" max="2" width="22.33203125" bestFit="1" customWidth="1"/>
    <col min="3" max="3" width="20.21875" bestFit="1" customWidth="1"/>
    <col min="4" max="4" width="18.5546875" bestFit="1" customWidth="1"/>
    <col min="5" max="5" width="20.21875" customWidth="1"/>
    <col min="6" max="6" width="19.88671875" bestFit="1" customWidth="1"/>
    <col min="7" max="7" width="19.88671875" customWidth="1"/>
    <col min="8" max="8" width="19.109375" bestFit="1" customWidth="1"/>
    <col min="9" max="9" width="35.33203125" bestFit="1" customWidth="1"/>
  </cols>
  <sheetData>
    <row r="2" spans="2:9" x14ac:dyDescent="0.25">
      <c r="B2" s="20" t="s">
        <v>857</v>
      </c>
      <c r="C2" s="21" t="s">
        <v>856</v>
      </c>
      <c r="D2" s="21" t="s">
        <v>865</v>
      </c>
      <c r="E2" s="21" t="s">
        <v>874</v>
      </c>
      <c r="F2" s="21" t="s">
        <v>875</v>
      </c>
      <c r="G2" s="21" t="s">
        <v>888</v>
      </c>
      <c r="H2" s="21" t="s">
        <v>885</v>
      </c>
      <c r="I2" s="21" t="s">
        <v>886</v>
      </c>
    </row>
    <row r="3" spans="2:9" x14ac:dyDescent="0.25">
      <c r="B3" s="25" t="s">
        <v>5</v>
      </c>
      <c r="C3" s="17">
        <v>7</v>
      </c>
      <c r="D3" s="17">
        <v>19</v>
      </c>
      <c r="E3" s="13" t="s">
        <v>881</v>
      </c>
      <c r="F3" s="13" t="s">
        <v>881</v>
      </c>
      <c r="G3" s="13"/>
      <c r="H3" s="46" t="s">
        <v>907</v>
      </c>
      <c r="I3" s="13" t="s">
        <v>887</v>
      </c>
    </row>
    <row r="4" spans="2:9" x14ac:dyDescent="0.25">
      <c r="B4" s="25" t="s">
        <v>864</v>
      </c>
      <c r="C4" s="17">
        <v>6</v>
      </c>
      <c r="D4" s="17">
        <v>16</v>
      </c>
      <c r="E4" s="13" t="s">
        <v>878</v>
      </c>
      <c r="F4" s="13" t="s">
        <v>881</v>
      </c>
      <c r="G4" s="13"/>
      <c r="H4" s="46" t="s">
        <v>907</v>
      </c>
      <c r="I4" s="13" t="s">
        <v>887</v>
      </c>
    </row>
    <row r="5" spans="2:9" ht="52.8" x14ac:dyDescent="0.25">
      <c r="B5" s="25" t="s">
        <v>877</v>
      </c>
      <c r="C5" s="17">
        <v>5</v>
      </c>
      <c r="D5" s="17">
        <v>30</v>
      </c>
      <c r="E5" s="13" t="s">
        <v>881</v>
      </c>
      <c r="F5" s="13" t="s">
        <v>881</v>
      </c>
      <c r="G5" s="13"/>
      <c r="H5" s="13" t="s">
        <v>882</v>
      </c>
      <c r="I5" s="13" t="s">
        <v>887</v>
      </c>
    </row>
    <row r="6" spans="2:9" ht="39.6" x14ac:dyDescent="0.25">
      <c r="B6" s="25" t="s">
        <v>876</v>
      </c>
      <c r="C6" s="17">
        <v>4</v>
      </c>
      <c r="D6" s="17">
        <v>55</v>
      </c>
      <c r="E6" s="13" t="s">
        <v>880</v>
      </c>
      <c r="F6" s="13" t="s">
        <v>879</v>
      </c>
      <c r="G6" s="13"/>
      <c r="H6" s="13" t="s">
        <v>879</v>
      </c>
      <c r="I6" s="13" t="s">
        <v>887</v>
      </c>
    </row>
    <row r="7" spans="2:9" x14ac:dyDescent="0.25">
      <c r="B7" s="26" t="s">
        <v>866</v>
      </c>
      <c r="C7" s="19">
        <v>13</v>
      </c>
      <c r="D7" s="19">
        <v>121</v>
      </c>
      <c r="E7" s="13" t="s">
        <v>905</v>
      </c>
      <c r="F7" s="13" t="s">
        <v>883</v>
      </c>
      <c r="G7" s="13"/>
      <c r="H7" s="13"/>
      <c r="I7" s="13" t="s">
        <v>887</v>
      </c>
    </row>
    <row r="8" spans="2:9" x14ac:dyDescent="0.25">
      <c r="B8" s="26" t="s">
        <v>867</v>
      </c>
      <c r="C8" s="19">
        <v>3</v>
      </c>
      <c r="D8" s="19">
        <v>34</v>
      </c>
      <c r="E8" s="13" t="s">
        <v>905</v>
      </c>
      <c r="F8" s="13" t="s">
        <v>884</v>
      </c>
      <c r="G8" s="13"/>
      <c r="H8" s="13"/>
      <c r="I8" s="13" t="s">
        <v>887</v>
      </c>
    </row>
    <row r="9" spans="2:9" x14ac:dyDescent="0.25">
      <c r="B9" s="25" t="s">
        <v>868</v>
      </c>
      <c r="C9" s="17">
        <v>17</v>
      </c>
      <c r="D9" s="17">
        <v>69</v>
      </c>
      <c r="E9" s="13" t="s">
        <v>879</v>
      </c>
      <c r="F9" s="13" t="s">
        <v>880</v>
      </c>
      <c r="G9" s="13"/>
      <c r="H9" s="13" t="s">
        <v>906</v>
      </c>
      <c r="I9" s="13" t="s">
        <v>887</v>
      </c>
    </row>
    <row r="10" spans="2:9" x14ac:dyDescent="0.25">
      <c r="B10" s="25" t="s">
        <v>872</v>
      </c>
      <c r="C10" s="17">
        <v>6</v>
      </c>
      <c r="D10" s="17">
        <v>26</v>
      </c>
      <c r="E10" s="13" t="s">
        <v>882</v>
      </c>
      <c r="F10" s="13" t="s">
        <v>882</v>
      </c>
      <c r="G10" s="13"/>
      <c r="H10" s="13" t="s">
        <v>878</v>
      </c>
      <c r="I10" s="13" t="s">
        <v>887</v>
      </c>
    </row>
    <row r="11" spans="2:9" x14ac:dyDescent="0.25">
      <c r="B11" s="25" t="s">
        <v>870</v>
      </c>
      <c r="C11" s="17">
        <v>5</v>
      </c>
      <c r="D11" s="17">
        <v>13</v>
      </c>
      <c r="E11" s="13" t="s">
        <v>907</v>
      </c>
      <c r="F11" s="13" t="s">
        <v>882</v>
      </c>
      <c r="G11" s="13"/>
      <c r="H11" s="13" t="s">
        <v>906</v>
      </c>
      <c r="I11" s="13" t="s">
        <v>887</v>
      </c>
    </row>
    <row r="12" spans="2:9" x14ac:dyDescent="0.25">
      <c r="B12" s="25" t="s">
        <v>871</v>
      </c>
      <c r="C12" s="17"/>
      <c r="D12" s="22">
        <v>15</v>
      </c>
      <c r="E12" s="44" t="s">
        <v>881</v>
      </c>
      <c r="F12" s="13" t="s">
        <v>882</v>
      </c>
      <c r="G12" s="13"/>
      <c r="H12" s="13"/>
      <c r="I12" s="13" t="s">
        <v>887</v>
      </c>
    </row>
    <row r="13" spans="2:9" ht="39.6" x14ac:dyDescent="0.25">
      <c r="B13" s="25" t="s">
        <v>29</v>
      </c>
      <c r="C13" s="39" t="s">
        <v>901</v>
      </c>
      <c r="D13" s="22">
        <v>10</v>
      </c>
      <c r="E13" s="44" t="s">
        <v>881</v>
      </c>
      <c r="F13" s="13" t="s">
        <v>882</v>
      </c>
      <c r="G13" s="13"/>
      <c r="H13" s="13"/>
      <c r="I13" s="13" t="s">
        <v>887</v>
      </c>
    </row>
    <row r="14" spans="2:9" x14ac:dyDescent="0.25">
      <c r="B14" s="18"/>
      <c r="C14" s="17"/>
      <c r="D14" s="17"/>
    </row>
    <row r="15" spans="2:9" x14ac:dyDescent="0.25">
      <c r="B15" s="23" t="s">
        <v>873</v>
      </c>
      <c r="C15" s="24"/>
      <c r="D15" s="24"/>
    </row>
    <row r="16" spans="2:9" x14ac:dyDescent="0.25">
      <c r="B16" s="24"/>
      <c r="C16" s="24"/>
      <c r="D16" s="24"/>
    </row>
    <row r="17" spans="2:5" x14ac:dyDescent="0.25">
      <c r="B17" s="18"/>
      <c r="C17" s="17"/>
      <c r="D17" s="17"/>
    </row>
    <row r="18" spans="2:5" x14ac:dyDescent="0.25">
      <c r="B18" s="18"/>
      <c r="C18" s="17"/>
      <c r="D18" s="17"/>
      <c r="E18" s="45"/>
    </row>
    <row r="19" spans="2:5" x14ac:dyDescent="0.25">
      <c r="B19" s="18"/>
      <c r="C19" s="17"/>
      <c r="D19" s="17"/>
      <c r="E19" s="45"/>
    </row>
    <row r="20" spans="2:5" x14ac:dyDescent="0.25">
      <c r="B20" s="18"/>
      <c r="C20" s="17"/>
      <c r="D20" s="17"/>
      <c r="E20" s="15"/>
    </row>
    <row r="21" spans="2:5" x14ac:dyDescent="0.25">
      <c r="B21" s="18"/>
      <c r="C21" s="17"/>
      <c r="D21" s="17"/>
    </row>
    <row r="22" spans="2:5" x14ac:dyDescent="0.25">
      <c r="B22" s="18"/>
      <c r="C22" s="17"/>
      <c r="D22" s="17"/>
    </row>
    <row r="23" spans="2:5" x14ac:dyDescent="0.25">
      <c r="B23" s="18"/>
    </row>
  </sheetData>
  <mergeCells count="1">
    <mergeCell ref="B15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663-C7F8-4DE5-A010-2B030215DC42}">
  <dimension ref="A1:E110"/>
  <sheetViews>
    <sheetView workbookViewId="0">
      <selection activeCell="C8" sqref="C8"/>
    </sheetView>
  </sheetViews>
  <sheetFormatPr defaultRowHeight="13.2" x14ac:dyDescent="0.3"/>
  <cols>
    <col min="1" max="1" width="9.6640625" style="28" bestFit="1" customWidth="1"/>
    <col min="2" max="2" width="48.77734375" style="28" customWidth="1"/>
    <col min="3" max="3" width="14" style="28" customWidth="1"/>
    <col min="4" max="4" width="122.6640625" style="28" customWidth="1"/>
    <col min="5" max="5" width="27.21875" style="28" customWidth="1"/>
    <col min="6" max="16384" width="8.88671875" style="29"/>
  </cols>
  <sheetData>
    <row r="1" spans="1:5" s="27" customFormat="1" ht="14.4" x14ac:dyDescent="0.3">
      <c r="A1" s="27" t="s">
        <v>209</v>
      </c>
      <c r="B1" s="27" t="s">
        <v>210</v>
      </c>
      <c r="C1" s="27" t="s">
        <v>31</v>
      </c>
      <c r="D1" s="27" t="s">
        <v>32</v>
      </c>
    </row>
    <row r="2" spans="1:5" s="29" customFormat="1" ht="15.6" x14ac:dyDescent="0.3">
      <c r="A2" s="28" t="s">
        <v>553</v>
      </c>
      <c r="B2" s="28" t="s">
        <v>554</v>
      </c>
      <c r="C2" s="14" t="s">
        <v>556</v>
      </c>
      <c r="D2" s="14" t="s">
        <v>564</v>
      </c>
      <c r="E2" s="28"/>
    </row>
    <row r="3" spans="1:5" s="29" customFormat="1" ht="15.6" x14ac:dyDescent="0.3">
      <c r="A3" s="28"/>
      <c r="B3" s="28"/>
      <c r="C3" s="14" t="s">
        <v>557</v>
      </c>
      <c r="D3" s="14" t="s">
        <v>555</v>
      </c>
      <c r="E3" s="28"/>
    </row>
    <row r="4" spans="1:5" s="29" customFormat="1" ht="15.6" x14ac:dyDescent="0.3">
      <c r="A4" s="28"/>
      <c r="B4" s="28"/>
      <c r="C4" s="14" t="s">
        <v>572</v>
      </c>
      <c r="D4" s="14" t="s">
        <v>573</v>
      </c>
      <c r="E4" s="28"/>
    </row>
    <row r="5" spans="1:5" s="29" customFormat="1" ht="15.6" x14ac:dyDescent="0.3">
      <c r="A5" s="28"/>
      <c r="B5" s="28"/>
      <c r="C5" s="28"/>
      <c r="D5" s="28"/>
      <c r="E5" s="28"/>
    </row>
    <row r="6" spans="1:5" s="29" customFormat="1" ht="15.6" x14ac:dyDescent="0.3">
      <c r="A6" s="28" t="s">
        <v>558</v>
      </c>
      <c r="B6" s="28" t="s">
        <v>559</v>
      </c>
      <c r="C6" s="14" t="s">
        <v>560</v>
      </c>
      <c r="D6" s="14" t="s">
        <v>565</v>
      </c>
      <c r="E6" s="28"/>
    </row>
    <row r="7" spans="1:5" s="29" customFormat="1" ht="15.6" x14ac:dyDescent="0.3">
      <c r="A7" s="28"/>
      <c r="B7" s="28"/>
      <c r="C7" s="14" t="s">
        <v>561</v>
      </c>
      <c r="D7" s="14" t="s">
        <v>562</v>
      </c>
      <c r="E7" s="28"/>
    </row>
    <row r="8" spans="1:5" s="29" customFormat="1" ht="15.6" x14ac:dyDescent="0.3">
      <c r="A8" s="28"/>
      <c r="B8" s="28"/>
      <c r="C8" s="28"/>
      <c r="D8" s="28"/>
      <c r="E8" s="28"/>
    </row>
    <row r="9" spans="1:5" s="29" customFormat="1" ht="15.6" x14ac:dyDescent="0.3">
      <c r="A9" s="28" t="s">
        <v>563</v>
      </c>
      <c r="B9" s="28" t="s">
        <v>566</v>
      </c>
      <c r="C9" s="14" t="s">
        <v>569</v>
      </c>
      <c r="D9" s="14" t="s">
        <v>567</v>
      </c>
      <c r="E9" s="28"/>
    </row>
    <row r="10" spans="1:5" s="29" customFormat="1" ht="15.6" x14ac:dyDescent="0.3">
      <c r="A10" s="28"/>
      <c r="B10" s="28"/>
      <c r="C10" s="14" t="s">
        <v>570</v>
      </c>
      <c r="D10" s="14" t="s">
        <v>568</v>
      </c>
      <c r="E10" s="28"/>
    </row>
    <row r="11" spans="1:5" s="29" customFormat="1" ht="15.6" x14ac:dyDescent="0.3">
      <c r="A11" s="28"/>
      <c r="B11" s="28"/>
      <c r="C11" s="14" t="s">
        <v>574</v>
      </c>
      <c r="D11" s="14" t="s">
        <v>571</v>
      </c>
      <c r="E11" s="28"/>
    </row>
    <row r="12" spans="1:5" s="29" customFormat="1" ht="78" x14ac:dyDescent="0.3">
      <c r="A12" s="28"/>
      <c r="B12" s="28"/>
      <c r="C12" s="14" t="s">
        <v>576</v>
      </c>
      <c r="D12" s="14" t="s">
        <v>575</v>
      </c>
      <c r="E12" s="28"/>
    </row>
    <row r="13" spans="1:5" s="29" customFormat="1" ht="15.6" x14ac:dyDescent="0.3">
      <c r="A13" s="28"/>
      <c r="B13" s="28"/>
      <c r="C13" s="28"/>
      <c r="D13" s="28"/>
      <c r="E13" s="28"/>
    </row>
    <row r="14" spans="1:5" s="29" customFormat="1" x14ac:dyDescent="0.3">
      <c r="A14" s="28" t="s">
        <v>577</v>
      </c>
      <c r="B14" s="28" t="s">
        <v>578</v>
      </c>
      <c r="C14" s="14" t="s">
        <v>581</v>
      </c>
      <c r="D14" s="14" t="s">
        <v>579</v>
      </c>
      <c r="E14" s="28"/>
    </row>
    <row r="15" spans="1:5" s="29" customFormat="1" ht="15.6" x14ac:dyDescent="0.3">
      <c r="A15" s="28"/>
      <c r="B15" s="28"/>
      <c r="C15" s="14" t="s">
        <v>582</v>
      </c>
      <c r="D15" s="14" t="s">
        <v>585</v>
      </c>
      <c r="E15" s="28"/>
    </row>
    <row r="16" spans="1:5" s="29" customFormat="1" ht="15.6" x14ac:dyDescent="0.3">
      <c r="A16" s="28"/>
      <c r="B16" s="28"/>
      <c r="C16" s="14" t="s">
        <v>583</v>
      </c>
      <c r="D16" s="14" t="s">
        <v>584</v>
      </c>
      <c r="E16" s="28"/>
    </row>
    <row r="17" spans="1:5" s="29" customFormat="1" ht="15.6" x14ac:dyDescent="0.3">
      <c r="A17" s="28"/>
      <c r="B17" s="28"/>
      <c r="C17" s="14" t="s">
        <v>586</v>
      </c>
      <c r="D17" s="14" t="s">
        <v>580</v>
      </c>
      <c r="E17" s="28"/>
    </row>
    <row r="18" spans="1:5" s="29" customFormat="1" ht="15.6" x14ac:dyDescent="0.3">
      <c r="A18" s="28"/>
      <c r="B18" s="28"/>
      <c r="C18" s="14" t="s">
        <v>889</v>
      </c>
      <c r="D18" s="14" t="s">
        <v>587</v>
      </c>
      <c r="E18" s="28"/>
    </row>
    <row r="19" spans="1:5" s="29" customFormat="1" ht="15.6" x14ac:dyDescent="0.3">
      <c r="A19" s="28"/>
      <c r="B19" s="28"/>
      <c r="C19" s="28"/>
      <c r="D19" s="28"/>
      <c r="E19" s="28"/>
    </row>
    <row r="20" spans="1:5" s="32" customFormat="1" ht="31.2" x14ac:dyDescent="0.3">
      <c r="A20" s="30" t="s">
        <v>588</v>
      </c>
      <c r="B20" s="31" t="s">
        <v>589</v>
      </c>
      <c r="C20" s="14" t="s">
        <v>593</v>
      </c>
      <c r="D20" s="14" t="s">
        <v>590</v>
      </c>
      <c r="E20" s="14"/>
    </row>
    <row r="21" spans="1:5" s="32" customFormat="1" ht="15.6" x14ac:dyDescent="0.3">
      <c r="A21" s="30"/>
      <c r="B21" s="31"/>
      <c r="C21" s="14"/>
      <c r="D21" s="14"/>
      <c r="E21" s="14"/>
    </row>
    <row r="22" spans="1:5" s="32" customFormat="1" ht="31.2" x14ac:dyDescent="0.3">
      <c r="A22" s="30" t="s">
        <v>591</v>
      </c>
      <c r="B22" s="31" t="s">
        <v>597</v>
      </c>
      <c r="C22" s="14" t="s">
        <v>594</v>
      </c>
      <c r="D22" s="14" t="s">
        <v>598</v>
      </c>
      <c r="E22" s="14"/>
    </row>
    <row r="23" spans="1:5" s="29" customFormat="1" ht="15.6" x14ac:dyDescent="0.3">
      <c r="A23" s="28"/>
      <c r="B23" s="28"/>
      <c r="C23" s="28"/>
      <c r="D23" s="28"/>
      <c r="E23" s="28"/>
    </row>
    <row r="24" spans="1:5" s="29" customFormat="1" ht="15.6" x14ac:dyDescent="0.3">
      <c r="A24" s="30" t="s">
        <v>596</v>
      </c>
      <c r="B24" s="28" t="s">
        <v>592</v>
      </c>
      <c r="C24" s="14" t="s">
        <v>601</v>
      </c>
      <c r="D24" s="14" t="s">
        <v>595</v>
      </c>
      <c r="E24" s="28"/>
    </row>
    <row r="25" spans="1:5" s="29" customFormat="1" ht="15.6" x14ac:dyDescent="0.3">
      <c r="A25" s="28"/>
      <c r="B25" s="28"/>
      <c r="C25" s="14" t="s">
        <v>602</v>
      </c>
      <c r="D25" s="28" t="s">
        <v>599</v>
      </c>
      <c r="E25" s="28"/>
    </row>
    <row r="26" spans="1:5" s="29" customFormat="1" ht="15.6" x14ac:dyDescent="0.3">
      <c r="A26" s="28"/>
      <c r="B26" s="28"/>
      <c r="C26" s="14" t="s">
        <v>603</v>
      </c>
      <c r="D26" s="28" t="s">
        <v>600</v>
      </c>
      <c r="E26" s="28"/>
    </row>
    <row r="27" spans="1:5" s="29" customFormat="1" ht="15.6" x14ac:dyDescent="0.3">
      <c r="A27" s="28"/>
      <c r="B27" s="28"/>
      <c r="C27" s="28"/>
      <c r="D27" s="28"/>
      <c r="E27" s="28"/>
    </row>
    <row r="28" spans="1:5" s="29" customFormat="1" ht="15.6" x14ac:dyDescent="0.3">
      <c r="A28" s="28"/>
      <c r="B28" s="28"/>
      <c r="C28" s="28"/>
      <c r="D28" s="28"/>
      <c r="E28" s="28"/>
    </row>
    <row r="29" spans="1:5" s="29" customFormat="1" ht="15.6" x14ac:dyDescent="0.3">
      <c r="A29" s="28"/>
      <c r="B29" s="28"/>
      <c r="C29" s="28"/>
      <c r="D29" s="28"/>
      <c r="E29" s="28"/>
    </row>
    <row r="30" spans="1:5" s="29" customFormat="1" ht="15.6" x14ac:dyDescent="0.3">
      <c r="A30" s="28"/>
      <c r="B30" s="28"/>
      <c r="C30" s="28"/>
      <c r="D30" s="28"/>
      <c r="E30" s="28"/>
    </row>
    <row r="31" spans="1:5" s="29" customFormat="1" ht="15.6" x14ac:dyDescent="0.3">
      <c r="A31" s="28"/>
      <c r="B31" s="28"/>
      <c r="C31" s="28"/>
      <c r="D31" s="28"/>
      <c r="E31" s="28"/>
    </row>
    <row r="32" spans="1:5" s="29" customFormat="1" ht="15.6" x14ac:dyDescent="0.3">
      <c r="A32" s="28"/>
      <c r="B32" s="28"/>
      <c r="C32" s="28"/>
      <c r="D32" s="28"/>
      <c r="E32" s="28"/>
    </row>
    <row r="33" spans="1:5" s="29" customFormat="1" ht="15.6" x14ac:dyDescent="0.3">
      <c r="A33" s="28"/>
      <c r="B33" s="28"/>
      <c r="C33" s="28"/>
      <c r="D33" s="28"/>
      <c r="E33" s="28"/>
    </row>
    <row r="34" spans="1:5" s="29" customFormat="1" ht="15.6" x14ac:dyDescent="0.3">
      <c r="A34" s="28"/>
      <c r="B34" s="28"/>
      <c r="C34" s="28"/>
      <c r="D34" s="28"/>
      <c r="E34" s="28"/>
    </row>
    <row r="35" spans="1:5" s="29" customFormat="1" ht="15.6" x14ac:dyDescent="0.3">
      <c r="A35" s="28"/>
      <c r="B35" s="28"/>
      <c r="C35" s="28"/>
      <c r="D35" s="28"/>
      <c r="E35" s="28"/>
    </row>
    <row r="36" spans="1:5" s="29" customFormat="1" ht="15.6" x14ac:dyDescent="0.3">
      <c r="A36" s="28"/>
      <c r="B36" s="28"/>
      <c r="C36" s="28"/>
      <c r="D36" s="28"/>
      <c r="E36" s="28"/>
    </row>
    <row r="37" spans="1:5" s="29" customFormat="1" ht="15.6" x14ac:dyDescent="0.3">
      <c r="A37" s="28"/>
      <c r="B37" s="28"/>
      <c r="C37" s="28"/>
      <c r="D37" s="28"/>
      <c r="E37" s="28"/>
    </row>
    <row r="38" spans="1:5" s="29" customFormat="1" ht="15.6" x14ac:dyDescent="0.3">
      <c r="A38" s="28"/>
      <c r="B38" s="28"/>
      <c r="C38" s="28"/>
      <c r="D38" s="28"/>
      <c r="E38" s="28"/>
    </row>
    <row r="39" spans="1:5" s="29" customFormat="1" ht="15.6" x14ac:dyDescent="0.3">
      <c r="A39" s="28"/>
      <c r="B39" s="28"/>
      <c r="C39" s="28"/>
      <c r="D39" s="28"/>
      <c r="E39" s="28"/>
    </row>
    <row r="40" spans="1:5" s="29" customFormat="1" ht="15.6" x14ac:dyDescent="0.3">
      <c r="A40" s="28"/>
      <c r="B40" s="28"/>
      <c r="C40" s="28"/>
      <c r="D40" s="28"/>
      <c r="E40" s="28"/>
    </row>
    <row r="41" spans="1:5" s="29" customFormat="1" ht="15.6" x14ac:dyDescent="0.3">
      <c r="A41" s="28"/>
      <c r="B41" s="28"/>
      <c r="C41" s="28"/>
      <c r="D41" s="28"/>
      <c r="E41" s="28"/>
    </row>
    <row r="42" spans="1:5" s="29" customFormat="1" ht="15.6" x14ac:dyDescent="0.3">
      <c r="A42" s="28"/>
      <c r="B42" s="28"/>
      <c r="C42" s="28"/>
      <c r="D42" s="28"/>
      <c r="E42" s="28"/>
    </row>
    <row r="43" spans="1:5" s="29" customFormat="1" ht="15.6" x14ac:dyDescent="0.3">
      <c r="A43" s="28"/>
      <c r="B43" s="28"/>
      <c r="C43" s="28"/>
      <c r="D43" s="28"/>
      <c r="E43" s="28"/>
    </row>
    <row r="44" spans="1:5" s="29" customFormat="1" ht="15.6" x14ac:dyDescent="0.3">
      <c r="A44" s="28"/>
      <c r="B44" s="28"/>
      <c r="C44" s="28"/>
      <c r="D44" s="28"/>
      <c r="E44" s="28"/>
    </row>
    <row r="45" spans="1:5" s="29" customFormat="1" ht="15.6" x14ac:dyDescent="0.3">
      <c r="A45" s="28"/>
      <c r="B45" s="28"/>
      <c r="C45" s="28"/>
      <c r="D45" s="28"/>
      <c r="E45" s="28"/>
    </row>
    <row r="46" spans="1:5" s="29" customFormat="1" ht="15.6" x14ac:dyDescent="0.3">
      <c r="A46" s="28"/>
      <c r="B46" s="28"/>
      <c r="C46" s="28"/>
      <c r="D46" s="28"/>
      <c r="E46" s="28"/>
    </row>
    <row r="47" spans="1:5" s="29" customFormat="1" ht="15.6" x14ac:dyDescent="0.3">
      <c r="A47" s="28"/>
      <c r="B47" s="28"/>
      <c r="C47" s="28"/>
      <c r="D47" s="28"/>
      <c r="E47" s="28"/>
    </row>
    <row r="48" spans="1:5" s="29" customFormat="1" ht="15.6" x14ac:dyDescent="0.3">
      <c r="A48" s="28"/>
      <c r="B48" s="28"/>
      <c r="C48" s="28"/>
      <c r="D48" s="28"/>
      <c r="E48" s="28"/>
    </row>
    <row r="49" spans="1:5" s="29" customFormat="1" ht="15.6" x14ac:dyDescent="0.3">
      <c r="A49" s="28"/>
      <c r="B49" s="28"/>
      <c r="C49" s="28"/>
      <c r="D49" s="28"/>
      <c r="E49" s="28"/>
    </row>
    <row r="50" spans="1:5" s="29" customFormat="1" ht="15.6" x14ac:dyDescent="0.3">
      <c r="A50" s="28"/>
      <c r="B50" s="28"/>
      <c r="C50" s="28"/>
      <c r="D50" s="28"/>
      <c r="E50" s="28"/>
    </row>
    <row r="51" spans="1:5" s="29" customFormat="1" ht="15.6" x14ac:dyDescent="0.3">
      <c r="A51" s="28"/>
      <c r="B51" s="28"/>
      <c r="C51" s="28"/>
      <c r="D51" s="28"/>
      <c r="E51" s="28"/>
    </row>
    <row r="52" spans="1:5" s="29" customFormat="1" ht="15.6" x14ac:dyDescent="0.3">
      <c r="A52" s="28"/>
      <c r="B52" s="28"/>
      <c r="C52" s="28"/>
      <c r="D52" s="28"/>
      <c r="E52" s="28"/>
    </row>
    <row r="53" spans="1:5" s="29" customFormat="1" ht="15.6" x14ac:dyDescent="0.3">
      <c r="A53" s="28"/>
      <c r="B53" s="28"/>
      <c r="C53" s="28"/>
      <c r="D53" s="28"/>
      <c r="E53" s="28"/>
    </row>
    <row r="54" spans="1:5" s="29" customFormat="1" ht="15.6" x14ac:dyDescent="0.3">
      <c r="A54" s="28"/>
      <c r="B54" s="28"/>
      <c r="C54" s="28"/>
      <c r="D54" s="28"/>
      <c r="E54" s="28"/>
    </row>
    <row r="55" spans="1:5" s="29" customFormat="1" ht="15.6" x14ac:dyDescent="0.3">
      <c r="A55" s="28"/>
      <c r="B55" s="28"/>
      <c r="C55" s="28"/>
      <c r="D55" s="28"/>
      <c r="E55" s="28"/>
    </row>
    <row r="56" spans="1:5" s="29" customFormat="1" ht="15.6" x14ac:dyDescent="0.3">
      <c r="A56" s="28"/>
      <c r="B56" s="28"/>
      <c r="C56" s="28"/>
      <c r="D56" s="28"/>
      <c r="E56" s="28"/>
    </row>
    <row r="57" spans="1:5" s="29" customFormat="1" ht="15.6" x14ac:dyDescent="0.3">
      <c r="A57" s="28"/>
      <c r="B57" s="28"/>
      <c r="C57" s="28"/>
      <c r="D57" s="28"/>
      <c r="E57" s="28"/>
    </row>
    <row r="58" spans="1:5" s="29" customFormat="1" ht="15.6" x14ac:dyDescent="0.3">
      <c r="A58" s="28"/>
      <c r="B58" s="28"/>
      <c r="C58" s="28"/>
      <c r="D58" s="28"/>
      <c r="E58" s="28"/>
    </row>
    <row r="59" spans="1:5" s="29" customFormat="1" ht="15.6" x14ac:dyDescent="0.3">
      <c r="A59" s="28"/>
      <c r="B59" s="28"/>
      <c r="C59" s="28"/>
      <c r="D59" s="28"/>
      <c r="E59" s="28"/>
    </row>
    <row r="60" spans="1:5" s="29" customFormat="1" ht="15.6" x14ac:dyDescent="0.3">
      <c r="A60" s="28"/>
      <c r="B60" s="28"/>
      <c r="C60" s="28"/>
      <c r="D60" s="28"/>
      <c r="E60" s="28"/>
    </row>
    <row r="61" spans="1:5" s="29" customFormat="1" ht="15.6" x14ac:dyDescent="0.3">
      <c r="A61" s="28"/>
      <c r="B61" s="28"/>
      <c r="C61" s="28"/>
      <c r="D61" s="28"/>
      <c r="E61" s="28"/>
    </row>
    <row r="62" spans="1:5" s="29" customFormat="1" ht="15.6" x14ac:dyDescent="0.3">
      <c r="A62" s="28"/>
      <c r="B62" s="28"/>
      <c r="C62" s="28"/>
      <c r="D62" s="28"/>
      <c r="E62" s="28"/>
    </row>
    <row r="63" spans="1:5" s="29" customFormat="1" ht="15.6" x14ac:dyDescent="0.3">
      <c r="A63" s="28"/>
      <c r="B63" s="28"/>
      <c r="C63" s="28"/>
      <c r="D63" s="28"/>
      <c r="E63" s="28"/>
    </row>
    <row r="64" spans="1:5" s="29" customFormat="1" ht="15.6" x14ac:dyDescent="0.3">
      <c r="A64" s="28"/>
      <c r="B64" s="28"/>
      <c r="C64" s="28"/>
      <c r="D64" s="28"/>
      <c r="E64" s="28"/>
    </row>
    <row r="65" spans="1:5" s="29" customFormat="1" ht="15.6" x14ac:dyDescent="0.3">
      <c r="A65" s="28"/>
      <c r="B65" s="28"/>
      <c r="C65" s="28"/>
      <c r="D65" s="28"/>
      <c r="E65" s="28"/>
    </row>
    <row r="66" spans="1:5" s="29" customFormat="1" ht="15.6" x14ac:dyDescent="0.3">
      <c r="A66" s="28"/>
      <c r="B66" s="28"/>
      <c r="C66" s="28"/>
      <c r="D66" s="28"/>
      <c r="E66" s="28"/>
    </row>
    <row r="67" spans="1:5" s="29" customFormat="1" ht="15.6" x14ac:dyDescent="0.3">
      <c r="A67" s="28"/>
      <c r="B67" s="28"/>
      <c r="C67" s="28"/>
      <c r="D67" s="28"/>
      <c r="E67" s="28"/>
    </row>
    <row r="68" spans="1:5" s="29" customFormat="1" ht="15.6" x14ac:dyDescent="0.3">
      <c r="A68" s="28"/>
      <c r="B68" s="28"/>
      <c r="C68" s="28"/>
      <c r="D68" s="28"/>
      <c r="E68" s="28"/>
    </row>
    <row r="69" spans="1:5" s="29" customFormat="1" ht="15.6" x14ac:dyDescent="0.3">
      <c r="A69" s="28"/>
      <c r="B69" s="28"/>
      <c r="C69" s="28"/>
      <c r="D69" s="28"/>
      <c r="E69" s="28"/>
    </row>
    <row r="70" spans="1:5" s="29" customFormat="1" ht="15.6" x14ac:dyDescent="0.3">
      <c r="A70" s="28"/>
      <c r="B70" s="28"/>
      <c r="C70" s="28"/>
      <c r="D70" s="28"/>
      <c r="E70" s="28"/>
    </row>
    <row r="71" spans="1:5" s="29" customFormat="1" ht="15.6" x14ac:dyDescent="0.3">
      <c r="A71" s="28"/>
      <c r="B71" s="28"/>
      <c r="C71" s="28"/>
      <c r="D71" s="28"/>
      <c r="E71" s="28"/>
    </row>
    <row r="72" spans="1:5" s="29" customFormat="1" ht="15.6" x14ac:dyDescent="0.3">
      <c r="A72" s="28"/>
      <c r="B72" s="28"/>
      <c r="C72" s="28"/>
      <c r="D72" s="28"/>
      <c r="E72" s="28"/>
    </row>
    <row r="73" spans="1:5" s="29" customFormat="1" x14ac:dyDescent="0.3">
      <c r="A73" s="28"/>
      <c r="B73" s="28"/>
      <c r="C73" s="28"/>
      <c r="D73" s="28"/>
      <c r="E73" s="28"/>
    </row>
    <row r="74" spans="1:5" s="29" customFormat="1" x14ac:dyDescent="0.3">
      <c r="A74" s="28"/>
      <c r="B74" s="28"/>
      <c r="C74" s="28"/>
      <c r="D74" s="28"/>
      <c r="E74" s="28"/>
    </row>
    <row r="75" spans="1:5" s="29" customFormat="1" x14ac:dyDescent="0.3">
      <c r="A75" s="28"/>
      <c r="B75" s="28"/>
      <c r="C75" s="28"/>
      <c r="D75" s="28"/>
      <c r="E75" s="28"/>
    </row>
    <row r="76" spans="1:5" s="29" customFormat="1" x14ac:dyDescent="0.3">
      <c r="A76" s="28"/>
      <c r="B76" s="28"/>
      <c r="C76" s="28"/>
      <c r="D76" s="28"/>
      <c r="E76" s="28"/>
    </row>
    <row r="77" spans="1:5" s="29" customFormat="1" x14ac:dyDescent="0.3">
      <c r="A77" s="28"/>
      <c r="B77" s="28"/>
      <c r="C77" s="28"/>
      <c r="D77" s="28"/>
      <c r="E77" s="28"/>
    </row>
    <row r="78" spans="1:5" s="29" customFormat="1" x14ac:dyDescent="0.3">
      <c r="A78" s="28"/>
      <c r="B78" s="28"/>
      <c r="C78" s="28"/>
      <c r="D78" s="28"/>
      <c r="E78" s="28"/>
    </row>
    <row r="79" spans="1:5" s="29" customFormat="1" x14ac:dyDescent="0.3">
      <c r="A79" s="28"/>
      <c r="B79" s="28"/>
      <c r="C79" s="28"/>
      <c r="D79" s="28"/>
      <c r="E79" s="28"/>
    </row>
    <row r="80" spans="1:5" s="29" customFormat="1" x14ac:dyDescent="0.3">
      <c r="A80" s="28"/>
      <c r="B80" s="28"/>
      <c r="C80" s="28"/>
      <c r="D80" s="28"/>
      <c r="E80" s="28"/>
    </row>
    <row r="81" spans="1:5" s="29" customFormat="1" ht="15.6" x14ac:dyDescent="0.3">
      <c r="A81" s="28"/>
      <c r="B81" s="28"/>
      <c r="C81" s="28"/>
      <c r="D81" s="28"/>
      <c r="E81" s="28"/>
    </row>
    <row r="82" spans="1:5" s="29" customFormat="1" x14ac:dyDescent="0.3">
      <c r="A82" s="28"/>
      <c r="B82" s="28"/>
      <c r="C82" s="28"/>
      <c r="D82" s="28"/>
      <c r="E82" s="28"/>
    </row>
    <row r="83" spans="1:5" s="29" customFormat="1" x14ac:dyDescent="0.3">
      <c r="A83" s="28"/>
      <c r="B83" s="28"/>
      <c r="C83" s="28"/>
      <c r="D83" s="28"/>
      <c r="E83" s="28"/>
    </row>
    <row r="84" spans="1:5" s="29" customFormat="1" x14ac:dyDescent="0.3">
      <c r="A84" s="28"/>
      <c r="B84" s="28"/>
      <c r="C84" s="28"/>
      <c r="D84" s="28"/>
      <c r="E84" s="28"/>
    </row>
    <row r="85" spans="1:5" s="29" customFormat="1" x14ac:dyDescent="0.3">
      <c r="A85" s="28"/>
      <c r="B85" s="28"/>
      <c r="C85" s="28"/>
      <c r="D85" s="28"/>
      <c r="E85" s="28"/>
    </row>
    <row r="86" spans="1:5" s="29" customFormat="1" x14ac:dyDescent="0.3">
      <c r="A86" s="28"/>
      <c r="B86" s="28"/>
      <c r="C86" s="28"/>
      <c r="D86" s="28"/>
      <c r="E86" s="28"/>
    </row>
    <row r="87" spans="1:5" s="29" customFormat="1" x14ac:dyDescent="0.3">
      <c r="A87" s="28"/>
      <c r="B87" s="28"/>
      <c r="C87" s="28"/>
      <c r="D87" s="28"/>
      <c r="E87" s="28"/>
    </row>
    <row r="88" spans="1:5" s="29" customFormat="1" x14ac:dyDescent="0.3">
      <c r="A88" s="28"/>
      <c r="B88" s="28"/>
      <c r="C88" s="28"/>
      <c r="D88" s="28"/>
      <c r="E88" s="28"/>
    </row>
    <row r="89" spans="1:5" s="29" customFormat="1" x14ac:dyDescent="0.3">
      <c r="A89" s="28"/>
      <c r="B89" s="28"/>
      <c r="C89" s="28"/>
      <c r="D89" s="28"/>
      <c r="E89" s="28"/>
    </row>
    <row r="90" spans="1:5" s="29" customFormat="1" x14ac:dyDescent="0.3">
      <c r="A90" s="28"/>
      <c r="B90" s="28"/>
      <c r="C90" s="28"/>
      <c r="D90" s="28"/>
      <c r="E90" s="28"/>
    </row>
    <row r="91" spans="1:5" s="29" customFormat="1" x14ac:dyDescent="0.3">
      <c r="A91" s="28"/>
      <c r="B91" s="28"/>
      <c r="C91" s="28"/>
      <c r="D91" s="28"/>
      <c r="E91" s="28"/>
    </row>
    <row r="92" spans="1:5" s="29" customFormat="1" x14ac:dyDescent="0.3">
      <c r="A92" s="28"/>
      <c r="B92" s="28"/>
      <c r="C92" s="28"/>
      <c r="D92" s="28"/>
      <c r="E92" s="28"/>
    </row>
    <row r="93" spans="1:5" s="29" customFormat="1" ht="15.6" x14ac:dyDescent="0.3">
      <c r="A93" s="28"/>
      <c r="B93" s="28"/>
      <c r="C93" s="28"/>
      <c r="D93" s="28"/>
      <c r="E93" s="28"/>
    </row>
    <row r="94" spans="1:5" s="29" customFormat="1" ht="15.6" x14ac:dyDescent="0.3">
      <c r="A94" s="28"/>
      <c r="B94" s="28"/>
      <c r="C94" s="28"/>
      <c r="D94" s="28"/>
      <c r="E94" s="28"/>
    </row>
    <row r="95" spans="1:5" s="29" customFormat="1" ht="15.6" x14ac:dyDescent="0.3">
      <c r="A95" s="28"/>
      <c r="B95" s="28"/>
      <c r="C95" s="28"/>
      <c r="D95" s="28"/>
      <c r="E95" s="28"/>
    </row>
    <row r="96" spans="1:5" s="29" customFormat="1" x14ac:dyDescent="0.3">
      <c r="A96" s="28"/>
      <c r="B96" s="28"/>
      <c r="C96" s="28"/>
      <c r="D96" s="28"/>
      <c r="E96" s="28"/>
    </row>
    <row r="97" spans="1:5" s="29" customFormat="1" ht="15.6" x14ac:dyDescent="0.3">
      <c r="A97" s="28"/>
      <c r="B97" s="28"/>
      <c r="C97" s="28"/>
      <c r="D97" s="28"/>
      <c r="E97" s="28"/>
    </row>
    <row r="98" spans="1:5" s="29" customFormat="1" x14ac:dyDescent="0.3">
      <c r="A98" s="28"/>
      <c r="B98" s="28"/>
      <c r="C98" s="28"/>
      <c r="D98" s="28"/>
      <c r="E98" s="28"/>
    </row>
    <row r="99" spans="1:5" s="29" customFormat="1" x14ac:dyDescent="0.3">
      <c r="A99" s="28"/>
      <c r="B99" s="28"/>
      <c r="C99" s="28"/>
      <c r="D99" s="28"/>
      <c r="E99" s="28"/>
    </row>
    <row r="103" spans="1:5" s="29" customFormat="1" x14ac:dyDescent="0.3">
      <c r="A103" s="28"/>
      <c r="B103" s="28"/>
      <c r="C103" s="28"/>
      <c r="D103" s="28"/>
      <c r="E103" s="28"/>
    </row>
    <row r="104" spans="1:5" s="29" customFormat="1" x14ac:dyDescent="0.3">
      <c r="A104" s="28"/>
      <c r="B104" s="28"/>
      <c r="C104" s="28"/>
      <c r="D104" s="28"/>
      <c r="E104" s="28"/>
    </row>
    <row r="105" spans="1:5" s="29" customFormat="1" x14ac:dyDescent="0.3">
      <c r="A105" s="28"/>
      <c r="B105" s="28"/>
      <c r="C105" s="28"/>
      <c r="D105" s="28"/>
      <c r="E105" s="28"/>
    </row>
    <row r="106" spans="1:5" s="29" customFormat="1" ht="15.6" x14ac:dyDescent="0.3">
      <c r="A106" s="28"/>
      <c r="B106" s="28"/>
      <c r="C106" s="28"/>
      <c r="D106" s="28"/>
      <c r="E106" s="28"/>
    </row>
    <row r="107" spans="1:5" s="29" customFormat="1" ht="15.6" x14ac:dyDescent="0.3">
      <c r="A107" s="28"/>
      <c r="B107" s="28"/>
      <c r="C107" s="28"/>
      <c r="D107" s="28"/>
      <c r="E107" s="28"/>
    </row>
    <row r="108" spans="1:5" s="29" customFormat="1" ht="15.6" x14ac:dyDescent="0.3">
      <c r="A108" s="28"/>
      <c r="B108" s="28"/>
      <c r="C108" s="28"/>
      <c r="D108" s="28"/>
      <c r="E108" s="28"/>
    </row>
    <row r="109" spans="1:5" s="29" customFormat="1" x14ac:dyDescent="0.3">
      <c r="A109" s="28"/>
      <c r="B109" s="28"/>
      <c r="C109" s="28"/>
      <c r="D109" s="28"/>
      <c r="E109" s="28"/>
    </row>
    <row r="110" spans="1:5" s="29" customFormat="1" ht="15.6" x14ac:dyDescent="0.3">
      <c r="A110" s="28"/>
      <c r="B110" s="28"/>
      <c r="C110" s="28"/>
      <c r="D110" s="28"/>
      <c r="E110" s="28"/>
    </row>
  </sheetData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8AD4-3EC5-4F53-A922-EF46AB723D63}">
  <dimension ref="A1:E116"/>
  <sheetViews>
    <sheetView workbookViewId="0">
      <selection activeCell="D15" sqref="D15"/>
    </sheetView>
  </sheetViews>
  <sheetFormatPr defaultRowHeight="13.2" x14ac:dyDescent="0.3"/>
  <cols>
    <col min="1" max="1" width="10.6640625" style="28" customWidth="1"/>
    <col min="2" max="2" width="52.6640625" style="28" customWidth="1"/>
    <col min="3" max="3" width="14" style="28" customWidth="1"/>
    <col min="4" max="4" width="126.77734375" style="28" customWidth="1"/>
    <col min="5" max="5" width="27.21875" style="28" customWidth="1"/>
    <col min="6" max="16384" width="8.88671875" style="29"/>
  </cols>
  <sheetData>
    <row r="1" spans="1:5" s="27" customFormat="1" ht="14.4" x14ac:dyDescent="0.3">
      <c r="A1" s="27" t="s">
        <v>209</v>
      </c>
      <c r="B1" s="27" t="s">
        <v>210</v>
      </c>
      <c r="C1" s="27" t="s">
        <v>31</v>
      </c>
      <c r="D1" s="27" t="s">
        <v>32</v>
      </c>
    </row>
    <row r="2" spans="1:5" s="32" customFormat="1" ht="15.6" x14ac:dyDescent="0.3">
      <c r="A2" s="30" t="s">
        <v>604</v>
      </c>
      <c r="B2" s="31" t="s">
        <v>606</v>
      </c>
      <c r="C2" s="14" t="s">
        <v>607</v>
      </c>
      <c r="D2" s="14" t="s">
        <v>614</v>
      </c>
      <c r="E2" s="14"/>
    </row>
    <row r="3" spans="1:5" s="29" customFormat="1" ht="15.6" x14ac:dyDescent="0.3">
      <c r="A3" s="28"/>
      <c r="B3" s="28"/>
      <c r="C3" s="28"/>
      <c r="D3" s="28"/>
      <c r="E3" s="28"/>
    </row>
    <row r="4" spans="1:5" s="32" customFormat="1" ht="15.6" x14ac:dyDescent="0.3">
      <c r="A4" s="30" t="s">
        <v>605</v>
      </c>
      <c r="B4" s="31" t="s">
        <v>611</v>
      </c>
      <c r="C4" s="14" t="s">
        <v>608</v>
      </c>
      <c r="D4" s="14" t="s">
        <v>613</v>
      </c>
      <c r="E4" s="14"/>
    </row>
    <row r="5" spans="1:5" s="29" customFormat="1" ht="15.6" x14ac:dyDescent="0.3">
      <c r="A5" s="28"/>
      <c r="B5" s="28"/>
      <c r="C5" s="28"/>
      <c r="D5" s="28"/>
      <c r="E5" s="28"/>
    </row>
    <row r="6" spans="1:5" s="29" customFormat="1" ht="15.6" x14ac:dyDescent="0.3">
      <c r="A6" s="30" t="s">
        <v>609</v>
      </c>
      <c r="B6" s="28" t="s">
        <v>610</v>
      </c>
      <c r="C6" s="14" t="s">
        <v>612</v>
      </c>
      <c r="D6" s="14" t="s">
        <v>615</v>
      </c>
      <c r="E6" s="28"/>
    </row>
    <row r="7" spans="1:5" s="29" customFormat="1" ht="15.6" x14ac:dyDescent="0.3">
      <c r="A7" s="28"/>
      <c r="B7" s="28"/>
      <c r="C7" s="14" t="s">
        <v>890</v>
      </c>
      <c r="D7" s="14" t="s">
        <v>616</v>
      </c>
      <c r="E7" s="28"/>
    </row>
    <row r="8" spans="1:5" s="29" customFormat="1" ht="15.6" x14ac:dyDescent="0.3">
      <c r="A8" s="28"/>
      <c r="B8" s="28"/>
      <c r="C8" s="14" t="s">
        <v>891</v>
      </c>
      <c r="D8" s="14" t="s">
        <v>617</v>
      </c>
      <c r="E8" s="28"/>
    </row>
    <row r="9" spans="1:5" s="29" customFormat="1" ht="15.6" x14ac:dyDescent="0.3">
      <c r="A9" s="28"/>
      <c r="B9" s="28"/>
      <c r="C9" s="14" t="s">
        <v>892</v>
      </c>
      <c r="D9" s="14" t="s">
        <v>618</v>
      </c>
      <c r="E9" s="28"/>
    </row>
    <row r="10" spans="1:5" s="29" customFormat="1" ht="15.6" x14ac:dyDescent="0.3">
      <c r="A10" s="28"/>
      <c r="B10" s="28"/>
      <c r="C10" s="14"/>
      <c r="D10" s="14"/>
      <c r="E10" s="28"/>
    </row>
    <row r="11" spans="1:5" s="29" customFormat="1" ht="15.6" x14ac:dyDescent="0.3">
      <c r="A11" s="30" t="s">
        <v>619</v>
      </c>
      <c r="B11" s="28" t="s">
        <v>620</v>
      </c>
      <c r="C11" s="14" t="s">
        <v>581</v>
      </c>
      <c r="D11" s="14" t="s">
        <v>621</v>
      </c>
      <c r="E11" s="28"/>
    </row>
    <row r="12" spans="1:5" s="29" customFormat="1" ht="15.6" x14ac:dyDescent="0.3">
      <c r="A12" s="28"/>
      <c r="B12" s="28"/>
      <c r="C12" s="14" t="s">
        <v>582</v>
      </c>
      <c r="D12" s="14" t="s">
        <v>622</v>
      </c>
      <c r="E12" s="28"/>
    </row>
    <row r="13" spans="1:5" s="29" customFormat="1" ht="15.6" x14ac:dyDescent="0.3">
      <c r="A13" s="28"/>
      <c r="B13" s="28"/>
      <c r="C13" s="28"/>
      <c r="D13" s="28"/>
      <c r="E13" s="28"/>
    </row>
    <row r="14" spans="1:5" s="29" customFormat="1" ht="15.6" x14ac:dyDescent="0.3">
      <c r="A14" s="30" t="s">
        <v>863</v>
      </c>
      <c r="B14" s="28" t="s">
        <v>624</v>
      </c>
      <c r="C14" s="14" t="s">
        <v>593</v>
      </c>
      <c r="D14" s="14" t="s">
        <v>626</v>
      </c>
      <c r="E14" s="28"/>
    </row>
    <row r="15" spans="1:5" s="29" customFormat="1" ht="62.4" x14ac:dyDescent="0.3">
      <c r="A15" s="28"/>
      <c r="B15" s="28"/>
      <c r="C15" s="14" t="s">
        <v>623</v>
      </c>
      <c r="D15" s="14" t="s">
        <v>641</v>
      </c>
      <c r="E15" s="28"/>
    </row>
    <row r="16" spans="1:5" s="29" customFormat="1" x14ac:dyDescent="0.3">
      <c r="A16" s="28"/>
      <c r="B16" s="28"/>
      <c r="C16" s="14" t="s">
        <v>858</v>
      </c>
      <c r="D16" s="14" t="s">
        <v>642</v>
      </c>
      <c r="E16" s="28"/>
    </row>
    <row r="17" spans="1:5" s="29" customFormat="1" ht="15.6" x14ac:dyDescent="0.3">
      <c r="A17" s="28"/>
      <c r="B17" s="28"/>
      <c r="C17" s="14" t="s">
        <v>859</v>
      </c>
      <c r="D17" s="14" t="s">
        <v>644</v>
      </c>
      <c r="E17" s="28"/>
    </row>
    <row r="18" spans="1:5" s="29" customFormat="1" ht="15.6" x14ac:dyDescent="0.3">
      <c r="A18" s="28"/>
      <c r="B18" s="28"/>
      <c r="C18" s="14" t="s">
        <v>860</v>
      </c>
      <c r="D18" s="14" t="s">
        <v>643</v>
      </c>
      <c r="E18" s="28"/>
    </row>
    <row r="19" spans="1:5" s="29" customFormat="1" ht="15.6" x14ac:dyDescent="0.3">
      <c r="A19" s="28"/>
      <c r="B19" s="28"/>
      <c r="C19" s="14" t="s">
        <v>861</v>
      </c>
      <c r="D19" s="14" t="s">
        <v>627</v>
      </c>
      <c r="E19" s="28"/>
    </row>
    <row r="20" spans="1:5" s="29" customFormat="1" ht="15.6" x14ac:dyDescent="0.3">
      <c r="A20" s="28"/>
      <c r="B20" s="28"/>
      <c r="C20" s="14" t="s">
        <v>862</v>
      </c>
      <c r="D20" s="14" t="s">
        <v>645</v>
      </c>
      <c r="E20" s="28"/>
    </row>
    <row r="21" spans="1:5" s="29" customFormat="1" ht="15.6" x14ac:dyDescent="0.3">
      <c r="A21" s="28"/>
      <c r="B21" s="28"/>
      <c r="C21" s="28"/>
      <c r="D21" s="28"/>
      <c r="E21" s="28"/>
    </row>
    <row r="22" spans="1:5" s="32" customFormat="1" ht="15.6" x14ac:dyDescent="0.3">
      <c r="A22" s="30" t="s">
        <v>591</v>
      </c>
      <c r="B22" s="31" t="s">
        <v>625</v>
      </c>
      <c r="C22" s="14" t="s">
        <v>594</v>
      </c>
      <c r="D22" s="14" t="s">
        <v>628</v>
      </c>
      <c r="E22" s="14"/>
    </row>
    <row r="23" spans="1:5" s="29" customFormat="1" ht="15.6" x14ac:dyDescent="0.3">
      <c r="A23" s="28"/>
      <c r="B23" s="28"/>
      <c r="C23" s="28"/>
      <c r="D23" s="28"/>
      <c r="E23" s="28"/>
    </row>
    <row r="24" spans="1:5" s="29" customFormat="1" ht="15.6" x14ac:dyDescent="0.3">
      <c r="A24" s="28"/>
      <c r="B24" s="28"/>
      <c r="C24" s="28"/>
      <c r="D24" s="28"/>
      <c r="E24" s="28"/>
    </row>
    <row r="25" spans="1:5" s="29" customFormat="1" ht="15.6" x14ac:dyDescent="0.3">
      <c r="A25" s="28"/>
      <c r="B25" s="28"/>
      <c r="C25" s="28"/>
      <c r="D25" s="28"/>
      <c r="E25" s="28"/>
    </row>
    <row r="26" spans="1:5" s="29" customFormat="1" ht="15.6" x14ac:dyDescent="0.3">
      <c r="A26" s="28"/>
      <c r="B26" s="28"/>
      <c r="C26" s="28"/>
      <c r="D26" s="28"/>
      <c r="E26" s="28"/>
    </row>
    <row r="27" spans="1:5" s="29" customFormat="1" ht="15.6" x14ac:dyDescent="0.3">
      <c r="A27" s="28"/>
      <c r="B27" s="28"/>
      <c r="C27" s="28"/>
      <c r="D27" s="28"/>
      <c r="E27" s="28"/>
    </row>
    <row r="28" spans="1:5" s="29" customFormat="1" ht="15.6" x14ac:dyDescent="0.3">
      <c r="A28" s="28"/>
      <c r="B28" s="28"/>
      <c r="C28" s="28"/>
      <c r="D28" s="28"/>
      <c r="E28" s="28"/>
    </row>
    <row r="29" spans="1:5" s="29" customFormat="1" ht="15.6" x14ac:dyDescent="0.3">
      <c r="A29" s="28"/>
      <c r="B29" s="28"/>
      <c r="C29" s="28"/>
      <c r="D29" s="28"/>
      <c r="E29" s="28"/>
    </row>
    <row r="30" spans="1:5" s="29" customFormat="1" ht="15.6" x14ac:dyDescent="0.3">
      <c r="A30" s="28"/>
      <c r="B30" s="28"/>
      <c r="C30" s="28"/>
      <c r="D30" s="28"/>
      <c r="E30" s="28"/>
    </row>
    <row r="31" spans="1:5" s="29" customFormat="1" ht="15.6" x14ac:dyDescent="0.3">
      <c r="A31" s="28"/>
      <c r="B31" s="28"/>
      <c r="C31" s="28"/>
      <c r="D31" s="28"/>
      <c r="E31" s="28"/>
    </row>
    <row r="32" spans="1:5" s="29" customFormat="1" ht="15.6" x14ac:dyDescent="0.3">
      <c r="A32" s="28"/>
      <c r="B32" s="28"/>
      <c r="C32" s="28"/>
      <c r="D32" s="28"/>
      <c r="E32" s="28"/>
    </row>
    <row r="33" spans="1:5" s="29" customFormat="1" ht="15.6" x14ac:dyDescent="0.3">
      <c r="A33" s="28"/>
      <c r="B33" s="28"/>
      <c r="C33" s="28"/>
      <c r="D33" s="28"/>
      <c r="E33" s="28"/>
    </row>
    <row r="34" spans="1:5" s="29" customFormat="1" ht="15.6" x14ac:dyDescent="0.3">
      <c r="A34" s="28"/>
      <c r="B34" s="28"/>
      <c r="C34" s="28"/>
      <c r="D34" s="28"/>
      <c r="E34" s="28"/>
    </row>
    <row r="35" spans="1:5" s="29" customFormat="1" ht="15.6" x14ac:dyDescent="0.3">
      <c r="A35" s="28"/>
      <c r="B35" s="28"/>
      <c r="C35" s="28"/>
      <c r="D35" s="28"/>
      <c r="E35" s="28"/>
    </row>
    <row r="36" spans="1:5" s="29" customFormat="1" ht="15.6" x14ac:dyDescent="0.3">
      <c r="A36" s="28"/>
      <c r="B36" s="28"/>
      <c r="C36" s="28"/>
      <c r="D36" s="28"/>
      <c r="E36" s="28"/>
    </row>
    <row r="37" spans="1:5" s="29" customFormat="1" ht="15.6" x14ac:dyDescent="0.3">
      <c r="A37" s="28"/>
      <c r="B37" s="28"/>
      <c r="C37" s="28"/>
      <c r="D37" s="28"/>
      <c r="E37" s="28"/>
    </row>
    <row r="38" spans="1:5" s="29" customFormat="1" ht="15.6" x14ac:dyDescent="0.3">
      <c r="A38" s="28"/>
      <c r="B38" s="28"/>
      <c r="C38" s="28"/>
      <c r="D38" s="28"/>
      <c r="E38" s="28"/>
    </row>
    <row r="39" spans="1:5" s="29" customFormat="1" ht="15.6" x14ac:dyDescent="0.3">
      <c r="A39" s="28"/>
      <c r="B39" s="28"/>
      <c r="C39" s="28"/>
      <c r="D39" s="28"/>
      <c r="E39" s="28"/>
    </row>
    <row r="40" spans="1:5" s="29" customFormat="1" ht="15.6" x14ac:dyDescent="0.3">
      <c r="A40" s="28"/>
      <c r="B40" s="28"/>
      <c r="C40" s="28"/>
      <c r="D40" s="28"/>
      <c r="E40" s="28"/>
    </row>
    <row r="41" spans="1:5" s="29" customFormat="1" ht="15.6" x14ac:dyDescent="0.3">
      <c r="A41" s="28"/>
      <c r="B41" s="28"/>
      <c r="C41" s="28"/>
      <c r="D41" s="28"/>
      <c r="E41" s="28"/>
    </row>
    <row r="42" spans="1:5" s="29" customFormat="1" ht="15.6" x14ac:dyDescent="0.3">
      <c r="A42" s="28"/>
      <c r="B42" s="28"/>
      <c r="C42" s="28"/>
      <c r="D42" s="28"/>
      <c r="E42" s="28"/>
    </row>
    <row r="43" spans="1:5" s="29" customFormat="1" ht="15.6" x14ac:dyDescent="0.3">
      <c r="A43" s="28"/>
      <c r="B43" s="28"/>
      <c r="C43" s="28"/>
      <c r="D43" s="28"/>
      <c r="E43" s="28"/>
    </row>
    <row r="44" spans="1:5" s="29" customFormat="1" ht="15.6" x14ac:dyDescent="0.3">
      <c r="A44" s="28"/>
      <c r="B44" s="28"/>
      <c r="C44" s="28"/>
      <c r="D44" s="28"/>
      <c r="E44" s="28"/>
    </row>
    <row r="45" spans="1:5" s="29" customFormat="1" ht="15.6" x14ac:dyDescent="0.3">
      <c r="A45" s="28"/>
      <c r="B45" s="28"/>
      <c r="C45" s="28"/>
      <c r="D45" s="28"/>
      <c r="E45" s="28"/>
    </row>
    <row r="46" spans="1:5" s="29" customFormat="1" ht="15.6" x14ac:dyDescent="0.3">
      <c r="A46" s="28"/>
      <c r="B46" s="28"/>
      <c r="C46" s="28"/>
      <c r="D46" s="28"/>
      <c r="E46" s="28"/>
    </row>
    <row r="47" spans="1:5" s="29" customFormat="1" ht="15.6" x14ac:dyDescent="0.3">
      <c r="A47" s="28"/>
      <c r="B47" s="28"/>
      <c r="C47" s="28"/>
      <c r="D47" s="28"/>
      <c r="E47" s="28"/>
    </row>
    <row r="48" spans="1:5" s="29" customFormat="1" ht="15.6" x14ac:dyDescent="0.3">
      <c r="A48" s="28"/>
      <c r="B48" s="28"/>
      <c r="C48" s="28"/>
      <c r="D48" s="28"/>
      <c r="E48" s="28"/>
    </row>
    <row r="49" spans="1:5" s="29" customFormat="1" ht="15.6" x14ac:dyDescent="0.3">
      <c r="A49" s="28"/>
      <c r="B49" s="28"/>
      <c r="C49" s="28"/>
      <c r="D49" s="28"/>
      <c r="E49" s="28"/>
    </row>
    <row r="50" spans="1:5" s="29" customFormat="1" ht="15.6" x14ac:dyDescent="0.3">
      <c r="A50" s="28"/>
      <c r="B50" s="28"/>
      <c r="C50" s="28"/>
      <c r="D50" s="28"/>
      <c r="E50" s="28"/>
    </row>
    <row r="51" spans="1:5" s="29" customFormat="1" ht="15.6" x14ac:dyDescent="0.3">
      <c r="A51" s="28"/>
      <c r="B51" s="28"/>
      <c r="C51" s="28"/>
      <c r="D51" s="28"/>
      <c r="E51" s="28"/>
    </row>
    <row r="52" spans="1:5" s="29" customFormat="1" ht="15.6" x14ac:dyDescent="0.3">
      <c r="A52" s="28"/>
      <c r="B52" s="28"/>
      <c r="C52" s="28"/>
      <c r="D52" s="28"/>
      <c r="E52" s="28"/>
    </row>
    <row r="53" spans="1:5" s="29" customFormat="1" ht="15.6" x14ac:dyDescent="0.3">
      <c r="A53" s="28"/>
      <c r="B53" s="28"/>
      <c r="C53" s="28"/>
      <c r="D53" s="28"/>
      <c r="E53" s="28"/>
    </row>
    <row r="54" spans="1:5" s="29" customFormat="1" ht="15.6" x14ac:dyDescent="0.3">
      <c r="A54" s="28"/>
      <c r="B54" s="28"/>
      <c r="C54" s="28"/>
      <c r="D54" s="28"/>
      <c r="E54" s="28"/>
    </row>
    <row r="55" spans="1:5" s="29" customFormat="1" ht="15.6" x14ac:dyDescent="0.3">
      <c r="A55" s="28"/>
      <c r="B55" s="28"/>
      <c r="C55" s="28"/>
      <c r="D55" s="28"/>
      <c r="E55" s="28"/>
    </row>
    <row r="56" spans="1:5" s="29" customFormat="1" ht="15.6" x14ac:dyDescent="0.3">
      <c r="A56" s="28"/>
      <c r="B56" s="28"/>
      <c r="C56" s="28"/>
      <c r="D56" s="28"/>
      <c r="E56" s="28"/>
    </row>
    <row r="57" spans="1:5" s="29" customFormat="1" ht="15.6" x14ac:dyDescent="0.3">
      <c r="A57" s="28"/>
      <c r="B57" s="28"/>
      <c r="C57" s="28"/>
      <c r="D57" s="28"/>
      <c r="E57" s="28"/>
    </row>
    <row r="58" spans="1:5" s="29" customFormat="1" ht="15.6" x14ac:dyDescent="0.3">
      <c r="A58" s="28"/>
      <c r="B58" s="28"/>
      <c r="C58" s="28"/>
      <c r="D58" s="28"/>
      <c r="E58" s="28"/>
    </row>
    <row r="59" spans="1:5" s="29" customFormat="1" ht="15.6" x14ac:dyDescent="0.3">
      <c r="A59" s="28"/>
      <c r="B59" s="28"/>
      <c r="C59" s="28"/>
      <c r="D59" s="28"/>
      <c r="E59" s="28"/>
    </row>
    <row r="60" spans="1:5" s="29" customFormat="1" ht="15.6" x14ac:dyDescent="0.3">
      <c r="A60" s="28"/>
      <c r="B60" s="28"/>
      <c r="C60" s="28"/>
      <c r="D60" s="28"/>
      <c r="E60" s="28"/>
    </row>
    <row r="61" spans="1:5" s="29" customFormat="1" ht="15.6" x14ac:dyDescent="0.3">
      <c r="A61" s="28"/>
      <c r="B61" s="28"/>
      <c r="C61" s="28"/>
      <c r="D61" s="28"/>
      <c r="E61" s="28"/>
    </row>
    <row r="62" spans="1:5" s="29" customFormat="1" ht="15.6" x14ac:dyDescent="0.3">
      <c r="A62" s="28"/>
      <c r="B62" s="28"/>
      <c r="C62" s="28"/>
      <c r="D62" s="28"/>
      <c r="E62" s="28"/>
    </row>
    <row r="63" spans="1:5" s="29" customFormat="1" ht="15.6" x14ac:dyDescent="0.3">
      <c r="A63" s="28"/>
      <c r="B63" s="28"/>
      <c r="C63" s="28"/>
      <c r="D63" s="28"/>
      <c r="E63" s="28"/>
    </row>
    <row r="64" spans="1:5" s="29" customFormat="1" ht="15.6" x14ac:dyDescent="0.3">
      <c r="A64" s="28"/>
      <c r="B64" s="28"/>
      <c r="C64" s="28"/>
      <c r="D64" s="28"/>
      <c r="E64" s="28"/>
    </row>
    <row r="65" spans="1:5" s="29" customFormat="1" ht="15.6" x14ac:dyDescent="0.3">
      <c r="A65" s="28"/>
      <c r="B65" s="28"/>
      <c r="C65" s="28"/>
      <c r="D65" s="28"/>
      <c r="E65" s="28"/>
    </row>
    <row r="66" spans="1:5" s="29" customFormat="1" ht="15.6" x14ac:dyDescent="0.3">
      <c r="A66" s="28"/>
      <c r="B66" s="28"/>
      <c r="C66" s="28"/>
      <c r="D66" s="28"/>
      <c r="E66" s="28"/>
    </row>
    <row r="67" spans="1:5" s="29" customFormat="1" ht="15.6" x14ac:dyDescent="0.3">
      <c r="A67" s="28"/>
      <c r="B67" s="28"/>
      <c r="C67" s="28"/>
      <c r="D67" s="28"/>
      <c r="E67" s="28"/>
    </row>
    <row r="68" spans="1:5" s="29" customFormat="1" ht="15.6" x14ac:dyDescent="0.3">
      <c r="A68" s="28"/>
      <c r="B68" s="28"/>
      <c r="C68" s="28"/>
      <c r="D68" s="28"/>
      <c r="E68" s="28"/>
    </row>
    <row r="69" spans="1:5" s="29" customFormat="1" ht="15.6" x14ac:dyDescent="0.3">
      <c r="A69" s="28"/>
      <c r="B69" s="28"/>
      <c r="C69" s="28"/>
      <c r="D69" s="28"/>
      <c r="E69" s="28"/>
    </row>
    <row r="70" spans="1:5" s="29" customFormat="1" ht="15.6" x14ac:dyDescent="0.3">
      <c r="A70" s="28"/>
      <c r="B70" s="28"/>
      <c r="C70" s="28"/>
      <c r="D70" s="28"/>
      <c r="E70" s="28"/>
    </row>
    <row r="71" spans="1:5" s="29" customFormat="1" ht="15.6" x14ac:dyDescent="0.3">
      <c r="A71" s="28"/>
      <c r="B71" s="28"/>
      <c r="C71" s="28"/>
      <c r="D71" s="28"/>
      <c r="E71" s="28"/>
    </row>
    <row r="72" spans="1:5" s="29" customFormat="1" ht="15.6" x14ac:dyDescent="0.3">
      <c r="A72" s="28"/>
      <c r="B72" s="28"/>
      <c r="C72" s="28"/>
      <c r="D72" s="28"/>
      <c r="E72" s="28"/>
    </row>
    <row r="73" spans="1:5" s="29" customFormat="1" ht="15.6" x14ac:dyDescent="0.3">
      <c r="A73" s="28"/>
      <c r="B73" s="28"/>
      <c r="C73" s="28"/>
      <c r="D73" s="28"/>
      <c r="E73" s="28"/>
    </row>
    <row r="74" spans="1:5" s="29" customFormat="1" ht="15.6" x14ac:dyDescent="0.3">
      <c r="A74" s="28"/>
      <c r="B74" s="28"/>
      <c r="C74" s="28"/>
      <c r="D74" s="28"/>
      <c r="E74" s="28"/>
    </row>
    <row r="75" spans="1:5" s="29" customFormat="1" ht="15.6" x14ac:dyDescent="0.3">
      <c r="A75" s="28"/>
      <c r="B75" s="28"/>
      <c r="C75" s="28"/>
      <c r="D75" s="28"/>
      <c r="E75" s="28"/>
    </row>
    <row r="76" spans="1:5" s="29" customFormat="1" ht="15.6" x14ac:dyDescent="0.3">
      <c r="A76" s="28"/>
      <c r="B76" s="28"/>
      <c r="C76" s="28"/>
      <c r="D76" s="28"/>
      <c r="E76" s="28"/>
    </row>
    <row r="77" spans="1:5" s="29" customFormat="1" ht="15.6" x14ac:dyDescent="0.3">
      <c r="A77" s="28"/>
      <c r="B77" s="28"/>
      <c r="C77" s="28"/>
      <c r="D77" s="28"/>
      <c r="E77" s="28"/>
    </row>
    <row r="78" spans="1:5" s="29" customFormat="1" x14ac:dyDescent="0.3">
      <c r="A78" s="28"/>
      <c r="B78" s="28"/>
      <c r="C78" s="28"/>
      <c r="D78" s="28"/>
      <c r="E78" s="28"/>
    </row>
    <row r="79" spans="1:5" s="29" customFormat="1" x14ac:dyDescent="0.3">
      <c r="A79" s="28"/>
      <c r="B79" s="28"/>
      <c r="C79" s="28"/>
      <c r="D79" s="28"/>
      <c r="E79" s="28"/>
    </row>
    <row r="80" spans="1:5" s="29" customFormat="1" x14ac:dyDescent="0.3">
      <c r="A80" s="28"/>
      <c r="B80" s="28"/>
      <c r="C80" s="28"/>
      <c r="D80" s="28"/>
      <c r="E80" s="28"/>
    </row>
    <row r="81" spans="1:5" s="29" customFormat="1" x14ac:dyDescent="0.3">
      <c r="A81" s="28"/>
      <c r="B81" s="28"/>
      <c r="C81" s="28"/>
      <c r="D81" s="28"/>
      <c r="E81" s="28"/>
    </row>
    <row r="82" spans="1:5" s="29" customFormat="1" x14ac:dyDescent="0.3">
      <c r="A82" s="28"/>
      <c r="B82" s="28"/>
      <c r="C82" s="28"/>
      <c r="D82" s="28"/>
      <c r="E82" s="28"/>
    </row>
    <row r="83" spans="1:5" s="29" customFormat="1" x14ac:dyDescent="0.3">
      <c r="A83" s="28"/>
      <c r="B83" s="28"/>
      <c r="C83" s="28"/>
      <c r="D83" s="28"/>
      <c r="E83" s="28"/>
    </row>
    <row r="84" spans="1:5" s="29" customFormat="1" x14ac:dyDescent="0.3">
      <c r="A84" s="28"/>
      <c r="B84" s="28"/>
      <c r="C84" s="28"/>
      <c r="D84" s="28"/>
      <c r="E84" s="28"/>
    </row>
    <row r="85" spans="1:5" s="29" customFormat="1" x14ac:dyDescent="0.3">
      <c r="A85" s="28"/>
      <c r="B85" s="28"/>
      <c r="C85" s="28"/>
      <c r="D85" s="28"/>
      <c r="E85" s="28"/>
    </row>
    <row r="86" spans="1:5" s="29" customFormat="1" x14ac:dyDescent="0.3">
      <c r="A86" s="28"/>
      <c r="B86" s="28"/>
      <c r="C86" s="28"/>
      <c r="D86" s="28"/>
      <c r="E86" s="28"/>
    </row>
    <row r="87" spans="1:5" s="29" customFormat="1" x14ac:dyDescent="0.3">
      <c r="A87" s="28"/>
      <c r="B87" s="28"/>
      <c r="C87" s="28"/>
      <c r="D87" s="28"/>
      <c r="E87" s="28"/>
    </row>
    <row r="88" spans="1:5" s="29" customFormat="1" x14ac:dyDescent="0.3">
      <c r="A88" s="28"/>
      <c r="B88" s="28"/>
      <c r="C88" s="28"/>
      <c r="D88" s="28"/>
      <c r="E88" s="28"/>
    </row>
    <row r="89" spans="1:5" s="29" customFormat="1" x14ac:dyDescent="0.3">
      <c r="A89" s="28"/>
      <c r="B89" s="28"/>
      <c r="C89" s="28"/>
      <c r="D89" s="28"/>
      <c r="E89" s="28"/>
    </row>
    <row r="90" spans="1:5" s="29" customFormat="1" x14ac:dyDescent="0.3">
      <c r="A90" s="28"/>
      <c r="B90" s="28"/>
      <c r="C90" s="28"/>
      <c r="D90" s="28"/>
      <c r="E90" s="28"/>
    </row>
    <row r="91" spans="1:5" s="29" customFormat="1" x14ac:dyDescent="0.3">
      <c r="A91" s="28"/>
      <c r="B91" s="28"/>
      <c r="C91" s="28"/>
      <c r="D91" s="28"/>
      <c r="E91" s="28"/>
    </row>
    <row r="92" spans="1:5" s="29" customFormat="1" x14ac:dyDescent="0.3">
      <c r="A92" s="28"/>
      <c r="B92" s="28"/>
      <c r="C92" s="28"/>
      <c r="D92" s="28"/>
      <c r="E92" s="28"/>
    </row>
    <row r="93" spans="1:5" s="29" customFormat="1" x14ac:dyDescent="0.3">
      <c r="A93" s="28"/>
      <c r="B93" s="28"/>
      <c r="C93" s="28"/>
      <c r="D93" s="28"/>
      <c r="E93" s="28"/>
    </row>
    <row r="94" spans="1:5" s="29" customFormat="1" x14ac:dyDescent="0.3">
      <c r="A94" s="28"/>
      <c r="B94" s="28"/>
      <c r="C94" s="28"/>
      <c r="D94" s="28"/>
      <c r="E94" s="28"/>
    </row>
    <row r="95" spans="1:5" s="29" customFormat="1" x14ac:dyDescent="0.3">
      <c r="A95" s="28"/>
      <c r="B95" s="28"/>
      <c r="C95" s="28"/>
      <c r="D95" s="28"/>
      <c r="E95" s="28"/>
    </row>
    <row r="96" spans="1:5" s="29" customFormat="1" x14ac:dyDescent="0.3">
      <c r="A96" s="28"/>
      <c r="B96" s="28"/>
      <c r="C96" s="28"/>
      <c r="D96" s="28"/>
      <c r="E96" s="28"/>
    </row>
    <row r="97" spans="1:5" s="29" customFormat="1" x14ac:dyDescent="0.3">
      <c r="A97" s="28"/>
      <c r="B97" s="28"/>
      <c r="C97" s="28"/>
      <c r="D97" s="28"/>
      <c r="E97" s="28"/>
    </row>
    <row r="98" spans="1:5" s="29" customFormat="1" x14ac:dyDescent="0.3">
      <c r="A98" s="28"/>
      <c r="B98" s="28"/>
      <c r="C98" s="28"/>
      <c r="D98" s="28"/>
      <c r="E98" s="28"/>
    </row>
    <row r="99" spans="1:5" s="29" customFormat="1" x14ac:dyDescent="0.3">
      <c r="A99" s="28"/>
      <c r="B99" s="28"/>
      <c r="C99" s="28"/>
      <c r="D99" s="28"/>
      <c r="E99" s="28"/>
    </row>
    <row r="100" spans="1:5" s="29" customFormat="1" ht="15.6" x14ac:dyDescent="0.3">
      <c r="A100" s="28"/>
      <c r="B100" s="28"/>
      <c r="C100" s="28"/>
      <c r="D100" s="28"/>
      <c r="E100" s="28"/>
    </row>
    <row r="101" spans="1:5" s="29" customFormat="1" ht="15.6" x14ac:dyDescent="0.3">
      <c r="A101" s="28"/>
      <c r="B101" s="28"/>
      <c r="C101" s="28"/>
      <c r="D101" s="28"/>
      <c r="E101" s="28"/>
    </row>
    <row r="102" spans="1:5" s="29" customFormat="1" x14ac:dyDescent="0.3">
      <c r="A102" s="28"/>
      <c r="B102" s="28"/>
      <c r="C102" s="28"/>
      <c r="D102" s="28"/>
      <c r="E102" s="28"/>
    </row>
    <row r="103" spans="1:5" s="29" customFormat="1" x14ac:dyDescent="0.3">
      <c r="A103" s="28"/>
      <c r="B103" s="28"/>
      <c r="C103" s="28"/>
      <c r="D103" s="28"/>
      <c r="E103" s="28"/>
    </row>
    <row r="104" spans="1:5" s="29" customFormat="1" x14ac:dyDescent="0.3">
      <c r="A104" s="28"/>
      <c r="B104" s="28"/>
      <c r="C104" s="28"/>
      <c r="D104" s="28"/>
      <c r="E104" s="28"/>
    </row>
    <row r="105" spans="1:5" s="29" customFormat="1" ht="15.6" x14ac:dyDescent="0.3">
      <c r="A105" s="28"/>
      <c r="B105" s="28"/>
      <c r="C105" s="28"/>
      <c r="D105" s="28"/>
      <c r="E105" s="28"/>
    </row>
    <row r="106" spans="1:5" s="29" customFormat="1" ht="15.6" x14ac:dyDescent="0.3">
      <c r="A106" s="28"/>
      <c r="B106" s="28"/>
      <c r="C106" s="28"/>
      <c r="D106" s="28"/>
      <c r="E106" s="28"/>
    </row>
    <row r="107" spans="1:5" s="29" customFormat="1" x14ac:dyDescent="0.3">
      <c r="A107" s="28"/>
      <c r="B107" s="28"/>
      <c r="C107" s="28"/>
      <c r="D107" s="28"/>
      <c r="E107" s="28"/>
    </row>
    <row r="108" spans="1:5" s="29" customFormat="1" x14ac:dyDescent="0.3">
      <c r="A108" s="28"/>
      <c r="B108" s="28"/>
      <c r="C108" s="28"/>
      <c r="D108" s="28"/>
      <c r="E108" s="28"/>
    </row>
    <row r="109" spans="1:5" s="29" customFormat="1" x14ac:dyDescent="0.3">
      <c r="A109" s="28"/>
      <c r="B109" s="28"/>
      <c r="C109" s="28"/>
      <c r="D109" s="28"/>
      <c r="E109" s="28"/>
    </row>
    <row r="110" spans="1:5" s="29" customFormat="1" x14ac:dyDescent="0.3">
      <c r="A110" s="28"/>
      <c r="B110" s="28"/>
      <c r="C110" s="28"/>
      <c r="D110" s="28"/>
      <c r="E110" s="28"/>
    </row>
    <row r="111" spans="1:5" s="29" customFormat="1" x14ac:dyDescent="0.3">
      <c r="A111" s="28"/>
      <c r="B111" s="28"/>
      <c r="C111" s="28"/>
      <c r="D111" s="28"/>
      <c r="E111" s="28"/>
    </row>
    <row r="112" spans="1:5" s="29" customFormat="1" x14ac:dyDescent="0.3">
      <c r="A112" s="28"/>
      <c r="B112" s="28"/>
      <c r="C112" s="28"/>
      <c r="D112" s="28"/>
      <c r="E112" s="28"/>
    </row>
    <row r="113" spans="1:5" s="29" customFormat="1" x14ac:dyDescent="0.3">
      <c r="A113" s="28"/>
      <c r="B113" s="28"/>
      <c r="C113" s="28"/>
      <c r="D113" s="28"/>
      <c r="E113" s="28"/>
    </row>
    <row r="114" spans="1:5" s="29" customFormat="1" x14ac:dyDescent="0.3">
      <c r="A114" s="28"/>
      <c r="B114" s="28"/>
      <c r="C114" s="28"/>
      <c r="D114" s="28"/>
      <c r="E114" s="28"/>
    </row>
    <row r="115" spans="1:5" s="29" customFormat="1" ht="15.6" x14ac:dyDescent="0.3">
      <c r="A115" s="28"/>
      <c r="B115" s="28"/>
      <c r="C115" s="28"/>
      <c r="D115" s="28"/>
      <c r="E115" s="28"/>
    </row>
    <row r="116" spans="1:5" s="29" customFormat="1" ht="15.6" x14ac:dyDescent="0.3">
      <c r="A116" s="28"/>
      <c r="B116" s="28"/>
      <c r="C116" s="28"/>
      <c r="D116" s="28"/>
      <c r="E116" s="28"/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6021-7958-4CD7-A3F4-A9742C85A1D1}">
  <dimension ref="A1:F95"/>
  <sheetViews>
    <sheetView workbookViewId="0">
      <selection activeCell="D15" sqref="D15"/>
    </sheetView>
  </sheetViews>
  <sheetFormatPr defaultRowHeight="15.6" x14ac:dyDescent="0.3"/>
  <cols>
    <col min="1" max="1" width="9.6640625" style="28" bestFit="1" customWidth="1"/>
    <col min="2" max="2" width="47.6640625" style="28" customWidth="1"/>
    <col min="3" max="3" width="14" style="28" customWidth="1"/>
    <col min="4" max="4" width="107.44140625" style="28" customWidth="1"/>
    <col min="5" max="5" width="27.21875" style="28" customWidth="1"/>
    <col min="6" max="6" width="26.77734375" style="29" customWidth="1"/>
    <col min="7" max="16384" width="8.88671875" style="29"/>
  </cols>
  <sheetData>
    <row r="1" spans="1:6" s="27" customFormat="1" ht="14.4" x14ac:dyDescent="0.3">
      <c r="A1" s="27" t="s">
        <v>209</v>
      </c>
      <c r="B1" s="27" t="s">
        <v>210</v>
      </c>
      <c r="C1" s="27" t="s">
        <v>31</v>
      </c>
      <c r="D1" s="27" t="s">
        <v>32</v>
      </c>
    </row>
    <row r="2" spans="1:6" s="32" customFormat="1" x14ac:dyDescent="0.3">
      <c r="A2" s="33" t="s">
        <v>33</v>
      </c>
      <c r="B2" s="33" t="s">
        <v>65</v>
      </c>
      <c r="C2" s="14" t="s">
        <v>34</v>
      </c>
      <c r="D2" s="14" t="s">
        <v>67</v>
      </c>
      <c r="E2" s="14"/>
      <c r="F2" s="34"/>
    </row>
    <row r="3" spans="1:6" s="32" customFormat="1" x14ac:dyDescent="0.3">
      <c r="A3" s="33"/>
      <c r="B3" s="33"/>
      <c r="C3" s="14" t="s">
        <v>35</v>
      </c>
      <c r="D3" s="14" t="s">
        <v>69</v>
      </c>
      <c r="E3" s="14"/>
      <c r="F3" s="34"/>
    </row>
    <row r="4" spans="1:6" s="32" customFormat="1" x14ac:dyDescent="0.3">
      <c r="A4" s="33"/>
      <c r="B4" s="33"/>
      <c r="C4" s="14"/>
      <c r="D4" s="14"/>
      <c r="E4" s="14"/>
      <c r="F4" s="34"/>
    </row>
    <row r="5" spans="1:6" s="29" customFormat="1" ht="15.6" customHeight="1" x14ac:dyDescent="0.3">
      <c r="A5" s="35" t="s">
        <v>36</v>
      </c>
      <c r="B5" s="35" t="s">
        <v>37</v>
      </c>
      <c r="C5" s="28" t="s">
        <v>38</v>
      </c>
      <c r="D5" s="28" t="s">
        <v>39</v>
      </c>
      <c r="E5" s="28"/>
    </row>
    <row r="6" spans="1:6" s="29" customFormat="1" x14ac:dyDescent="0.3">
      <c r="A6" s="35"/>
      <c r="B6" s="35"/>
      <c r="C6" s="28" t="s">
        <v>40</v>
      </c>
      <c r="D6" s="28" t="s">
        <v>41</v>
      </c>
      <c r="E6" s="28"/>
    </row>
    <row r="7" spans="1:6" s="29" customFormat="1" x14ac:dyDescent="0.3">
      <c r="A7" s="35"/>
      <c r="B7" s="35"/>
      <c r="C7" s="28" t="s">
        <v>42</v>
      </c>
      <c r="D7" s="28" t="s">
        <v>43</v>
      </c>
      <c r="E7" s="28"/>
    </row>
    <row r="8" spans="1:6" s="29" customFormat="1" x14ac:dyDescent="0.3">
      <c r="A8" s="35"/>
      <c r="B8" s="35"/>
      <c r="C8" s="28"/>
      <c r="D8" s="28"/>
      <c r="E8" s="28"/>
    </row>
    <row r="9" spans="1:6" s="29" customFormat="1" x14ac:dyDescent="0.3">
      <c r="A9" s="35" t="s">
        <v>44</v>
      </c>
      <c r="B9" s="35" t="s">
        <v>45</v>
      </c>
      <c r="C9" s="28" t="s">
        <v>46</v>
      </c>
      <c r="D9" s="28" t="s">
        <v>47</v>
      </c>
      <c r="E9" s="28"/>
    </row>
    <row r="10" spans="1:6" s="29" customFormat="1" x14ac:dyDescent="0.3">
      <c r="A10" s="35"/>
      <c r="B10" s="35"/>
      <c r="C10" s="28" t="s">
        <v>48</v>
      </c>
      <c r="D10" s="28" t="s">
        <v>49</v>
      </c>
      <c r="E10" s="28"/>
    </row>
    <row r="11" spans="1:6" s="29" customFormat="1" x14ac:dyDescent="0.3">
      <c r="A11" s="35"/>
      <c r="B11" s="35"/>
      <c r="C11" s="28" t="s">
        <v>50</v>
      </c>
      <c r="D11" s="28" t="s">
        <v>51</v>
      </c>
      <c r="E11" s="28"/>
    </row>
    <row r="12" spans="1:6" s="29" customFormat="1" x14ac:dyDescent="0.3">
      <c r="A12" s="35"/>
      <c r="B12" s="35"/>
      <c r="C12" s="28" t="s">
        <v>52</v>
      </c>
      <c r="D12" s="28" t="s">
        <v>53</v>
      </c>
      <c r="E12" s="28"/>
    </row>
    <row r="13" spans="1:6" s="29" customFormat="1" x14ac:dyDescent="0.3">
      <c r="A13" s="35"/>
      <c r="B13" s="35"/>
      <c r="C13" s="28"/>
      <c r="D13" s="28"/>
      <c r="E13" s="28"/>
    </row>
    <row r="14" spans="1:6" s="29" customFormat="1" ht="15.6" customHeight="1" x14ac:dyDescent="0.3">
      <c r="A14" s="35" t="s">
        <v>54</v>
      </c>
      <c r="B14" s="35" t="s">
        <v>55</v>
      </c>
      <c r="C14" s="28" t="s">
        <v>56</v>
      </c>
      <c r="D14" s="28" t="s">
        <v>57</v>
      </c>
      <c r="E14" s="28"/>
    </row>
    <row r="15" spans="1:6" s="29" customFormat="1" x14ac:dyDescent="0.3">
      <c r="A15" s="35"/>
      <c r="B15" s="35"/>
      <c r="C15" s="28" t="s">
        <v>58</v>
      </c>
      <c r="D15" s="28" t="s">
        <v>59</v>
      </c>
      <c r="E15" s="28"/>
    </row>
    <row r="16" spans="1:6" s="29" customFormat="1" x14ac:dyDescent="0.3">
      <c r="A16" s="35"/>
      <c r="B16" s="35"/>
      <c r="C16" s="28" t="s">
        <v>60</v>
      </c>
      <c r="D16" s="28" t="s">
        <v>61</v>
      </c>
      <c r="E16" s="28"/>
    </row>
    <row r="17" spans="1:5" s="29" customFormat="1" x14ac:dyDescent="0.3">
      <c r="A17" s="35"/>
      <c r="B17" s="35"/>
      <c r="C17" s="28" t="s">
        <v>62</v>
      </c>
      <c r="D17" s="28" t="s">
        <v>63</v>
      </c>
      <c r="E17" s="28"/>
    </row>
    <row r="18" spans="1:5" s="29" customFormat="1" x14ac:dyDescent="0.3">
      <c r="A18" s="35"/>
      <c r="B18" s="35"/>
      <c r="C18" s="28"/>
      <c r="D18" s="28"/>
      <c r="E18" s="28"/>
    </row>
    <row r="19" spans="1:5" s="29" customFormat="1" x14ac:dyDescent="0.3">
      <c r="A19" s="36" t="s">
        <v>64</v>
      </c>
      <c r="B19" s="36" t="s">
        <v>85</v>
      </c>
      <c r="C19" s="28" t="s">
        <v>66</v>
      </c>
      <c r="D19" s="28" t="s">
        <v>87</v>
      </c>
      <c r="E19" s="28"/>
    </row>
    <row r="20" spans="1:5" s="29" customFormat="1" x14ac:dyDescent="0.3">
      <c r="A20" s="36"/>
      <c r="B20" s="36"/>
      <c r="C20" s="28" t="s">
        <v>68</v>
      </c>
      <c r="D20" s="28" t="s">
        <v>89</v>
      </c>
      <c r="E20" s="28"/>
    </row>
    <row r="21" spans="1:5" s="29" customFormat="1" x14ac:dyDescent="0.3">
      <c r="A21" s="36"/>
      <c r="B21" s="36"/>
      <c r="C21" s="28" t="s">
        <v>171</v>
      </c>
      <c r="D21" s="28" t="s">
        <v>91</v>
      </c>
      <c r="E21" s="28"/>
    </row>
    <row r="22" spans="1:5" s="29" customFormat="1" x14ac:dyDescent="0.3">
      <c r="A22" s="36"/>
      <c r="B22" s="36"/>
      <c r="C22" s="28" t="s">
        <v>172</v>
      </c>
      <c r="D22" s="28" t="s">
        <v>93</v>
      </c>
      <c r="E22" s="28"/>
    </row>
    <row r="23" spans="1:5" s="29" customFormat="1" x14ac:dyDescent="0.3">
      <c r="A23" s="36"/>
      <c r="B23" s="36"/>
      <c r="C23" s="28" t="s">
        <v>173</v>
      </c>
      <c r="D23" s="28" t="s">
        <v>95</v>
      </c>
      <c r="E23" s="28"/>
    </row>
    <row r="24" spans="1:5" s="29" customFormat="1" x14ac:dyDescent="0.3">
      <c r="A24" s="36"/>
      <c r="B24" s="36"/>
      <c r="C24" s="28" t="s">
        <v>174</v>
      </c>
      <c r="D24" s="28" t="s">
        <v>97</v>
      </c>
      <c r="E24" s="28"/>
    </row>
    <row r="25" spans="1:5" s="29" customFormat="1" x14ac:dyDescent="0.3">
      <c r="A25" s="36"/>
      <c r="B25" s="36"/>
      <c r="C25" s="28" t="s">
        <v>175</v>
      </c>
      <c r="D25" s="28" t="s">
        <v>99</v>
      </c>
      <c r="E25" s="28"/>
    </row>
    <row r="26" spans="1:5" s="29" customFormat="1" x14ac:dyDescent="0.3">
      <c r="A26" s="36"/>
      <c r="B26" s="36"/>
      <c r="C26" s="28" t="s">
        <v>176</v>
      </c>
      <c r="D26" s="28" t="s">
        <v>101</v>
      </c>
      <c r="E26" s="28"/>
    </row>
    <row r="27" spans="1:5" s="29" customFormat="1" x14ac:dyDescent="0.3">
      <c r="A27" s="36"/>
      <c r="B27" s="36"/>
      <c r="C27" s="28" t="s">
        <v>177</v>
      </c>
      <c r="D27" s="28" t="s">
        <v>103</v>
      </c>
      <c r="E27" s="28"/>
    </row>
    <row r="28" spans="1:5" s="29" customFormat="1" x14ac:dyDescent="0.3">
      <c r="A28" s="36"/>
      <c r="B28" s="36"/>
      <c r="C28" s="28" t="s">
        <v>178</v>
      </c>
      <c r="D28" s="28" t="s">
        <v>105</v>
      </c>
      <c r="E28" s="28"/>
    </row>
    <row r="29" spans="1:5" s="29" customFormat="1" x14ac:dyDescent="0.3">
      <c r="A29" s="36"/>
      <c r="B29" s="36"/>
      <c r="C29" s="28" t="s">
        <v>179</v>
      </c>
      <c r="D29" s="28" t="s">
        <v>107</v>
      </c>
      <c r="E29" s="28"/>
    </row>
    <row r="30" spans="1:5" s="29" customFormat="1" x14ac:dyDescent="0.3">
      <c r="A30" s="36"/>
      <c r="B30" s="36"/>
      <c r="C30" s="28" t="s">
        <v>180</v>
      </c>
      <c r="D30" s="28" t="s">
        <v>108</v>
      </c>
      <c r="E30" s="28"/>
    </row>
    <row r="31" spans="1:5" s="29" customFormat="1" x14ac:dyDescent="0.3">
      <c r="A31" s="36"/>
      <c r="B31" s="36"/>
      <c r="C31" s="28" t="s">
        <v>181</v>
      </c>
      <c r="D31" s="28" t="s">
        <v>109</v>
      </c>
      <c r="E31" s="28"/>
    </row>
    <row r="32" spans="1:5" s="29" customFormat="1" x14ac:dyDescent="0.3">
      <c r="A32" s="36"/>
      <c r="B32" s="36"/>
      <c r="C32" s="28" t="s">
        <v>182</v>
      </c>
      <c r="D32" s="28" t="s">
        <v>110</v>
      </c>
      <c r="E32" s="28"/>
    </row>
    <row r="33" spans="1:5" s="29" customFormat="1" ht="15.6" customHeight="1" x14ac:dyDescent="0.3">
      <c r="A33" s="36"/>
      <c r="B33" s="36"/>
      <c r="C33" s="28" t="s">
        <v>183</v>
      </c>
      <c r="D33" s="28" t="s">
        <v>111</v>
      </c>
      <c r="E33" s="28"/>
    </row>
    <row r="34" spans="1:5" s="29" customFormat="1" x14ac:dyDescent="0.3">
      <c r="A34" s="36"/>
      <c r="B34" s="36"/>
      <c r="C34" s="28" t="s">
        <v>184</v>
      </c>
      <c r="D34" s="28" t="s">
        <v>112</v>
      </c>
      <c r="E34" s="28"/>
    </row>
    <row r="35" spans="1:5" s="29" customFormat="1" x14ac:dyDescent="0.3">
      <c r="A35" s="36"/>
      <c r="B35" s="36"/>
      <c r="C35" s="28" t="s">
        <v>185</v>
      </c>
      <c r="D35" s="28" t="s">
        <v>113</v>
      </c>
      <c r="E35" s="28"/>
    </row>
    <row r="36" spans="1:5" s="29" customFormat="1" x14ac:dyDescent="0.3">
      <c r="A36" s="36"/>
      <c r="B36" s="36"/>
      <c r="C36" s="28"/>
      <c r="D36" s="28"/>
      <c r="E36" s="28"/>
    </row>
    <row r="37" spans="1:5" s="29" customFormat="1" x14ac:dyDescent="0.3">
      <c r="A37" s="36" t="s">
        <v>70</v>
      </c>
      <c r="B37" s="36" t="s">
        <v>115</v>
      </c>
      <c r="C37" s="28" t="s">
        <v>71</v>
      </c>
      <c r="D37" s="28" t="s">
        <v>117</v>
      </c>
      <c r="E37" s="28"/>
    </row>
    <row r="38" spans="1:5" s="29" customFormat="1" x14ac:dyDescent="0.3">
      <c r="A38" s="36"/>
      <c r="B38" s="36"/>
      <c r="C38" s="28" t="s">
        <v>72</v>
      </c>
      <c r="D38" s="28" t="s">
        <v>119</v>
      </c>
      <c r="E38" s="28"/>
    </row>
    <row r="39" spans="1:5" s="29" customFormat="1" x14ac:dyDescent="0.3">
      <c r="A39" s="36"/>
      <c r="B39" s="36"/>
      <c r="C39" s="28" t="s">
        <v>73</v>
      </c>
      <c r="D39" s="28" t="s">
        <v>121</v>
      </c>
      <c r="E39" s="28"/>
    </row>
    <row r="40" spans="1:5" s="29" customFormat="1" x14ac:dyDescent="0.3">
      <c r="A40" s="36"/>
      <c r="B40" s="36"/>
      <c r="C40" s="28" t="s">
        <v>186</v>
      </c>
      <c r="D40" s="28" t="s">
        <v>123</v>
      </c>
      <c r="E40" s="28"/>
    </row>
    <row r="41" spans="1:5" s="29" customFormat="1" x14ac:dyDescent="0.3">
      <c r="A41" s="36"/>
      <c r="B41" s="36"/>
      <c r="C41" s="28" t="s">
        <v>187</v>
      </c>
      <c r="D41" s="28" t="s">
        <v>125</v>
      </c>
      <c r="E41" s="28"/>
    </row>
    <row r="42" spans="1:5" s="29" customFormat="1" x14ac:dyDescent="0.3">
      <c r="A42" s="36"/>
      <c r="B42" s="36"/>
      <c r="C42" s="28" t="s">
        <v>188</v>
      </c>
      <c r="D42" s="28" t="s">
        <v>126</v>
      </c>
      <c r="E42" s="28"/>
    </row>
    <row r="43" spans="1:5" s="29" customFormat="1" x14ac:dyDescent="0.3">
      <c r="A43" s="36"/>
      <c r="B43" s="36"/>
      <c r="C43" s="28" t="s">
        <v>189</v>
      </c>
      <c r="D43" s="28" t="s">
        <v>127</v>
      </c>
      <c r="E43" s="28"/>
    </row>
    <row r="44" spans="1:5" s="29" customFormat="1" x14ac:dyDescent="0.3">
      <c r="A44" s="36"/>
      <c r="B44" s="36"/>
      <c r="C44" s="28" t="s">
        <v>190</v>
      </c>
      <c r="D44" s="28" t="s">
        <v>128</v>
      </c>
      <c r="E44" s="28"/>
    </row>
    <row r="45" spans="1:5" s="29" customFormat="1" x14ac:dyDescent="0.3">
      <c r="A45" s="36"/>
      <c r="B45" s="36"/>
      <c r="C45" s="28" t="s">
        <v>191</v>
      </c>
      <c r="D45" s="28" t="s">
        <v>129</v>
      </c>
      <c r="E45" s="28"/>
    </row>
    <row r="46" spans="1:5" s="29" customFormat="1" x14ac:dyDescent="0.3">
      <c r="A46" s="36"/>
      <c r="B46" s="36"/>
      <c r="C46" s="28" t="s">
        <v>192</v>
      </c>
      <c r="D46" s="28" t="s">
        <v>130</v>
      </c>
      <c r="E46" s="28"/>
    </row>
    <row r="47" spans="1:5" s="29" customFormat="1" x14ac:dyDescent="0.3">
      <c r="A47" s="36"/>
      <c r="B47" s="36"/>
      <c r="C47" s="28" t="s">
        <v>193</v>
      </c>
      <c r="D47" s="28" t="s">
        <v>131</v>
      </c>
      <c r="E47" s="28"/>
    </row>
    <row r="48" spans="1:5" s="29" customFormat="1" ht="15.6" customHeight="1" x14ac:dyDescent="0.3">
      <c r="A48" s="36"/>
      <c r="B48" s="36"/>
      <c r="C48" s="28" t="s">
        <v>194</v>
      </c>
      <c r="D48" s="28" t="s">
        <v>132</v>
      </c>
      <c r="E48" s="28"/>
    </row>
    <row r="49" spans="1:5" s="29" customFormat="1" x14ac:dyDescent="0.3">
      <c r="A49" s="36"/>
      <c r="B49" s="36"/>
      <c r="C49" s="28" t="s">
        <v>195</v>
      </c>
      <c r="D49" s="28" t="s">
        <v>133</v>
      </c>
      <c r="E49" s="28"/>
    </row>
    <row r="50" spans="1:5" s="29" customFormat="1" x14ac:dyDescent="0.3">
      <c r="A50" s="36"/>
      <c r="B50" s="36"/>
      <c r="C50" s="28" t="s">
        <v>196</v>
      </c>
      <c r="D50" s="28" t="s">
        <v>134</v>
      </c>
      <c r="E50" s="28"/>
    </row>
    <row r="51" spans="1:5" s="29" customFormat="1" x14ac:dyDescent="0.3">
      <c r="A51" s="36"/>
      <c r="B51" s="36"/>
      <c r="C51" s="28"/>
      <c r="D51" s="28"/>
      <c r="E51" s="28"/>
    </row>
    <row r="52" spans="1:5" s="29" customFormat="1" x14ac:dyDescent="0.3">
      <c r="A52" s="36" t="s">
        <v>197</v>
      </c>
      <c r="B52" s="36" t="s">
        <v>135</v>
      </c>
      <c r="C52" s="28" t="s">
        <v>75</v>
      </c>
      <c r="D52" s="28" t="s">
        <v>137</v>
      </c>
      <c r="E52" s="28"/>
    </row>
    <row r="53" spans="1:5" s="29" customFormat="1" ht="15.6" customHeight="1" x14ac:dyDescent="0.3">
      <c r="A53" s="36"/>
      <c r="B53" s="36"/>
      <c r="C53" s="28" t="s">
        <v>77</v>
      </c>
      <c r="D53" s="28" t="s">
        <v>139</v>
      </c>
      <c r="E53" s="28"/>
    </row>
    <row r="54" spans="1:5" s="29" customFormat="1" ht="15.6" customHeight="1" x14ac:dyDescent="0.3">
      <c r="A54" s="36"/>
      <c r="B54" s="36"/>
      <c r="C54" s="28" t="s">
        <v>79</v>
      </c>
      <c r="D54" s="28" t="s">
        <v>141</v>
      </c>
      <c r="E54" s="28"/>
    </row>
    <row r="55" spans="1:5" s="29" customFormat="1" x14ac:dyDescent="0.3">
      <c r="A55" s="36"/>
      <c r="B55" s="36"/>
      <c r="C55" s="28" t="s">
        <v>81</v>
      </c>
      <c r="D55" s="28" t="s">
        <v>143</v>
      </c>
      <c r="E55" s="28"/>
    </row>
    <row r="56" spans="1:5" s="29" customFormat="1" x14ac:dyDescent="0.3">
      <c r="A56" s="36"/>
      <c r="B56" s="36"/>
      <c r="C56" s="28" t="s">
        <v>83</v>
      </c>
      <c r="D56" s="28" t="s">
        <v>145</v>
      </c>
      <c r="E56" s="28"/>
    </row>
    <row r="57" spans="1:5" s="29" customFormat="1" x14ac:dyDescent="0.3">
      <c r="A57" s="36"/>
      <c r="B57" s="36"/>
      <c r="C57" s="28" t="s">
        <v>198</v>
      </c>
      <c r="D57" s="28" t="s">
        <v>147</v>
      </c>
      <c r="E57" s="28"/>
    </row>
    <row r="58" spans="1:5" s="29" customFormat="1" x14ac:dyDescent="0.3">
      <c r="A58" s="36"/>
      <c r="B58" s="36"/>
      <c r="C58" s="28" t="s">
        <v>199</v>
      </c>
      <c r="D58" s="28" t="s">
        <v>149</v>
      </c>
      <c r="E58" s="28"/>
    </row>
    <row r="59" spans="1:5" s="29" customFormat="1" ht="15.6" customHeight="1" x14ac:dyDescent="0.3">
      <c r="A59" s="36"/>
      <c r="B59" s="36"/>
      <c r="C59" s="28" t="s">
        <v>200</v>
      </c>
      <c r="D59" s="28" t="s">
        <v>151</v>
      </c>
      <c r="E59" s="28"/>
    </row>
    <row r="60" spans="1:5" s="29" customFormat="1" x14ac:dyDescent="0.3">
      <c r="A60" s="36"/>
      <c r="B60" s="36"/>
      <c r="C60" s="28" t="s">
        <v>201</v>
      </c>
      <c r="D60" s="28" t="s">
        <v>153</v>
      </c>
      <c r="E60" s="28"/>
    </row>
    <row r="61" spans="1:5" s="29" customFormat="1" x14ac:dyDescent="0.3">
      <c r="A61" s="36"/>
      <c r="B61" s="36"/>
      <c r="C61" s="28" t="s">
        <v>202</v>
      </c>
      <c r="D61" s="28" t="s">
        <v>155</v>
      </c>
      <c r="E61" s="28"/>
    </row>
    <row r="62" spans="1:5" s="29" customFormat="1" ht="31.2" x14ac:dyDescent="0.3">
      <c r="A62" s="36"/>
      <c r="B62" s="36"/>
      <c r="C62" s="28" t="s">
        <v>203</v>
      </c>
      <c r="D62" s="28" t="s">
        <v>157</v>
      </c>
      <c r="E62" s="28"/>
    </row>
    <row r="63" spans="1:5" s="29" customFormat="1" x14ac:dyDescent="0.3">
      <c r="A63" s="36"/>
      <c r="B63" s="36"/>
      <c r="C63" s="28" t="s">
        <v>204</v>
      </c>
      <c r="D63" s="28" t="s">
        <v>159</v>
      </c>
      <c r="E63" s="28"/>
    </row>
    <row r="64" spans="1:5" s="29" customFormat="1" x14ac:dyDescent="0.3">
      <c r="A64" s="36"/>
      <c r="B64" s="36"/>
      <c r="C64" s="28" t="s">
        <v>205</v>
      </c>
      <c r="D64" s="28" t="s">
        <v>160</v>
      </c>
      <c r="E64" s="28"/>
    </row>
    <row r="65" spans="1:5" s="29" customFormat="1" x14ac:dyDescent="0.3">
      <c r="A65" s="36"/>
      <c r="B65" s="36"/>
      <c r="C65" s="28"/>
      <c r="D65" s="28"/>
      <c r="E65" s="28"/>
    </row>
    <row r="66" spans="1:5" s="29" customFormat="1" x14ac:dyDescent="0.3">
      <c r="A66" s="36" t="s">
        <v>206</v>
      </c>
      <c r="B66" s="36" t="s">
        <v>161</v>
      </c>
      <c r="C66" s="28" t="s">
        <v>86</v>
      </c>
      <c r="D66" s="28" t="s">
        <v>162</v>
      </c>
      <c r="E66" s="28"/>
    </row>
    <row r="67" spans="1:5" s="29" customFormat="1" ht="15.6" customHeight="1" x14ac:dyDescent="0.3">
      <c r="A67" s="36"/>
      <c r="B67" s="36"/>
      <c r="C67" s="28" t="s">
        <v>88</v>
      </c>
      <c r="D67" s="28" t="s">
        <v>139</v>
      </c>
      <c r="E67" s="28"/>
    </row>
    <row r="68" spans="1:5" s="29" customFormat="1" x14ac:dyDescent="0.3">
      <c r="A68" s="36"/>
      <c r="B68" s="36"/>
      <c r="C68" s="28" t="s">
        <v>90</v>
      </c>
      <c r="D68" s="28" t="s">
        <v>163</v>
      </c>
      <c r="E68" s="28"/>
    </row>
    <row r="69" spans="1:5" s="29" customFormat="1" x14ac:dyDescent="0.3">
      <c r="A69" s="36"/>
      <c r="B69" s="36"/>
      <c r="C69" s="28" t="s">
        <v>92</v>
      </c>
      <c r="D69" s="28" t="s">
        <v>164</v>
      </c>
      <c r="E69" s="28"/>
    </row>
    <row r="70" spans="1:5" s="29" customFormat="1" x14ac:dyDescent="0.3">
      <c r="A70" s="36"/>
      <c r="B70" s="36"/>
      <c r="C70" s="28" t="s">
        <v>94</v>
      </c>
      <c r="D70" s="28" t="s">
        <v>165</v>
      </c>
      <c r="E70" s="28"/>
    </row>
    <row r="71" spans="1:5" s="29" customFormat="1" x14ac:dyDescent="0.3">
      <c r="A71" s="36"/>
      <c r="B71" s="36"/>
      <c r="C71" s="28" t="s">
        <v>96</v>
      </c>
      <c r="D71" s="28" t="s">
        <v>166</v>
      </c>
      <c r="E71" s="28"/>
    </row>
    <row r="72" spans="1:5" s="29" customFormat="1" x14ac:dyDescent="0.3">
      <c r="A72" s="36"/>
      <c r="B72" s="36"/>
      <c r="C72" s="28" t="s">
        <v>98</v>
      </c>
      <c r="D72" s="28" t="s">
        <v>167</v>
      </c>
      <c r="E72" s="28"/>
    </row>
    <row r="73" spans="1:5" s="29" customFormat="1" x14ac:dyDescent="0.3">
      <c r="A73" s="36"/>
      <c r="B73" s="36"/>
      <c r="C73" s="28" t="s">
        <v>100</v>
      </c>
      <c r="D73" s="28" t="s">
        <v>168</v>
      </c>
      <c r="E73" s="28"/>
    </row>
    <row r="74" spans="1:5" s="29" customFormat="1" ht="15.6" customHeight="1" x14ac:dyDescent="0.3">
      <c r="A74" s="36"/>
      <c r="B74" s="36"/>
      <c r="C74" s="28" t="s">
        <v>102</v>
      </c>
      <c r="D74" s="28" t="s">
        <v>169</v>
      </c>
      <c r="E74" s="28"/>
    </row>
    <row r="75" spans="1:5" s="29" customFormat="1" x14ac:dyDescent="0.3">
      <c r="A75" s="36"/>
      <c r="B75" s="36"/>
      <c r="C75" s="28" t="s">
        <v>104</v>
      </c>
      <c r="D75" s="28" t="s">
        <v>170</v>
      </c>
      <c r="E75" s="28"/>
    </row>
    <row r="76" spans="1:5" s="29" customFormat="1" x14ac:dyDescent="0.3">
      <c r="A76" s="36"/>
      <c r="B76" s="36"/>
      <c r="C76" s="28" t="s">
        <v>106</v>
      </c>
      <c r="D76" s="28" t="s">
        <v>160</v>
      </c>
      <c r="E76" s="28"/>
    </row>
    <row r="77" spans="1:5" s="29" customFormat="1" x14ac:dyDescent="0.3">
      <c r="A77" s="36"/>
      <c r="B77" s="36"/>
      <c r="C77" s="28"/>
      <c r="D77" s="28"/>
      <c r="E77" s="28"/>
    </row>
    <row r="78" spans="1:5" s="29" customFormat="1" x14ac:dyDescent="0.3">
      <c r="A78" s="35" t="s">
        <v>114</v>
      </c>
      <c r="B78" s="35" t="s">
        <v>74</v>
      </c>
      <c r="C78" s="28" t="s">
        <v>116</v>
      </c>
      <c r="D78" s="28" t="s">
        <v>76</v>
      </c>
      <c r="E78" s="28"/>
    </row>
    <row r="79" spans="1:5" s="29" customFormat="1" x14ac:dyDescent="0.3">
      <c r="A79" s="35"/>
      <c r="B79" s="35"/>
      <c r="C79" s="28" t="s">
        <v>118</v>
      </c>
      <c r="D79" s="28" t="s">
        <v>78</v>
      </c>
      <c r="E79" s="28"/>
    </row>
    <row r="80" spans="1:5" s="29" customFormat="1" ht="15.6" customHeight="1" x14ac:dyDescent="0.3">
      <c r="A80" s="35"/>
      <c r="B80" s="35"/>
      <c r="C80" s="28" t="s">
        <v>120</v>
      </c>
      <c r="D80" s="28" t="s">
        <v>80</v>
      </c>
      <c r="E80" s="28"/>
    </row>
    <row r="81" spans="1:6" s="29" customFormat="1" ht="15.6" customHeight="1" x14ac:dyDescent="0.3">
      <c r="A81" s="35"/>
      <c r="B81" s="35"/>
      <c r="C81" s="28" t="s">
        <v>122</v>
      </c>
      <c r="D81" s="28" t="s">
        <v>82</v>
      </c>
      <c r="E81" s="28"/>
    </row>
    <row r="82" spans="1:6" s="29" customFormat="1" ht="17.399999999999999" customHeight="1" x14ac:dyDescent="0.3">
      <c r="A82" s="35"/>
      <c r="B82" s="35"/>
      <c r="C82" s="28" t="s">
        <v>124</v>
      </c>
      <c r="D82" s="28" t="s">
        <v>84</v>
      </c>
      <c r="E82" s="28"/>
      <c r="F82" s="37"/>
    </row>
    <row r="83" spans="1:6" s="29" customFormat="1" ht="17.399999999999999" customHeight="1" x14ac:dyDescent="0.3">
      <c r="A83" s="35"/>
      <c r="B83" s="35"/>
      <c r="C83" s="28"/>
      <c r="D83" s="28"/>
      <c r="E83" s="28"/>
      <c r="F83" s="37"/>
    </row>
    <row r="84" spans="1:6" s="29" customFormat="1" x14ac:dyDescent="0.3">
      <c r="A84" s="35" t="s">
        <v>207</v>
      </c>
      <c r="B84" s="35" t="s">
        <v>208</v>
      </c>
      <c r="C84" s="28" t="s">
        <v>136</v>
      </c>
      <c r="D84" s="28" t="s">
        <v>629</v>
      </c>
      <c r="E84" s="28"/>
    </row>
    <row r="85" spans="1:6" s="29" customFormat="1" x14ac:dyDescent="0.3">
      <c r="A85" s="35"/>
      <c r="B85" s="35"/>
      <c r="C85" s="28" t="s">
        <v>138</v>
      </c>
      <c r="D85" s="28" t="s">
        <v>630</v>
      </c>
      <c r="E85" s="28"/>
    </row>
    <row r="86" spans="1:6" s="29" customFormat="1" x14ac:dyDescent="0.3">
      <c r="A86" s="35"/>
      <c r="B86" s="35"/>
      <c r="C86" s="28" t="s">
        <v>140</v>
      </c>
      <c r="D86" s="28" t="s">
        <v>631</v>
      </c>
      <c r="E86" s="28"/>
    </row>
    <row r="87" spans="1:6" s="29" customFormat="1" x14ac:dyDescent="0.3">
      <c r="A87" s="35"/>
      <c r="B87" s="35"/>
      <c r="C87" s="28" t="s">
        <v>142</v>
      </c>
      <c r="D87" s="28" t="s">
        <v>633</v>
      </c>
      <c r="E87" s="28"/>
    </row>
    <row r="88" spans="1:6" s="29" customFormat="1" x14ac:dyDescent="0.3">
      <c r="A88" s="35"/>
      <c r="B88" s="35"/>
      <c r="C88" s="28" t="s">
        <v>144</v>
      </c>
      <c r="D88" s="28" t="s">
        <v>632</v>
      </c>
      <c r="E88" s="28"/>
    </row>
    <row r="89" spans="1:6" s="29" customFormat="1" ht="46.8" x14ac:dyDescent="0.3">
      <c r="A89" s="35"/>
      <c r="B89" s="35"/>
      <c r="C89" s="28" t="s">
        <v>146</v>
      </c>
      <c r="D89" s="28" t="s">
        <v>634</v>
      </c>
      <c r="E89" s="28"/>
    </row>
    <row r="90" spans="1:6" s="29" customFormat="1" ht="46.8" x14ac:dyDescent="0.3">
      <c r="A90" s="35"/>
      <c r="B90" s="35"/>
      <c r="C90" s="28" t="s">
        <v>148</v>
      </c>
      <c r="D90" s="28" t="s">
        <v>635</v>
      </c>
      <c r="E90" s="28"/>
    </row>
    <row r="91" spans="1:6" s="29" customFormat="1" ht="31.2" x14ac:dyDescent="0.3">
      <c r="A91" s="35"/>
      <c r="B91" s="35"/>
      <c r="C91" s="28" t="s">
        <v>150</v>
      </c>
      <c r="D91" s="14" t="s">
        <v>636</v>
      </c>
      <c r="E91" s="28"/>
    </row>
    <row r="92" spans="1:6" s="29" customFormat="1" x14ac:dyDescent="0.3">
      <c r="A92" s="35"/>
      <c r="B92" s="35"/>
      <c r="C92" s="28" t="s">
        <v>152</v>
      </c>
      <c r="D92" s="14" t="s">
        <v>637</v>
      </c>
      <c r="E92" s="28"/>
    </row>
    <row r="93" spans="1:6" s="29" customFormat="1" ht="31.2" x14ac:dyDescent="0.3">
      <c r="A93" s="35"/>
      <c r="B93" s="35"/>
      <c r="C93" s="28" t="s">
        <v>154</v>
      </c>
      <c r="D93" s="14" t="s">
        <v>638</v>
      </c>
      <c r="E93" s="28"/>
    </row>
    <row r="94" spans="1:6" s="29" customFormat="1" x14ac:dyDescent="0.3">
      <c r="A94" s="35"/>
      <c r="B94" s="35"/>
      <c r="C94" s="28" t="s">
        <v>156</v>
      </c>
      <c r="D94" s="28" t="s">
        <v>639</v>
      </c>
      <c r="E94" s="28"/>
    </row>
    <row r="95" spans="1:6" s="29" customFormat="1" ht="15.6" customHeight="1" x14ac:dyDescent="0.3">
      <c r="A95" s="35"/>
      <c r="B95" s="35"/>
      <c r="C95" s="28" t="s">
        <v>158</v>
      </c>
      <c r="D95" s="28" t="s">
        <v>640</v>
      </c>
      <c r="E95" s="28"/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3C35-0B2B-40BE-ACCE-8CCA186B9A9D}">
  <dimension ref="A1:D144"/>
  <sheetViews>
    <sheetView workbookViewId="0">
      <selection activeCell="D121" sqref="D1:D1048576"/>
    </sheetView>
  </sheetViews>
  <sheetFormatPr defaultRowHeight="14.4" x14ac:dyDescent="0.3"/>
  <cols>
    <col min="1" max="1" width="9" style="11" bestFit="1" customWidth="1"/>
    <col min="2" max="2" width="51.6640625" style="11" customWidth="1"/>
    <col min="3" max="3" width="11.88671875" style="11" bestFit="1" customWidth="1"/>
    <col min="4" max="4" width="118.88671875" style="11" customWidth="1"/>
    <col min="5" max="16384" width="8.88671875" style="11"/>
  </cols>
  <sheetData>
    <row r="1" spans="1:4" s="10" customFormat="1" x14ac:dyDescent="0.3">
      <c r="A1" s="10" t="s">
        <v>209</v>
      </c>
      <c r="B1" s="10" t="s">
        <v>210</v>
      </c>
      <c r="C1" s="10" t="s">
        <v>31</v>
      </c>
      <c r="D1" s="10" t="s">
        <v>32</v>
      </c>
    </row>
    <row r="2" spans="1:4" x14ac:dyDescent="0.3">
      <c r="A2" s="11" t="s">
        <v>389</v>
      </c>
      <c r="B2" s="11" t="s">
        <v>211</v>
      </c>
      <c r="C2" s="11" t="s">
        <v>384</v>
      </c>
      <c r="D2" s="11" t="s">
        <v>212</v>
      </c>
    </row>
    <row r="4" spans="1:4" x14ac:dyDescent="0.3">
      <c r="A4" s="11" t="s">
        <v>388</v>
      </c>
      <c r="B4" s="11" t="s">
        <v>213</v>
      </c>
      <c r="C4" s="11" t="s">
        <v>385</v>
      </c>
      <c r="D4" s="11" t="s">
        <v>214</v>
      </c>
    </row>
    <row r="5" spans="1:4" x14ac:dyDescent="0.3">
      <c r="C5" s="11" t="s">
        <v>386</v>
      </c>
      <c r="D5" s="11" t="s">
        <v>215</v>
      </c>
    </row>
    <row r="7" spans="1:4" x14ac:dyDescent="0.3">
      <c r="A7" s="11" t="s">
        <v>387</v>
      </c>
      <c r="B7" s="11" t="s">
        <v>216</v>
      </c>
      <c r="C7" s="11" t="s">
        <v>382</v>
      </c>
      <c r="D7" s="11" t="s">
        <v>217</v>
      </c>
    </row>
    <row r="8" spans="1:4" x14ac:dyDescent="0.3">
      <c r="C8" s="11" t="s">
        <v>383</v>
      </c>
      <c r="D8" s="11" t="s">
        <v>218</v>
      </c>
    </row>
    <row r="10" spans="1:4" x14ac:dyDescent="0.3">
      <c r="A10" s="11" t="s">
        <v>390</v>
      </c>
      <c r="B10" s="11" t="s">
        <v>219</v>
      </c>
      <c r="C10" s="11" t="s">
        <v>391</v>
      </c>
      <c r="D10" s="11" t="s">
        <v>220</v>
      </c>
    </row>
    <row r="11" spans="1:4" x14ac:dyDescent="0.3">
      <c r="C11" s="11" t="s">
        <v>392</v>
      </c>
      <c r="D11" s="11" t="s">
        <v>221</v>
      </c>
    </row>
    <row r="12" spans="1:4" x14ac:dyDescent="0.3">
      <c r="C12" s="11" t="s">
        <v>393</v>
      </c>
      <c r="D12" s="11" t="s">
        <v>222</v>
      </c>
    </row>
    <row r="13" spans="1:4" x14ac:dyDescent="0.3">
      <c r="C13" s="11" t="s">
        <v>394</v>
      </c>
      <c r="D13" s="11" t="s">
        <v>223</v>
      </c>
    </row>
    <row r="14" spans="1:4" x14ac:dyDescent="0.3">
      <c r="C14" s="11" t="s">
        <v>395</v>
      </c>
      <c r="D14" s="11" t="s">
        <v>224</v>
      </c>
    </row>
    <row r="15" spans="1:4" x14ac:dyDescent="0.3">
      <c r="C15" s="11" t="s">
        <v>396</v>
      </c>
      <c r="D15" s="11" t="s">
        <v>225</v>
      </c>
    </row>
    <row r="16" spans="1:4" x14ac:dyDescent="0.3">
      <c r="C16" s="11" t="s">
        <v>397</v>
      </c>
      <c r="D16" s="11" t="s">
        <v>226</v>
      </c>
    </row>
    <row r="17" spans="1:4" x14ac:dyDescent="0.3">
      <c r="C17" s="11" t="s">
        <v>398</v>
      </c>
      <c r="D17" s="11" t="s">
        <v>227</v>
      </c>
    </row>
    <row r="18" spans="1:4" x14ac:dyDescent="0.3">
      <c r="C18" s="11" t="s">
        <v>399</v>
      </c>
      <c r="D18" s="11" t="s">
        <v>228</v>
      </c>
    </row>
    <row r="20" spans="1:4" x14ac:dyDescent="0.3">
      <c r="A20" s="11" t="s">
        <v>400</v>
      </c>
      <c r="B20" s="11" t="s">
        <v>229</v>
      </c>
      <c r="C20" s="11" t="s">
        <v>401</v>
      </c>
      <c r="D20" s="11" t="s">
        <v>230</v>
      </c>
    </row>
    <row r="21" spans="1:4" x14ac:dyDescent="0.3">
      <c r="C21" s="11" t="s">
        <v>402</v>
      </c>
      <c r="D21" s="11" t="s">
        <v>231</v>
      </c>
    </row>
    <row r="22" spans="1:4" x14ac:dyDescent="0.3">
      <c r="C22" s="11" t="s">
        <v>403</v>
      </c>
      <c r="D22" s="11" t="s">
        <v>232</v>
      </c>
    </row>
    <row r="23" spans="1:4" x14ac:dyDescent="0.3">
      <c r="C23" s="11" t="s">
        <v>404</v>
      </c>
      <c r="D23" s="11" t="s">
        <v>233</v>
      </c>
    </row>
    <row r="24" spans="1:4" x14ac:dyDescent="0.3">
      <c r="C24" s="11" t="s">
        <v>405</v>
      </c>
      <c r="D24" s="11" t="s">
        <v>234</v>
      </c>
    </row>
    <row r="25" spans="1:4" x14ac:dyDescent="0.3">
      <c r="C25" s="11" t="s">
        <v>406</v>
      </c>
      <c r="D25" s="11" t="s">
        <v>235</v>
      </c>
    </row>
    <row r="26" spans="1:4" x14ac:dyDescent="0.3">
      <c r="C26" s="11" t="s">
        <v>407</v>
      </c>
      <c r="D26" s="11" t="s">
        <v>236</v>
      </c>
    </row>
    <row r="27" spans="1:4" x14ac:dyDescent="0.3">
      <c r="C27" s="11" t="s">
        <v>408</v>
      </c>
      <c r="D27" s="11" t="s">
        <v>237</v>
      </c>
    </row>
    <row r="28" spans="1:4" x14ac:dyDescent="0.3">
      <c r="C28" s="11" t="s">
        <v>409</v>
      </c>
      <c r="D28" s="11" t="s">
        <v>238</v>
      </c>
    </row>
    <row r="30" spans="1:4" x14ac:dyDescent="0.3">
      <c r="A30" s="11" t="s">
        <v>410</v>
      </c>
      <c r="B30" s="11" t="s">
        <v>239</v>
      </c>
      <c r="C30" s="11" t="s">
        <v>411</v>
      </c>
      <c r="D30" s="11" t="s">
        <v>240</v>
      </c>
    </row>
    <row r="31" spans="1:4" x14ac:dyDescent="0.3">
      <c r="C31" s="11" t="s">
        <v>412</v>
      </c>
      <c r="D31" s="11" t="s">
        <v>241</v>
      </c>
    </row>
    <row r="32" spans="1:4" x14ac:dyDescent="0.3">
      <c r="C32" s="11" t="s">
        <v>413</v>
      </c>
      <c r="D32" s="11" t="s">
        <v>242</v>
      </c>
    </row>
    <row r="33" spans="1:4" x14ac:dyDescent="0.3">
      <c r="C33" s="11" t="s">
        <v>414</v>
      </c>
      <c r="D33" s="11" t="s">
        <v>243</v>
      </c>
    </row>
    <row r="34" spans="1:4" x14ac:dyDescent="0.3">
      <c r="C34" s="11" t="s">
        <v>415</v>
      </c>
      <c r="D34" s="11" t="s">
        <v>244</v>
      </c>
    </row>
    <row r="35" spans="1:4" x14ac:dyDescent="0.3">
      <c r="C35" s="11" t="s">
        <v>416</v>
      </c>
      <c r="D35" s="11" t="s">
        <v>245</v>
      </c>
    </row>
    <row r="36" spans="1:4" x14ac:dyDescent="0.3">
      <c r="C36" s="11" t="s">
        <v>417</v>
      </c>
      <c r="D36" s="11" t="s">
        <v>246</v>
      </c>
    </row>
    <row r="37" spans="1:4" x14ac:dyDescent="0.3">
      <c r="C37" s="11" t="s">
        <v>418</v>
      </c>
      <c r="D37" s="11" t="s">
        <v>247</v>
      </c>
    </row>
    <row r="38" spans="1:4" x14ac:dyDescent="0.3">
      <c r="C38" s="11" t="s">
        <v>419</v>
      </c>
      <c r="D38" s="11" t="s">
        <v>248</v>
      </c>
    </row>
    <row r="39" spans="1:4" x14ac:dyDescent="0.3">
      <c r="C39" s="11" t="s">
        <v>420</v>
      </c>
      <c r="D39" s="11" t="s">
        <v>249</v>
      </c>
    </row>
    <row r="40" spans="1:4" x14ac:dyDescent="0.3">
      <c r="C40" s="11" t="s">
        <v>421</v>
      </c>
      <c r="D40" s="11" t="s">
        <v>250</v>
      </c>
    </row>
    <row r="41" spans="1:4" x14ac:dyDescent="0.3">
      <c r="C41" s="11" t="s">
        <v>422</v>
      </c>
      <c r="D41" s="11" t="s">
        <v>251</v>
      </c>
    </row>
    <row r="42" spans="1:4" x14ac:dyDescent="0.3">
      <c r="C42" s="11" t="s">
        <v>423</v>
      </c>
      <c r="D42" s="11" t="s">
        <v>252</v>
      </c>
    </row>
    <row r="43" spans="1:4" x14ac:dyDescent="0.3">
      <c r="C43" s="11" t="s">
        <v>424</v>
      </c>
      <c r="D43" s="11" t="s">
        <v>253</v>
      </c>
    </row>
    <row r="44" spans="1:4" x14ac:dyDescent="0.3">
      <c r="C44" s="11" t="s">
        <v>425</v>
      </c>
      <c r="D44" s="11" t="s">
        <v>254</v>
      </c>
    </row>
    <row r="45" spans="1:4" x14ac:dyDescent="0.3">
      <c r="C45" s="11" t="s">
        <v>426</v>
      </c>
      <c r="D45" s="11" t="s">
        <v>255</v>
      </c>
    </row>
    <row r="47" spans="1:4" x14ac:dyDescent="0.3">
      <c r="A47" s="11" t="s">
        <v>427</v>
      </c>
      <c r="B47" s="11" t="s">
        <v>256</v>
      </c>
      <c r="C47" s="11" t="s">
        <v>428</v>
      </c>
      <c r="D47" s="11" t="s">
        <v>257</v>
      </c>
    </row>
    <row r="48" spans="1:4" x14ac:dyDescent="0.3">
      <c r="C48" s="11" t="s">
        <v>429</v>
      </c>
      <c r="D48" s="11" t="s">
        <v>258</v>
      </c>
    </row>
    <row r="49" spans="1:4" x14ac:dyDescent="0.3">
      <c r="C49" s="11" t="s">
        <v>430</v>
      </c>
      <c r="D49" s="11" t="s">
        <v>259</v>
      </c>
    </row>
    <row r="50" spans="1:4" x14ac:dyDescent="0.3">
      <c r="C50" s="11" t="s">
        <v>431</v>
      </c>
      <c r="D50" s="11" t="s">
        <v>260</v>
      </c>
    </row>
    <row r="51" spans="1:4" x14ac:dyDescent="0.3">
      <c r="C51" s="11" t="s">
        <v>432</v>
      </c>
      <c r="D51" s="11" t="s">
        <v>261</v>
      </c>
    </row>
    <row r="52" spans="1:4" x14ac:dyDescent="0.3">
      <c r="C52" s="11" t="s">
        <v>433</v>
      </c>
      <c r="D52" s="11" t="s">
        <v>262</v>
      </c>
    </row>
    <row r="53" spans="1:4" x14ac:dyDescent="0.3">
      <c r="C53" s="11" t="s">
        <v>434</v>
      </c>
      <c r="D53" s="11" t="s">
        <v>263</v>
      </c>
    </row>
    <row r="54" spans="1:4" x14ac:dyDescent="0.3">
      <c r="C54" s="11" t="s">
        <v>435</v>
      </c>
      <c r="D54" s="11" t="s">
        <v>264</v>
      </c>
    </row>
    <row r="55" spans="1:4" x14ac:dyDescent="0.3">
      <c r="C55" s="11" t="s">
        <v>436</v>
      </c>
      <c r="D55" s="11" t="s">
        <v>265</v>
      </c>
    </row>
    <row r="56" spans="1:4" x14ac:dyDescent="0.3">
      <c r="C56" s="11" t="s">
        <v>437</v>
      </c>
      <c r="D56" s="11" t="s">
        <v>266</v>
      </c>
    </row>
    <row r="57" spans="1:4" x14ac:dyDescent="0.3">
      <c r="C57" s="11" t="s">
        <v>438</v>
      </c>
      <c r="D57" s="11" t="s">
        <v>267</v>
      </c>
    </row>
    <row r="59" spans="1:4" x14ac:dyDescent="0.3">
      <c r="A59" s="11" t="s">
        <v>439</v>
      </c>
      <c r="B59" s="11" t="s">
        <v>268</v>
      </c>
      <c r="C59" s="11" t="s">
        <v>440</v>
      </c>
      <c r="D59" s="11" t="s">
        <v>269</v>
      </c>
    </row>
    <row r="60" spans="1:4" x14ac:dyDescent="0.3">
      <c r="C60" s="11" t="s">
        <v>441</v>
      </c>
      <c r="D60" s="11" t="s">
        <v>270</v>
      </c>
    </row>
    <row r="61" spans="1:4" x14ac:dyDescent="0.3">
      <c r="C61" s="11" t="s">
        <v>442</v>
      </c>
      <c r="D61" s="11" t="s">
        <v>271</v>
      </c>
    </row>
    <row r="62" spans="1:4" x14ac:dyDescent="0.3">
      <c r="C62" s="11" t="s">
        <v>443</v>
      </c>
      <c r="D62" s="11" t="s">
        <v>272</v>
      </c>
    </row>
    <row r="63" spans="1:4" x14ac:dyDescent="0.3">
      <c r="C63" s="11" t="s">
        <v>444</v>
      </c>
      <c r="D63" s="11" t="s">
        <v>273</v>
      </c>
    </row>
    <row r="64" spans="1:4" x14ac:dyDescent="0.3">
      <c r="C64" s="11" t="s">
        <v>445</v>
      </c>
      <c r="D64" s="11" t="s">
        <v>274</v>
      </c>
    </row>
    <row r="65" spans="1:4" x14ac:dyDescent="0.3">
      <c r="C65" s="11" t="s">
        <v>446</v>
      </c>
      <c r="D65" s="11" t="s">
        <v>275</v>
      </c>
    </row>
    <row r="67" spans="1:4" x14ac:dyDescent="0.3">
      <c r="A67" s="11" t="s">
        <v>447</v>
      </c>
      <c r="B67" s="11" t="s">
        <v>276</v>
      </c>
      <c r="C67" s="11" t="s">
        <v>448</v>
      </c>
      <c r="D67" s="11" t="s">
        <v>277</v>
      </c>
    </row>
    <row r="68" spans="1:4" x14ac:dyDescent="0.3">
      <c r="C68" s="11" t="s">
        <v>449</v>
      </c>
      <c r="D68" s="11" t="s">
        <v>278</v>
      </c>
    </row>
    <row r="69" spans="1:4" x14ac:dyDescent="0.3">
      <c r="C69" s="11" t="s">
        <v>450</v>
      </c>
      <c r="D69" s="11" t="s">
        <v>279</v>
      </c>
    </row>
    <row r="70" spans="1:4" x14ac:dyDescent="0.3">
      <c r="C70" s="11" t="s">
        <v>451</v>
      </c>
      <c r="D70" s="11" t="s">
        <v>280</v>
      </c>
    </row>
    <row r="71" spans="1:4" x14ac:dyDescent="0.3">
      <c r="C71" s="11" t="s">
        <v>452</v>
      </c>
      <c r="D71" s="11" t="s">
        <v>281</v>
      </c>
    </row>
    <row r="72" spans="1:4" x14ac:dyDescent="0.3">
      <c r="C72" s="11" t="s">
        <v>453</v>
      </c>
      <c r="D72" s="11" t="s">
        <v>282</v>
      </c>
    </row>
    <row r="73" spans="1:4" x14ac:dyDescent="0.3">
      <c r="C73" s="11" t="s">
        <v>454</v>
      </c>
      <c r="D73" s="11" t="s">
        <v>283</v>
      </c>
    </row>
    <row r="75" spans="1:4" x14ac:dyDescent="0.3">
      <c r="A75" s="11" t="s">
        <v>455</v>
      </c>
      <c r="B75" s="11" t="s">
        <v>284</v>
      </c>
      <c r="C75" s="11" t="s">
        <v>456</v>
      </c>
      <c r="D75" s="11" t="s">
        <v>285</v>
      </c>
    </row>
    <row r="76" spans="1:4" x14ac:dyDescent="0.3">
      <c r="C76" s="11" t="s">
        <v>457</v>
      </c>
      <c r="D76" s="11" t="s">
        <v>286</v>
      </c>
    </row>
    <row r="77" spans="1:4" x14ac:dyDescent="0.3">
      <c r="C77" s="11" t="s">
        <v>458</v>
      </c>
      <c r="D77" s="11" t="s">
        <v>287</v>
      </c>
    </row>
    <row r="78" spans="1:4" x14ac:dyDescent="0.3">
      <c r="C78" s="11" t="s">
        <v>459</v>
      </c>
      <c r="D78" s="11" t="s">
        <v>288</v>
      </c>
    </row>
    <row r="79" spans="1:4" x14ac:dyDescent="0.3">
      <c r="C79" s="11" t="s">
        <v>460</v>
      </c>
      <c r="D79" s="11" t="s">
        <v>289</v>
      </c>
    </row>
    <row r="80" spans="1:4" x14ac:dyDescent="0.3">
      <c r="C80" s="11" t="s">
        <v>461</v>
      </c>
      <c r="D80" s="11" t="s">
        <v>290</v>
      </c>
    </row>
    <row r="81" spans="3:4" x14ac:dyDescent="0.3">
      <c r="C81" s="11" t="s">
        <v>462</v>
      </c>
      <c r="D81" s="11" t="s">
        <v>291</v>
      </c>
    </row>
    <row r="82" spans="3:4" x14ac:dyDescent="0.3">
      <c r="C82" s="11" t="s">
        <v>463</v>
      </c>
      <c r="D82" s="11" t="s">
        <v>292</v>
      </c>
    </row>
    <row r="83" spans="3:4" x14ac:dyDescent="0.3">
      <c r="C83" s="11" t="s">
        <v>464</v>
      </c>
      <c r="D83" s="11" t="s">
        <v>293</v>
      </c>
    </row>
    <row r="84" spans="3:4" x14ac:dyDescent="0.3">
      <c r="C84" s="11" t="s">
        <v>465</v>
      </c>
      <c r="D84" s="11" t="s">
        <v>294</v>
      </c>
    </row>
    <row r="85" spans="3:4" x14ac:dyDescent="0.3">
      <c r="C85" s="11" t="s">
        <v>466</v>
      </c>
      <c r="D85" s="11" t="s">
        <v>295</v>
      </c>
    </row>
    <row r="86" spans="3:4" x14ac:dyDescent="0.3">
      <c r="C86" s="11" t="s">
        <v>467</v>
      </c>
      <c r="D86" s="11" t="s">
        <v>296</v>
      </c>
    </row>
    <row r="87" spans="3:4" x14ac:dyDescent="0.3">
      <c r="C87" s="11" t="s">
        <v>468</v>
      </c>
      <c r="D87" s="11" t="s">
        <v>297</v>
      </c>
    </row>
    <row r="88" spans="3:4" x14ac:dyDescent="0.3">
      <c r="C88" s="11" t="s">
        <v>469</v>
      </c>
      <c r="D88" s="11" t="s">
        <v>298</v>
      </c>
    </row>
    <row r="89" spans="3:4" x14ac:dyDescent="0.3">
      <c r="C89" s="11" t="s">
        <v>470</v>
      </c>
      <c r="D89" s="11" t="s">
        <v>299</v>
      </c>
    </row>
    <row r="90" spans="3:4" x14ac:dyDescent="0.3">
      <c r="C90" s="11" t="s">
        <v>471</v>
      </c>
      <c r="D90" s="11" t="s">
        <v>300</v>
      </c>
    </row>
    <row r="91" spans="3:4" x14ac:dyDescent="0.3">
      <c r="C91" s="11" t="s">
        <v>472</v>
      </c>
      <c r="D91" s="11" t="s">
        <v>301</v>
      </c>
    </row>
    <row r="92" spans="3:4" x14ac:dyDescent="0.3">
      <c r="C92" s="11" t="s">
        <v>473</v>
      </c>
      <c r="D92" s="11" t="s">
        <v>302</v>
      </c>
    </row>
    <row r="93" spans="3:4" x14ac:dyDescent="0.3">
      <c r="C93" s="11" t="s">
        <v>474</v>
      </c>
      <c r="D93" s="11" t="s">
        <v>303</v>
      </c>
    </row>
    <row r="94" spans="3:4" x14ac:dyDescent="0.3">
      <c r="C94" s="11" t="s">
        <v>475</v>
      </c>
      <c r="D94" s="11" t="s">
        <v>304</v>
      </c>
    </row>
    <row r="95" spans="3:4" x14ac:dyDescent="0.3">
      <c r="C95" s="11" t="s">
        <v>476</v>
      </c>
      <c r="D95" s="11" t="s">
        <v>305</v>
      </c>
    </row>
    <row r="96" spans="3:4" x14ac:dyDescent="0.3">
      <c r="C96" s="11" t="s">
        <v>477</v>
      </c>
      <c r="D96" s="11" t="s">
        <v>306</v>
      </c>
    </row>
    <row r="98" spans="1:4" x14ac:dyDescent="0.3">
      <c r="A98" s="11" t="s">
        <v>478</v>
      </c>
      <c r="B98" s="11" t="s">
        <v>307</v>
      </c>
      <c r="C98" s="11" t="s">
        <v>479</v>
      </c>
      <c r="D98" s="11" t="s">
        <v>308</v>
      </c>
    </row>
    <row r="99" spans="1:4" x14ac:dyDescent="0.3">
      <c r="C99" s="11" t="s">
        <v>480</v>
      </c>
      <c r="D99" s="11" t="s">
        <v>309</v>
      </c>
    </row>
    <row r="100" spans="1:4" x14ac:dyDescent="0.3">
      <c r="C100" s="11" t="s">
        <v>481</v>
      </c>
      <c r="D100" s="11" t="s">
        <v>310</v>
      </c>
    </row>
    <row r="101" spans="1:4" x14ac:dyDescent="0.3">
      <c r="C101" s="11" t="s">
        <v>482</v>
      </c>
      <c r="D101" s="11" t="s">
        <v>311</v>
      </c>
    </row>
    <row r="102" spans="1:4" x14ac:dyDescent="0.3">
      <c r="C102" s="11" t="s">
        <v>483</v>
      </c>
      <c r="D102" s="11" t="s">
        <v>312</v>
      </c>
    </row>
    <row r="103" spans="1:4" x14ac:dyDescent="0.3">
      <c r="C103" s="11" t="s">
        <v>484</v>
      </c>
      <c r="D103" s="11" t="s">
        <v>313</v>
      </c>
    </row>
    <row r="104" spans="1:4" x14ac:dyDescent="0.3">
      <c r="C104" s="11" t="s">
        <v>485</v>
      </c>
      <c r="D104" s="11" t="s">
        <v>314</v>
      </c>
    </row>
    <row r="105" spans="1:4" x14ac:dyDescent="0.3">
      <c r="C105" s="11" t="s">
        <v>486</v>
      </c>
      <c r="D105" s="11" t="s">
        <v>315</v>
      </c>
    </row>
    <row r="106" spans="1:4" x14ac:dyDescent="0.3">
      <c r="C106" s="11" t="s">
        <v>487</v>
      </c>
      <c r="D106" s="11" t="s">
        <v>316</v>
      </c>
    </row>
    <row r="107" spans="1:4" x14ac:dyDescent="0.3">
      <c r="C107" s="11" t="s">
        <v>488</v>
      </c>
      <c r="D107" s="11" t="s">
        <v>317</v>
      </c>
    </row>
    <row r="108" spans="1:4" x14ac:dyDescent="0.3">
      <c r="C108" s="11" t="s">
        <v>489</v>
      </c>
      <c r="D108" s="11" t="s">
        <v>318</v>
      </c>
    </row>
    <row r="109" spans="1:4" x14ac:dyDescent="0.3">
      <c r="C109" s="11" t="s">
        <v>490</v>
      </c>
      <c r="D109" s="11" t="s">
        <v>319</v>
      </c>
    </row>
    <row r="110" spans="1:4" x14ac:dyDescent="0.3">
      <c r="C110" s="11" t="s">
        <v>491</v>
      </c>
      <c r="D110" s="11" t="s">
        <v>320</v>
      </c>
    </row>
    <row r="111" spans="1:4" x14ac:dyDescent="0.3">
      <c r="C111" s="11" t="s">
        <v>492</v>
      </c>
      <c r="D111" s="11" t="s">
        <v>321</v>
      </c>
    </row>
    <row r="112" spans="1:4" x14ac:dyDescent="0.3">
      <c r="C112" s="11" t="s">
        <v>493</v>
      </c>
      <c r="D112" s="11" t="s">
        <v>322</v>
      </c>
    </row>
    <row r="113" spans="1:4" x14ac:dyDescent="0.3">
      <c r="C113" s="11" t="s">
        <v>494</v>
      </c>
      <c r="D113" s="11" t="s">
        <v>323</v>
      </c>
    </row>
    <row r="114" spans="1:4" x14ac:dyDescent="0.3">
      <c r="C114" s="11" t="s">
        <v>495</v>
      </c>
      <c r="D114" s="11" t="s">
        <v>324</v>
      </c>
    </row>
    <row r="115" spans="1:4" x14ac:dyDescent="0.3">
      <c r="C115" s="11" t="s">
        <v>496</v>
      </c>
      <c r="D115" s="11" t="s">
        <v>325</v>
      </c>
    </row>
    <row r="116" spans="1:4" x14ac:dyDescent="0.3">
      <c r="C116" s="11" t="s">
        <v>497</v>
      </c>
      <c r="D116" s="11" t="s">
        <v>326</v>
      </c>
    </row>
    <row r="118" spans="1:4" x14ac:dyDescent="0.3">
      <c r="A118" s="11" t="s">
        <v>498</v>
      </c>
      <c r="B118" s="11" t="s">
        <v>327</v>
      </c>
      <c r="C118" s="11" t="s">
        <v>499</v>
      </c>
      <c r="D118" s="11" t="s">
        <v>328</v>
      </c>
    </row>
    <row r="119" spans="1:4" x14ac:dyDescent="0.3">
      <c r="C119" s="11" t="s">
        <v>500</v>
      </c>
      <c r="D119" s="11" t="s">
        <v>329</v>
      </c>
    </row>
    <row r="120" spans="1:4" x14ac:dyDescent="0.3">
      <c r="C120" s="11" t="s">
        <v>501</v>
      </c>
      <c r="D120" s="11" t="s">
        <v>330</v>
      </c>
    </row>
    <row r="121" spans="1:4" x14ac:dyDescent="0.3">
      <c r="C121" s="11" t="s">
        <v>502</v>
      </c>
      <c r="D121" s="11" t="s">
        <v>331</v>
      </c>
    </row>
    <row r="122" spans="1:4" x14ac:dyDescent="0.3">
      <c r="C122" s="11" t="s">
        <v>503</v>
      </c>
      <c r="D122" s="11" t="s">
        <v>332</v>
      </c>
    </row>
    <row r="123" spans="1:4" x14ac:dyDescent="0.3">
      <c r="C123" s="11" t="s">
        <v>504</v>
      </c>
      <c r="D123" s="11" t="s">
        <v>333</v>
      </c>
    </row>
    <row r="124" spans="1:4" x14ac:dyDescent="0.3">
      <c r="C124" s="11" t="s">
        <v>505</v>
      </c>
      <c r="D124" s="11" t="s">
        <v>334</v>
      </c>
    </row>
    <row r="125" spans="1:4" x14ac:dyDescent="0.3">
      <c r="C125" s="11" t="s">
        <v>506</v>
      </c>
      <c r="D125" s="11" t="s">
        <v>335</v>
      </c>
    </row>
    <row r="126" spans="1:4" x14ac:dyDescent="0.3">
      <c r="C126" s="11" t="s">
        <v>507</v>
      </c>
      <c r="D126" s="11" t="s">
        <v>336</v>
      </c>
    </row>
    <row r="128" spans="1:4" x14ac:dyDescent="0.3">
      <c r="A128" s="11" t="s">
        <v>508</v>
      </c>
      <c r="B128" s="12" t="s">
        <v>337</v>
      </c>
      <c r="C128" s="11" t="s">
        <v>509</v>
      </c>
      <c r="D128" s="11" t="s">
        <v>338</v>
      </c>
    </row>
    <row r="129" spans="2:4" x14ac:dyDescent="0.3">
      <c r="C129" s="11" t="s">
        <v>510</v>
      </c>
      <c r="D129" s="11" t="s">
        <v>339</v>
      </c>
    </row>
    <row r="130" spans="2:4" x14ac:dyDescent="0.3">
      <c r="C130" s="11" t="s">
        <v>511</v>
      </c>
      <c r="D130" s="11" t="s">
        <v>340</v>
      </c>
    </row>
    <row r="131" spans="2:4" x14ac:dyDescent="0.3">
      <c r="B131" s="12"/>
      <c r="C131" s="11" t="s">
        <v>512</v>
      </c>
      <c r="D131" s="11" t="s">
        <v>341</v>
      </c>
    </row>
    <row r="132" spans="2:4" x14ac:dyDescent="0.3">
      <c r="B132" s="12"/>
      <c r="C132" s="11" t="s">
        <v>513</v>
      </c>
      <c r="D132" s="11" t="s">
        <v>342</v>
      </c>
    </row>
    <row r="133" spans="2:4" x14ac:dyDescent="0.3">
      <c r="C133" s="11" t="s">
        <v>514</v>
      </c>
      <c r="D133" s="11" t="s">
        <v>343</v>
      </c>
    </row>
    <row r="134" spans="2:4" x14ac:dyDescent="0.3">
      <c r="C134" s="11" t="s">
        <v>515</v>
      </c>
      <c r="D134" s="11" t="s">
        <v>344</v>
      </c>
    </row>
    <row r="136" spans="2:4" x14ac:dyDescent="0.3">
      <c r="B136" s="12"/>
      <c r="C136" s="12"/>
    </row>
    <row r="139" spans="2:4" x14ac:dyDescent="0.3">
      <c r="B139" s="12"/>
      <c r="C139" s="12"/>
    </row>
    <row r="144" spans="2:4" x14ac:dyDescent="0.3">
      <c r="B144" s="12"/>
      <c r="C144" s="12"/>
      <c r="D144" s="12"/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6F98-F795-4DCA-B140-4031D2631869}">
  <dimension ref="A1:D186"/>
  <sheetViews>
    <sheetView topLeftCell="A12" workbookViewId="0">
      <selection activeCell="D1" sqref="D1:D1048576"/>
    </sheetView>
  </sheetViews>
  <sheetFormatPr defaultRowHeight="13.2" x14ac:dyDescent="0.25"/>
  <cols>
    <col min="1" max="1" width="10.33203125" bestFit="1" customWidth="1"/>
    <col min="2" max="2" width="56.77734375" bestFit="1" customWidth="1"/>
    <col min="3" max="3" width="12.33203125" bestFit="1" customWidth="1"/>
    <col min="4" max="4" width="106.88671875" bestFit="1" customWidth="1"/>
  </cols>
  <sheetData>
    <row r="1" spans="1:4" s="8" customFormat="1" ht="14.4" x14ac:dyDescent="0.3">
      <c r="A1" s="8" t="s">
        <v>209</v>
      </c>
      <c r="B1" s="8" t="s">
        <v>210</v>
      </c>
      <c r="C1" s="8" t="s">
        <v>31</v>
      </c>
      <c r="D1" s="8" t="s">
        <v>32</v>
      </c>
    </row>
    <row r="2" spans="1:4" x14ac:dyDescent="0.25">
      <c r="A2" s="13" t="s">
        <v>516</v>
      </c>
      <c r="B2" t="s">
        <v>345</v>
      </c>
      <c r="C2" s="13" t="s">
        <v>517</v>
      </c>
      <c r="D2" t="s">
        <v>346</v>
      </c>
    </row>
    <row r="3" spans="1:4" x14ac:dyDescent="0.25">
      <c r="A3" s="13"/>
      <c r="C3" s="13"/>
    </row>
    <row r="4" spans="1:4" x14ac:dyDescent="0.25">
      <c r="A4" s="13" t="s">
        <v>518</v>
      </c>
      <c r="B4" t="s">
        <v>352</v>
      </c>
      <c r="C4" s="13" t="s">
        <v>519</v>
      </c>
      <c r="D4" t="s">
        <v>353</v>
      </c>
    </row>
    <row r="5" spans="1:4" x14ac:dyDescent="0.25">
      <c r="C5" s="13" t="s">
        <v>520</v>
      </c>
      <c r="D5" t="s">
        <v>354</v>
      </c>
    </row>
    <row r="6" spans="1:4" x14ac:dyDescent="0.25">
      <c r="C6" s="13" t="s">
        <v>521</v>
      </c>
      <c r="D6" t="s">
        <v>355</v>
      </c>
    </row>
    <row r="7" spans="1:4" x14ac:dyDescent="0.25">
      <c r="C7" s="13" t="s">
        <v>522</v>
      </c>
      <c r="D7" t="s">
        <v>356</v>
      </c>
    </row>
    <row r="8" spans="1:4" x14ac:dyDescent="0.25">
      <c r="C8" s="13" t="s">
        <v>523</v>
      </c>
      <c r="D8" t="s">
        <v>357</v>
      </c>
    </row>
    <row r="9" spans="1:4" x14ac:dyDescent="0.25">
      <c r="C9" s="13" t="s">
        <v>524</v>
      </c>
      <c r="D9" t="s">
        <v>358</v>
      </c>
    </row>
    <row r="10" spans="1:4" x14ac:dyDescent="0.25">
      <c r="C10" s="13" t="s">
        <v>525</v>
      </c>
      <c r="D10" t="s">
        <v>359</v>
      </c>
    </row>
    <row r="11" spans="1:4" x14ac:dyDescent="0.25">
      <c r="C11" s="13" t="s">
        <v>526</v>
      </c>
      <c r="D11" t="s">
        <v>360</v>
      </c>
    </row>
    <row r="12" spans="1:4" x14ac:dyDescent="0.25">
      <c r="C12" s="13" t="s">
        <v>527</v>
      </c>
      <c r="D12" t="s">
        <v>361</v>
      </c>
    </row>
    <row r="13" spans="1:4" x14ac:dyDescent="0.25">
      <c r="C13" s="13" t="s">
        <v>528</v>
      </c>
      <c r="D13" t="s">
        <v>362</v>
      </c>
    </row>
    <row r="14" spans="1:4" x14ac:dyDescent="0.25">
      <c r="C14" s="13" t="s">
        <v>529</v>
      </c>
      <c r="D14" t="s">
        <v>363</v>
      </c>
    </row>
    <row r="15" spans="1:4" x14ac:dyDescent="0.25">
      <c r="C15" s="13" t="s">
        <v>530</v>
      </c>
      <c r="D15" t="s">
        <v>364</v>
      </c>
    </row>
    <row r="16" spans="1:4" x14ac:dyDescent="0.25">
      <c r="C16" s="13" t="s">
        <v>531</v>
      </c>
      <c r="D16" t="s">
        <v>365</v>
      </c>
    </row>
    <row r="17" spans="3:4" x14ac:dyDescent="0.25">
      <c r="C17" s="13" t="s">
        <v>532</v>
      </c>
      <c r="D17" t="s">
        <v>366</v>
      </c>
    </row>
    <row r="18" spans="3:4" x14ac:dyDescent="0.25">
      <c r="C18" s="13" t="s">
        <v>533</v>
      </c>
      <c r="D18" t="s">
        <v>367</v>
      </c>
    </row>
    <row r="19" spans="3:4" x14ac:dyDescent="0.25">
      <c r="C19" s="13" t="s">
        <v>534</v>
      </c>
      <c r="D19" t="s">
        <v>368</v>
      </c>
    </row>
    <row r="20" spans="3:4" x14ac:dyDescent="0.25">
      <c r="C20" s="13" t="s">
        <v>535</v>
      </c>
      <c r="D20" t="s">
        <v>369</v>
      </c>
    </row>
    <row r="21" spans="3:4" x14ac:dyDescent="0.25">
      <c r="C21" s="13" t="s">
        <v>536</v>
      </c>
      <c r="D21" t="s">
        <v>370</v>
      </c>
    </row>
    <row r="22" spans="3:4" x14ac:dyDescent="0.25">
      <c r="C22" s="13" t="s">
        <v>537</v>
      </c>
      <c r="D22" t="s">
        <v>371</v>
      </c>
    </row>
    <row r="23" spans="3:4" x14ac:dyDescent="0.25">
      <c r="C23" s="13" t="s">
        <v>538</v>
      </c>
      <c r="D23" t="s">
        <v>372</v>
      </c>
    </row>
    <row r="24" spans="3:4" x14ac:dyDescent="0.25">
      <c r="C24" s="13" t="s">
        <v>539</v>
      </c>
      <c r="D24" t="s">
        <v>373</v>
      </c>
    </row>
    <row r="25" spans="3:4" x14ac:dyDescent="0.25">
      <c r="C25" s="13" t="s">
        <v>540</v>
      </c>
      <c r="D25" t="s">
        <v>374</v>
      </c>
    </row>
    <row r="26" spans="3:4" x14ac:dyDescent="0.25">
      <c r="C26" s="13" t="s">
        <v>541</v>
      </c>
      <c r="D26" t="s">
        <v>375</v>
      </c>
    </row>
    <row r="27" spans="3:4" x14ac:dyDescent="0.25">
      <c r="C27" s="13" t="s">
        <v>542</v>
      </c>
      <c r="D27" t="s">
        <v>376</v>
      </c>
    </row>
    <row r="28" spans="3:4" x14ac:dyDescent="0.25">
      <c r="C28" s="13" t="s">
        <v>543</v>
      </c>
      <c r="D28" t="s">
        <v>377</v>
      </c>
    </row>
    <row r="29" spans="3:4" x14ac:dyDescent="0.25">
      <c r="C29" s="13" t="s">
        <v>544</v>
      </c>
      <c r="D29" t="s">
        <v>378</v>
      </c>
    </row>
    <row r="30" spans="3:4" x14ac:dyDescent="0.25">
      <c r="C30" s="13" t="s">
        <v>545</v>
      </c>
      <c r="D30" t="s">
        <v>379</v>
      </c>
    </row>
    <row r="31" spans="3:4" x14ac:dyDescent="0.25">
      <c r="C31" s="13" t="s">
        <v>546</v>
      </c>
      <c r="D31" t="s">
        <v>380</v>
      </c>
    </row>
    <row r="32" spans="3:4" x14ac:dyDescent="0.25">
      <c r="C32" s="13" t="s">
        <v>547</v>
      </c>
      <c r="D32" t="s">
        <v>381</v>
      </c>
    </row>
    <row r="34" spans="1:4" x14ac:dyDescent="0.25">
      <c r="A34" s="13" t="s">
        <v>548</v>
      </c>
      <c r="B34" t="s">
        <v>347</v>
      </c>
      <c r="C34" s="13" t="s">
        <v>549</v>
      </c>
      <c r="D34" t="s">
        <v>348</v>
      </c>
    </row>
    <row r="35" spans="1:4" x14ac:dyDescent="0.25">
      <c r="C35" s="13" t="s">
        <v>550</v>
      </c>
      <c r="D35" t="s">
        <v>349</v>
      </c>
    </row>
    <row r="36" spans="1:4" x14ac:dyDescent="0.25">
      <c r="C36" s="13" t="s">
        <v>551</v>
      </c>
      <c r="D36" t="s">
        <v>350</v>
      </c>
    </row>
    <row r="37" spans="1:4" x14ac:dyDescent="0.25">
      <c r="C37" s="13" t="s">
        <v>552</v>
      </c>
      <c r="D37" t="s">
        <v>351</v>
      </c>
    </row>
    <row r="38" spans="1:4" x14ac:dyDescent="0.25">
      <c r="C38" s="13"/>
    </row>
    <row r="39" spans="1:4" x14ac:dyDescent="0.25">
      <c r="C39" s="13"/>
    </row>
    <row r="40" spans="1:4" x14ac:dyDescent="0.25">
      <c r="C40" s="13"/>
    </row>
    <row r="41" spans="1:4" x14ac:dyDescent="0.25">
      <c r="C41" s="13"/>
    </row>
    <row r="42" spans="1:4" x14ac:dyDescent="0.25">
      <c r="C42" s="13"/>
    </row>
    <row r="43" spans="1:4" x14ac:dyDescent="0.25">
      <c r="C43" s="13"/>
    </row>
    <row r="44" spans="1:4" x14ac:dyDescent="0.25">
      <c r="C44" s="13"/>
    </row>
    <row r="45" spans="1:4" x14ac:dyDescent="0.25">
      <c r="C45" s="13"/>
    </row>
    <row r="46" spans="1:4" x14ac:dyDescent="0.25">
      <c r="C46" s="13"/>
    </row>
    <row r="170" spans="2:2" x14ac:dyDescent="0.25">
      <c r="B170" s="9"/>
    </row>
    <row r="173" spans="2:2" x14ac:dyDescent="0.25">
      <c r="B173" s="9"/>
    </row>
    <row r="174" spans="2:2" x14ac:dyDescent="0.25">
      <c r="B174" s="9"/>
    </row>
    <row r="178" spans="2:4" x14ac:dyDescent="0.25">
      <c r="B178" s="9"/>
      <c r="C178" s="9"/>
    </row>
    <row r="181" spans="2:4" x14ac:dyDescent="0.25">
      <c r="B181" s="9"/>
      <c r="C181" s="9"/>
    </row>
    <row r="186" spans="2:4" x14ac:dyDescent="0.25">
      <c r="B186" s="9"/>
      <c r="C186" s="9"/>
      <c r="D186" s="9"/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AA43-5C6E-48B6-8313-1BDE647715B5}">
  <dimension ref="A1:D201"/>
  <sheetViews>
    <sheetView topLeftCell="A8" workbookViewId="0">
      <selection activeCell="D41" sqref="D41"/>
    </sheetView>
  </sheetViews>
  <sheetFormatPr defaultRowHeight="13.2" x14ac:dyDescent="0.25"/>
  <cols>
    <col min="1" max="1" width="10.77734375" bestFit="1" customWidth="1"/>
    <col min="2" max="2" width="47.21875" bestFit="1" customWidth="1"/>
    <col min="3" max="3" width="13.88671875" bestFit="1" customWidth="1"/>
    <col min="4" max="4" width="119" customWidth="1"/>
  </cols>
  <sheetData>
    <row r="1" spans="1:4" s="8" customFormat="1" ht="14.4" x14ac:dyDescent="0.3">
      <c r="A1" s="8" t="s">
        <v>209</v>
      </c>
      <c r="B1" s="8" t="s">
        <v>210</v>
      </c>
      <c r="C1" s="8" t="s">
        <v>31</v>
      </c>
      <c r="D1" s="8" t="s">
        <v>32</v>
      </c>
    </row>
    <row r="2" spans="1:4" ht="14.4" x14ac:dyDescent="0.3">
      <c r="A2" s="13"/>
      <c r="B2" s="16" t="s">
        <v>687</v>
      </c>
      <c r="C2" s="13"/>
    </row>
    <row r="3" spans="1:4" x14ac:dyDescent="0.25">
      <c r="A3" s="13" t="s">
        <v>688</v>
      </c>
      <c r="B3" t="s">
        <v>647</v>
      </c>
      <c r="C3" s="13" t="s">
        <v>689</v>
      </c>
      <c r="D3" t="s">
        <v>649</v>
      </c>
    </row>
    <row r="4" spans="1:4" x14ac:dyDescent="0.25">
      <c r="C4" s="13" t="s">
        <v>690</v>
      </c>
      <c r="D4" t="s">
        <v>650</v>
      </c>
    </row>
    <row r="5" spans="1:4" x14ac:dyDescent="0.25">
      <c r="C5" s="13"/>
    </row>
    <row r="6" spans="1:4" x14ac:dyDescent="0.25">
      <c r="A6" s="13" t="s">
        <v>691</v>
      </c>
      <c r="B6" t="s">
        <v>648</v>
      </c>
      <c r="C6" s="13" t="s">
        <v>692</v>
      </c>
      <c r="D6" t="s">
        <v>651</v>
      </c>
    </row>
    <row r="7" spans="1:4" x14ac:dyDescent="0.25">
      <c r="C7" s="13" t="s">
        <v>693</v>
      </c>
      <c r="D7" t="s">
        <v>654</v>
      </c>
    </row>
    <row r="8" spans="1:4" x14ac:dyDescent="0.25">
      <c r="C8" s="13" t="s">
        <v>694</v>
      </c>
      <c r="D8" t="s">
        <v>652</v>
      </c>
    </row>
    <row r="9" spans="1:4" x14ac:dyDescent="0.25">
      <c r="C9" s="13" t="s">
        <v>695</v>
      </c>
      <c r="D9" t="s">
        <v>656</v>
      </c>
    </row>
    <row r="10" spans="1:4" x14ac:dyDescent="0.25">
      <c r="C10" s="13"/>
    </row>
    <row r="11" spans="1:4" x14ac:dyDescent="0.25">
      <c r="A11" s="13" t="s">
        <v>696</v>
      </c>
      <c r="B11" t="s">
        <v>658</v>
      </c>
      <c r="C11" s="13" t="s">
        <v>697</v>
      </c>
      <c r="D11" t="s">
        <v>653</v>
      </c>
    </row>
    <row r="12" spans="1:4" x14ac:dyDescent="0.25">
      <c r="C12" s="13" t="s">
        <v>698</v>
      </c>
      <c r="D12" t="s">
        <v>655</v>
      </c>
    </row>
    <row r="13" spans="1:4" x14ac:dyDescent="0.25">
      <c r="C13" s="13" t="s">
        <v>699</v>
      </c>
      <c r="D13" t="s">
        <v>657</v>
      </c>
    </row>
    <row r="14" spans="1:4" x14ac:dyDescent="0.25">
      <c r="C14" s="13"/>
    </row>
    <row r="15" spans="1:4" x14ac:dyDescent="0.25">
      <c r="A15" s="13" t="s">
        <v>700</v>
      </c>
      <c r="B15" t="s">
        <v>659</v>
      </c>
      <c r="C15" s="13" t="s">
        <v>701</v>
      </c>
      <c r="D15" t="s">
        <v>660</v>
      </c>
    </row>
    <row r="16" spans="1:4" x14ac:dyDescent="0.25">
      <c r="C16" s="13" t="s">
        <v>702</v>
      </c>
      <c r="D16" t="s">
        <v>661</v>
      </c>
    </row>
    <row r="17" spans="1:4" x14ac:dyDescent="0.25">
      <c r="C17" s="13" t="s">
        <v>703</v>
      </c>
      <c r="D17" t="s">
        <v>662</v>
      </c>
    </row>
    <row r="18" spans="1:4" x14ac:dyDescent="0.25">
      <c r="C18" s="13"/>
    </row>
    <row r="19" spans="1:4" x14ac:dyDescent="0.25">
      <c r="A19" s="13" t="s">
        <v>704</v>
      </c>
      <c r="B19" t="s">
        <v>666</v>
      </c>
      <c r="C19" s="13" t="s">
        <v>705</v>
      </c>
      <c r="D19" t="s">
        <v>663</v>
      </c>
    </row>
    <row r="20" spans="1:4" x14ac:dyDescent="0.25">
      <c r="C20" s="13" t="s">
        <v>706</v>
      </c>
      <c r="D20" t="s">
        <v>664</v>
      </c>
    </row>
    <row r="21" spans="1:4" x14ac:dyDescent="0.25">
      <c r="C21" s="13" t="s">
        <v>707</v>
      </c>
      <c r="D21" t="s">
        <v>677</v>
      </c>
    </row>
    <row r="22" spans="1:4" x14ac:dyDescent="0.25">
      <c r="C22" s="13" t="s">
        <v>708</v>
      </c>
      <c r="D22" t="s">
        <v>678</v>
      </c>
    </row>
    <row r="23" spans="1:4" x14ac:dyDescent="0.25">
      <c r="C23" s="13" t="s">
        <v>709</v>
      </c>
      <c r="D23" s="7" t="s">
        <v>680</v>
      </c>
    </row>
    <row r="24" spans="1:4" x14ac:dyDescent="0.25">
      <c r="C24" s="13" t="s">
        <v>710</v>
      </c>
      <c r="D24" s="15" t="s">
        <v>683</v>
      </c>
    </row>
    <row r="25" spans="1:4" x14ac:dyDescent="0.25">
      <c r="C25" s="13" t="s">
        <v>711</v>
      </c>
      <c r="D25" t="s">
        <v>665</v>
      </c>
    </row>
    <row r="26" spans="1:4" x14ac:dyDescent="0.25">
      <c r="C26" s="13"/>
    </row>
    <row r="27" spans="1:4" x14ac:dyDescent="0.25">
      <c r="A27" s="13" t="s">
        <v>712</v>
      </c>
      <c r="B27" t="s">
        <v>667</v>
      </c>
      <c r="C27" s="13" t="s">
        <v>713</v>
      </c>
      <c r="D27" t="s">
        <v>668</v>
      </c>
    </row>
    <row r="28" spans="1:4" x14ac:dyDescent="0.25">
      <c r="C28" s="13" t="s">
        <v>714</v>
      </c>
      <c r="D28" t="s">
        <v>669</v>
      </c>
    </row>
    <row r="29" spans="1:4" x14ac:dyDescent="0.25">
      <c r="C29" s="13" t="s">
        <v>715</v>
      </c>
      <c r="D29" t="s">
        <v>670</v>
      </c>
    </row>
    <row r="30" spans="1:4" x14ac:dyDescent="0.25">
      <c r="C30" s="13"/>
    </row>
    <row r="31" spans="1:4" x14ac:dyDescent="0.25">
      <c r="A31" s="13" t="s">
        <v>716</v>
      </c>
      <c r="B31" t="s">
        <v>671</v>
      </c>
      <c r="C31" s="13" t="s">
        <v>717</v>
      </c>
      <c r="D31" t="s">
        <v>672</v>
      </c>
    </row>
    <row r="32" spans="1:4" x14ac:dyDescent="0.25">
      <c r="C32" s="13" t="s">
        <v>718</v>
      </c>
      <c r="D32" t="s">
        <v>673</v>
      </c>
    </row>
    <row r="33" spans="1:4" x14ac:dyDescent="0.25">
      <c r="C33" s="13"/>
    </row>
    <row r="34" spans="1:4" x14ac:dyDescent="0.25">
      <c r="A34" s="13" t="s">
        <v>719</v>
      </c>
      <c r="B34" t="s">
        <v>679</v>
      </c>
      <c r="C34" s="13" t="s">
        <v>720</v>
      </c>
      <c r="D34" t="s">
        <v>674</v>
      </c>
    </row>
    <row r="35" spans="1:4" x14ac:dyDescent="0.25">
      <c r="C35" s="13" t="s">
        <v>721</v>
      </c>
      <c r="D35" t="s">
        <v>675</v>
      </c>
    </row>
    <row r="36" spans="1:4" x14ac:dyDescent="0.25">
      <c r="C36" s="13" t="s">
        <v>722</v>
      </c>
      <c r="D36" t="s">
        <v>676</v>
      </c>
    </row>
    <row r="37" spans="1:4" x14ac:dyDescent="0.25">
      <c r="C37" s="13" t="s">
        <v>723</v>
      </c>
      <c r="D37" s="7" t="s">
        <v>682</v>
      </c>
    </row>
    <row r="38" spans="1:4" x14ac:dyDescent="0.25">
      <c r="A38" s="13"/>
      <c r="C38" s="13" t="s">
        <v>724</v>
      </c>
      <c r="D38" t="s">
        <v>681</v>
      </c>
    </row>
    <row r="39" spans="1:4" x14ac:dyDescent="0.25">
      <c r="C39" s="13" t="s">
        <v>725</v>
      </c>
      <c r="D39" t="s">
        <v>685</v>
      </c>
    </row>
    <row r="40" spans="1:4" x14ac:dyDescent="0.25">
      <c r="C40" s="13" t="s">
        <v>726</v>
      </c>
      <c r="D40" t="s">
        <v>684</v>
      </c>
    </row>
    <row r="41" spans="1:4" x14ac:dyDescent="0.25">
      <c r="C41" s="13" t="s">
        <v>727</v>
      </c>
      <c r="D41" t="s">
        <v>686</v>
      </c>
    </row>
    <row r="42" spans="1:4" x14ac:dyDescent="0.25">
      <c r="C42" s="13"/>
    </row>
    <row r="43" spans="1:4" x14ac:dyDescent="0.25">
      <c r="A43" t="s">
        <v>737</v>
      </c>
      <c r="B43" t="s">
        <v>738</v>
      </c>
      <c r="C43" s="13" t="s">
        <v>739</v>
      </c>
      <c r="D43" s="13" t="s">
        <v>742</v>
      </c>
    </row>
    <row r="44" spans="1:4" x14ac:dyDescent="0.25">
      <c r="C44" s="13" t="s">
        <v>740</v>
      </c>
      <c r="D44" s="13" t="s">
        <v>743</v>
      </c>
    </row>
    <row r="45" spans="1:4" x14ac:dyDescent="0.25">
      <c r="C45" s="13" t="s">
        <v>741</v>
      </c>
      <c r="D45" s="13" t="s">
        <v>745</v>
      </c>
    </row>
    <row r="46" spans="1:4" x14ac:dyDescent="0.25">
      <c r="C46" s="13" t="s">
        <v>748</v>
      </c>
      <c r="D46" s="13" t="s">
        <v>744</v>
      </c>
    </row>
    <row r="47" spans="1:4" x14ac:dyDescent="0.25">
      <c r="C47" s="13" t="s">
        <v>749</v>
      </c>
      <c r="D47" s="13" t="s">
        <v>746</v>
      </c>
    </row>
    <row r="48" spans="1:4" x14ac:dyDescent="0.25">
      <c r="C48" s="13" t="s">
        <v>750</v>
      </c>
      <c r="D48" s="13" t="s">
        <v>747</v>
      </c>
    </row>
    <row r="49" spans="1:4" x14ac:dyDescent="0.25">
      <c r="C49" s="13"/>
      <c r="D49" s="13"/>
    </row>
    <row r="50" spans="1:4" x14ac:dyDescent="0.25">
      <c r="C50" s="13"/>
      <c r="D50" s="13"/>
    </row>
    <row r="51" spans="1:4" ht="14.4" x14ac:dyDescent="0.3">
      <c r="B51" s="16" t="s">
        <v>646</v>
      </c>
      <c r="C51" s="13"/>
    </row>
    <row r="52" spans="1:4" x14ac:dyDescent="0.25">
      <c r="A52" s="13" t="s">
        <v>728</v>
      </c>
      <c r="B52" t="s">
        <v>729</v>
      </c>
      <c r="C52" s="13" t="s">
        <v>689</v>
      </c>
      <c r="D52" t="s">
        <v>649</v>
      </c>
    </row>
    <row r="53" spans="1:4" x14ac:dyDescent="0.25">
      <c r="C53" s="13" t="s">
        <v>690</v>
      </c>
      <c r="D53" t="s">
        <v>650</v>
      </c>
    </row>
    <row r="54" spans="1:4" x14ac:dyDescent="0.25">
      <c r="C54" s="13"/>
    </row>
    <row r="55" spans="1:4" x14ac:dyDescent="0.25">
      <c r="A55" s="13" t="s">
        <v>691</v>
      </c>
      <c r="B55" t="s">
        <v>730</v>
      </c>
      <c r="C55" s="13" t="s">
        <v>692</v>
      </c>
      <c r="D55" t="s">
        <v>651</v>
      </c>
    </row>
    <row r="56" spans="1:4" x14ac:dyDescent="0.25">
      <c r="C56" s="13" t="s">
        <v>693</v>
      </c>
      <c r="D56" t="s">
        <v>654</v>
      </c>
    </row>
    <row r="57" spans="1:4" x14ac:dyDescent="0.25">
      <c r="C57" s="13" t="s">
        <v>694</v>
      </c>
      <c r="D57" t="s">
        <v>652</v>
      </c>
    </row>
    <row r="58" spans="1:4" x14ac:dyDescent="0.25">
      <c r="C58" s="13" t="s">
        <v>695</v>
      </c>
      <c r="D58" t="s">
        <v>656</v>
      </c>
    </row>
    <row r="59" spans="1:4" x14ac:dyDescent="0.25">
      <c r="C59" s="13"/>
    </row>
    <row r="60" spans="1:4" x14ac:dyDescent="0.25">
      <c r="A60" s="13" t="s">
        <v>696</v>
      </c>
      <c r="B60" t="s">
        <v>731</v>
      </c>
      <c r="C60" s="13" t="s">
        <v>697</v>
      </c>
      <c r="D60" t="s">
        <v>653</v>
      </c>
    </row>
    <row r="61" spans="1:4" x14ac:dyDescent="0.25">
      <c r="C61" s="13" t="s">
        <v>698</v>
      </c>
      <c r="D61" t="s">
        <v>655</v>
      </c>
    </row>
    <row r="62" spans="1:4" x14ac:dyDescent="0.25">
      <c r="C62" s="13" t="s">
        <v>699</v>
      </c>
      <c r="D62" t="s">
        <v>657</v>
      </c>
    </row>
    <row r="63" spans="1:4" x14ac:dyDescent="0.25">
      <c r="C63" s="13"/>
    </row>
    <row r="64" spans="1:4" x14ac:dyDescent="0.25">
      <c r="A64" s="13" t="s">
        <v>700</v>
      </c>
      <c r="B64" t="s">
        <v>736</v>
      </c>
      <c r="C64" s="13" t="s">
        <v>701</v>
      </c>
      <c r="D64" t="s">
        <v>751</v>
      </c>
    </row>
    <row r="65" spans="1:4" x14ac:dyDescent="0.25">
      <c r="C65" s="13" t="s">
        <v>702</v>
      </c>
      <c r="D65" t="s">
        <v>752</v>
      </c>
    </row>
    <row r="66" spans="1:4" x14ac:dyDescent="0.25">
      <c r="C66" s="13" t="s">
        <v>703</v>
      </c>
      <c r="D66" t="s">
        <v>753</v>
      </c>
    </row>
    <row r="67" spans="1:4" x14ac:dyDescent="0.25">
      <c r="C67" s="13"/>
    </row>
    <row r="68" spans="1:4" x14ac:dyDescent="0.25">
      <c r="C68" s="13"/>
    </row>
    <row r="69" spans="1:4" x14ac:dyDescent="0.25">
      <c r="A69" s="13" t="s">
        <v>704</v>
      </c>
      <c r="B69" t="s">
        <v>732</v>
      </c>
      <c r="C69" s="13" t="s">
        <v>705</v>
      </c>
      <c r="D69" t="s">
        <v>754</v>
      </c>
    </row>
    <row r="70" spans="1:4" x14ac:dyDescent="0.25">
      <c r="C70" s="13" t="s">
        <v>706</v>
      </c>
      <c r="D70" t="s">
        <v>664</v>
      </c>
    </row>
    <row r="71" spans="1:4" x14ac:dyDescent="0.25">
      <c r="C71" s="13" t="s">
        <v>707</v>
      </c>
      <c r="D71" t="s">
        <v>677</v>
      </c>
    </row>
    <row r="72" spans="1:4" x14ac:dyDescent="0.25">
      <c r="C72" s="13" t="s">
        <v>708</v>
      </c>
      <c r="D72" t="s">
        <v>678</v>
      </c>
    </row>
    <row r="73" spans="1:4" x14ac:dyDescent="0.25">
      <c r="C73" s="13" t="s">
        <v>709</v>
      </c>
      <c r="D73" s="7" t="s">
        <v>680</v>
      </c>
    </row>
    <row r="74" spans="1:4" x14ac:dyDescent="0.25">
      <c r="C74" s="13" t="s">
        <v>710</v>
      </c>
      <c r="D74" s="15" t="s">
        <v>683</v>
      </c>
    </row>
    <row r="75" spans="1:4" x14ac:dyDescent="0.25">
      <c r="C75" s="13" t="s">
        <v>711</v>
      </c>
      <c r="D75" t="s">
        <v>665</v>
      </c>
    </row>
    <row r="76" spans="1:4" x14ac:dyDescent="0.25">
      <c r="C76" s="13"/>
    </row>
    <row r="77" spans="1:4" x14ac:dyDescent="0.25">
      <c r="A77" s="13" t="s">
        <v>712</v>
      </c>
      <c r="B77" t="s">
        <v>733</v>
      </c>
      <c r="C77" s="13" t="s">
        <v>713</v>
      </c>
      <c r="D77" t="s">
        <v>668</v>
      </c>
    </row>
    <row r="78" spans="1:4" x14ac:dyDescent="0.25">
      <c r="C78" s="13" t="s">
        <v>714</v>
      </c>
      <c r="D78" t="s">
        <v>669</v>
      </c>
    </row>
    <row r="79" spans="1:4" x14ac:dyDescent="0.25">
      <c r="C79" s="13" t="s">
        <v>715</v>
      </c>
      <c r="D79" t="s">
        <v>670</v>
      </c>
    </row>
    <row r="80" spans="1:4" x14ac:dyDescent="0.25">
      <c r="C80" s="13"/>
    </row>
    <row r="81" spans="1:4" x14ac:dyDescent="0.25">
      <c r="A81" s="13" t="s">
        <v>716</v>
      </c>
      <c r="B81" t="s">
        <v>734</v>
      </c>
      <c r="C81" s="13" t="s">
        <v>717</v>
      </c>
      <c r="D81" t="s">
        <v>755</v>
      </c>
    </row>
    <row r="82" spans="1:4" x14ac:dyDescent="0.25">
      <c r="C82" s="13" t="s">
        <v>718</v>
      </c>
      <c r="D82" t="s">
        <v>673</v>
      </c>
    </row>
    <row r="83" spans="1:4" x14ac:dyDescent="0.25">
      <c r="C83" s="13"/>
    </row>
    <row r="84" spans="1:4" x14ac:dyDescent="0.25">
      <c r="A84" s="13" t="s">
        <v>719</v>
      </c>
      <c r="B84" t="s">
        <v>735</v>
      </c>
      <c r="C84" s="13" t="s">
        <v>720</v>
      </c>
      <c r="D84" t="s">
        <v>756</v>
      </c>
    </row>
    <row r="85" spans="1:4" x14ac:dyDescent="0.25">
      <c r="C85" s="13" t="s">
        <v>721</v>
      </c>
      <c r="D85" t="s">
        <v>758</v>
      </c>
    </row>
    <row r="86" spans="1:4" x14ac:dyDescent="0.25">
      <c r="C86" s="13" t="s">
        <v>722</v>
      </c>
      <c r="D86" t="s">
        <v>676</v>
      </c>
    </row>
    <row r="87" spans="1:4" x14ac:dyDescent="0.25">
      <c r="C87" s="13" t="s">
        <v>723</v>
      </c>
      <c r="D87" t="s">
        <v>757</v>
      </c>
    </row>
    <row r="88" spans="1:4" x14ac:dyDescent="0.25">
      <c r="C88" s="13" t="s">
        <v>724</v>
      </c>
      <c r="D88" s="15" t="s">
        <v>682</v>
      </c>
    </row>
    <row r="89" spans="1:4" x14ac:dyDescent="0.25">
      <c r="A89" s="13"/>
      <c r="C89" s="13" t="s">
        <v>725</v>
      </c>
      <c r="D89" t="s">
        <v>759</v>
      </c>
    </row>
    <row r="90" spans="1:4" x14ac:dyDescent="0.25">
      <c r="C90" s="13" t="s">
        <v>726</v>
      </c>
      <c r="D90" t="s">
        <v>760</v>
      </c>
    </row>
    <row r="91" spans="1:4" x14ac:dyDescent="0.25">
      <c r="C91" s="13"/>
    </row>
    <row r="92" spans="1:4" x14ac:dyDescent="0.25">
      <c r="C92" s="13"/>
    </row>
    <row r="185" spans="2:2" x14ac:dyDescent="0.25">
      <c r="B185" s="9"/>
    </row>
    <row r="188" spans="2:2" x14ac:dyDescent="0.25">
      <c r="B188" s="9"/>
    </row>
    <row r="189" spans="2:2" x14ac:dyDescent="0.25">
      <c r="B189" s="9"/>
    </row>
    <row r="193" spans="2:4" x14ac:dyDescent="0.25">
      <c r="B193" s="9"/>
      <c r="C193" s="9"/>
    </row>
    <row r="196" spans="2:4" x14ac:dyDescent="0.25">
      <c r="B196" s="9"/>
      <c r="C196" s="9"/>
    </row>
    <row r="201" spans="2:4" x14ac:dyDescent="0.25">
      <c r="B201" s="9"/>
      <c r="C201" s="9"/>
      <c r="D201" s="9"/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 History</vt:lpstr>
      <vt:lpstr>Manual Tasks</vt:lpstr>
      <vt:lpstr>Test Resource Allocation</vt:lpstr>
      <vt:lpstr>Registration </vt:lpstr>
      <vt:lpstr>SignIn</vt:lpstr>
      <vt:lpstr>Profile Page</vt:lpstr>
      <vt:lpstr>Share Skill Page</vt:lpstr>
      <vt:lpstr>Manage Listing</vt:lpstr>
      <vt:lpstr>Manage Request</vt:lpstr>
      <vt:lpstr>Search Skills</vt:lpstr>
      <vt:lpstr>Notifications</vt:lpstr>
      <vt:lpstr>Chat</vt:lpstr>
      <vt:lpstr>Job Scheduler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ENVY</dc:creator>
  <cp:lastModifiedBy>ENVY</cp:lastModifiedBy>
  <dcterms:created xsi:type="dcterms:W3CDTF">2023-03-24T01:18:21Z</dcterms:created>
  <dcterms:modified xsi:type="dcterms:W3CDTF">2023-03-28T08:38:15Z</dcterms:modified>
</cp:coreProperties>
</file>