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mc:AlternateContent xmlns:mc="http://schemas.openxmlformats.org/markup-compatibility/2006">
    <mc:Choice Requires="x15">
      <x15ac:absPath xmlns:x15ac="http://schemas.microsoft.com/office/spreadsheetml/2010/11/ac" url="/Users/trishashishodiya/Documents/My projects/Dallas Cafe Crawling/"/>
    </mc:Choice>
  </mc:AlternateContent>
  <xr:revisionPtr revIDLastSave="0" documentId="13_ncr:1_{EE97FE1C-1440-7940-9C1E-02DFE9D649D1}" xr6:coauthVersionLast="47" xr6:coauthVersionMax="47" xr10:uidLastSave="{00000000-0000-0000-0000-000000000000}"/>
  <bookViews>
    <workbookView xWindow="0" yWindow="740" windowWidth="29400" windowHeight="16960" activeTab="2" xr2:uid="{00000000-000D-0000-FFFF-FFFF00000000}"/>
  </bookViews>
  <sheets>
    <sheet name="Sheet1" sheetId="3" r:id="rId1"/>
    <sheet name="all cafes- cleaned (in pandas)" sheetId="1" r:id="rId2"/>
    <sheet name="cafe names" sheetId="2" r:id="rId3"/>
  </sheets>
  <definedNames>
    <definedName name="_xlnm._FilterDatabase" localSheetId="1" hidden="1">'all cafes- cleaned (in pandas)'!$A$1:$T$1398</definedName>
    <definedName name="_xlnm._FilterDatabase" localSheetId="2" hidden="1">'cafe names'!$A$1:$G$113</definedName>
  </definedNames>
  <calcPr calcId="0"/>
  <pivotCaches>
    <pivotCache cacheId="12" r:id="rId4"/>
  </pivotCaches>
</workbook>
</file>

<file path=xl/sharedStrings.xml><?xml version="1.0" encoding="utf-8"?>
<sst xmlns="http://schemas.openxmlformats.org/spreadsheetml/2006/main" count="10182" uniqueCount="1895">
  <si>
    <t>Cafe name</t>
  </si>
  <si>
    <t>Review Text</t>
  </si>
  <si>
    <t>Rating</t>
  </si>
  <si>
    <t>Address</t>
  </si>
  <si>
    <t>Neighbourhood</t>
  </si>
  <si>
    <t>Price</t>
  </si>
  <si>
    <t>Atmosphere</t>
  </si>
  <si>
    <t>Service</t>
  </si>
  <si>
    <t>Service Type</t>
  </si>
  <si>
    <t>Tag</t>
  </si>
  <si>
    <t>pet friendly</t>
  </si>
  <si>
    <t>cozy</t>
  </si>
  <si>
    <t>parking</t>
  </si>
  <si>
    <t>study/work</t>
  </si>
  <si>
    <t>late hours</t>
  </si>
  <si>
    <t>highlights</t>
  </si>
  <si>
    <t>recommendations</t>
  </si>
  <si>
    <t>issues</t>
  </si>
  <si>
    <t>healthy options</t>
  </si>
  <si>
    <t>Suburb</t>
  </si>
  <si>
    <t>LDU Coffee To Go</t>
  </si>
  <si>
    <t>Love the coffee and service is pleasant and quick. Wish more businesses adopted this kind of model for services and prices. I’d rather pay a higher base price to support living wages and expenses for great products like theirs</t>
  </si>
  <si>
    <t>2699 Howell St #150, Dallas, TX 75204</t>
  </si>
  <si>
    <t>Oak Lawn</t>
  </si>
  <si>
    <t>$1–10</t>
  </si>
  <si>
    <t>Take out</t>
  </si>
  <si>
    <t>['highlights', 'recommendations']</t>
  </si>
  <si>
    <t>Dallas</t>
  </si>
  <si>
    <t>Have gone here 2 days in a row. Tried a latte and a matcha. Both were equally delicious! The baristas were very informative and I love their menu.</t>
  </si>
  <si>
    <t>It’s open. Nice location! Nice staff!</t>
  </si>
  <si>
    <t>['recommendations']</t>
  </si>
  <si>
    <t>It may not be open yet, but you know it will be amazing just like all the other locations in Dallas!</t>
  </si>
  <si>
    <t>['highlights']</t>
  </si>
  <si>
    <t>Why is this location even listed? It’s not even open yet.</t>
  </si>
  <si>
    <t>Loved this place and friends hosts !</t>
  </si>
  <si>
    <t>Best coffee in Dallas</t>
  </si>
  <si>
    <t>Dunkin'</t>
  </si>
  <si>
    <t>Poor customer service by the “manager” Mike. I made a mobile order on my way to work to be picked up at 5:15 am. I enter the store at 5:22 am, nobody greeted me. There was no drink waiting for me. I waited for someone to address me, ~2 minutes the “manager” Mike asks if I had been helped 🙄 I stated I had a mobile order &amp; gave him my name. He states he did not have my order available. I opened my app, showed him my order &amp; he stated “I can make a drink after I receive the ticket, can you cancel your mobile order &amp; reorder here?” I looked through the app trying to figure out how to cancel the order, I couldn’t figure it out. I told him “I don’t know how to cancel it.” His response was that he didn’t know how to work the app to direct me to cancel the order. I waited for another 3 minutes fumbling within the app to no avail, I asked him “are you going to make my drink?” He states “you can order a drink &amp; I can make one”
I’m baffled at this point, I made a mobile order, the “manager” Mike looks at my phone sees the order, confirms the date/time/pick-up location &amp; still refuses to make my drink because his system isn’t working. I asked for his name &amp; stated I’d be contacting corporate at this point. It’s too early in the morning, I work as a RN to save lives not take them &amp; he’s messing with me before I’ve had my coffee for the day. I normally make my own coffee but because I was working 4 days in a row I decided to treat myself on my 4th shift. Thanks Mike for ruining my morning. Starbucks would NEVER…That’s where I’ll be going from here on out.</t>
  </si>
  <si>
    <t>5406 Harry Hines Blvd, Dallas, TX 75235</t>
  </si>
  <si>
    <t>['study/work', 'issues']</t>
  </si>
  <si>
    <t>You know I run on Dunkin and when I’m in another city I have to try out the Dunkin’s. Today I ended up at this location and I’m so glad I did. The location was super easy to find as it sits right on the main road. I placed my order on the app so it was ready for me when I arrived.
I had a chance to interact with the Manager and she was super pleasant. Though she’s not the manager for this specific location, she was on loan from Irvine, she truly represents great service. She was super nice, very inviting, and followed my order perfectly. She even confirmed my order before making it just to be extra sure.
My coffee was FRESH. If you are a coffee drinker you understand that there is NOTHING like a fresh cup of coffee. I was so excited. LoL.
Fresh Coffee. Great Service. Clean Store. I’m happy and so if my nerves now that I’ve had my Dunkin. LoL!!!!!</t>
  </si>
  <si>
    <t>['cozy', 'study/work', 'highlights', 'recommendations']</t>
  </si>
  <si>
    <t>Tues. May 27th 130pm We purchased 2 breakfast meal deals at this location.  The manager was exceptionally accommodating.  It's rare to find a person who does their best to make the customer happy.  Very pleasant experience.</t>
  </si>
  <si>
    <t>If you are ordering through a delivery app, don't bother. Your order will be given to a different person, or the place itself is going to keep it. Not only will they screw over delivery people, but also waste your time and refuse to help by remaking it. When they were the ones that CLEARLY failed on this. I KNOW for a fact someone on their team messed this up, because this would've been my second time ordering from this location. I am just glad that they have shown me what locations to not even bother with.</t>
  </si>
  <si>
    <t>Delivery</t>
  </si>
  <si>
    <t>['issues']</t>
  </si>
  <si>
    <t>I came in on a Friday morning and there were at least 20 customers in this small lobby waiting for their food. I was told the register was down and they could only accept mobile or kiosk orders. All the employees were running around frantically trying to complete angry customers orders.
Then there was Mike. In the midst of customers talking about how poorly run the establishment was, Mike kept a smile and apologized for the wait and assured they're working as fast as possible. He was knocking out 100 drinks an hour while delivering top notch customer service. I got my coffee in under 5 minutes when I anticipated it to be much longer.
Major kudos to Mike, I don't know whose fault it is that the register was down but this location deserves more love than it gets, especially due to the neighborhood and the questionable people that stroll in and out of the store. Thank you again for a lovely Friday morning treat and people like Mike is why I still go to Dunkin on a regular basis 😋</t>
  </si>
  <si>
    <t>['study/work', 'highlights', 'recommendations', 'issues']</t>
  </si>
  <si>
    <t>The Munchkins are better than the DONUTS.  HOW IS THIS possible??? The sandwiches and coffee is better than "Stars and Buck$" believe it or not.. You will be satiated.</t>
  </si>
  <si>
    <t>Update 03/10. I got my free coffee for one year at this location. I went to get one and the guy was the most useless person that I saw. He said that my coupons were already used and I ripped one new coupon in front of him. His was rude, stupid and he only was able to say that the coupon is already used, not my problem. I was about to pay and another and a nice girl finally joined and she resolved the problem. Don't waste your time in this location.</t>
  </si>
  <si>
    <t>Dine in</t>
  </si>
  <si>
    <t>['study/work', 'recommendations', 'issues']</t>
  </si>
  <si>
    <t>So far, so good.  I've been here 3 times so far and the coffee and donuts are the same as any Dunkins I used to frequent in NH.  I'm thrilled to finally have one close to where I live, nothing else is as good as my Dunkins!!</t>
  </si>
  <si>
    <t>I went on a Sunday afternoon and the service was great. The store was clean, employees were helpful, and my order was accurate. Only downside: this location does not have a drive through.</t>
  </si>
  <si>
    <t>This location was very clean, neat and the customer service was lovely! I visited in National Coffee Day while out doing Uber. 🙃</t>
  </si>
  <si>
    <t>Terrible. They have their holiday hours on display. We showed up on 12/26 at 8:12pm/ Not even a holiday or the day before one. They closed an hour early. This lady comes out with blond dyed hair, built like a fridge, saying they’re closed. She also claimed to be the manager. Change your hours online and on the app, then.</t>
  </si>
  <si>
    <t>['highlights', 'issues']</t>
  </si>
  <si>
    <t>Came in at 6:08pm (closing time is 8pm) and no donuts available. Thought this place was called Dunkin' Donuts not empty shelves. Ridiculous!!</t>
  </si>
  <si>
    <t>Michael was very attentive to my order &amp; made sure I was satisfied. There was an issue with doordash &amp; I couldn’t add special instructions &amp; he worked hard to make sure I received my desired drink. Thank you for the hard work!</t>
  </si>
  <si>
    <t>['study/work']</t>
  </si>
  <si>
    <t>Took absolutely forever, the workers were in no rush at all despite being understaffed. Donuts were stale, they mixed up other peoples orders. Now I</t>
  </si>
  <si>
    <t>I was so excited when this location opened in February. It has been a constant let down in service and food quality. Being from MA the dunks all were consistent in how the food was made and the customer service was better. At this location you repeat your order for a drink (blue raspberry) 4 times and end up with a strawberry drink. The glaze on the donuts are gooey and my coffee order is rarely right. The staff also can’t keep up with the orders here. Such a disappointment for the first storefront dunks in Dallas county.</t>
  </si>
  <si>
    <t>Urban Donut &amp; Coffee</t>
  </si>
  <si>
    <t>WOW.  First time guest and DEFINITELY will not be the last.  Warmly greeted and with a smile when I walked in and welcomed as a first time guest.  The donuts are assembled however you want right in front of you.  They have some custom ideas or you may create your own from the type of donut, to the filling and topping.  I got the PB&amp;J and I want some smore.  It was FABULOUS.  Donuts were very big, fresh and more than reasonably priced.  I was thanked and asked to come back.  PHENOMENAL service and a superior product.  HIGHLY recommend.</t>
  </si>
  <si>
    <t>2805 Allen St #119, Dallas, TX 75204</t>
  </si>
  <si>
    <t>['cozy', 'recommendations']</t>
  </si>
  <si>
    <t>Our family of 4 thoroughly enjoyed this place. We do not live in the city, but we are here for a little bit. We decided to check this place out for my  son's birthday. They did not disappoint! The man working the counter was very helpful and kind. The best 10 /10 are their kaloche/pig in a blanket - it was on the larger scale, and the croissant breading was crispy and cooked to perfect! The Bacon's it happen (maple bacon) was another 10/10 for everyone! The churro donut holes were phenomenal! The PB &amp; J tasted just like a sandwich, but much sweeter. The lemon Ave was out of this world-it reminded me of a powdered donut from the grocery store but large and filled with lemon🍋 The chocolate hostess cupcake donut was too sweet with the rich icing-next time I will see if cream filling is available. One of my kids got the oreo and the other the Urban Circus, and they both enjoyed those also. I want to go back and try their pizza or burrito! This place also has a donut bar, which allows you to mix and match donuts, toppings, and fillings... just saying!</t>
  </si>
  <si>
    <t>['study/work', 'highlights', 'recommendations']</t>
  </si>
  <si>
    <t>They were really nice and understanding, had to go back to grab some cash and they stayed open a bit later. The food is really good, I got a "cookie dough monster", "bacon it happen", and a pig in a blanket (sorry I don't know how to spell the actual name) and my aunt got a "cerealsly" that she let me try.
It was all so good and I will definitely come here again. If you are at the right place at the right time and have some money and are in the mood for a good donut or two this is your place!
(In the picture is the "bacon it happen" and pig in a blanket, the blue crumbs were the "cookie dough monster" (sorry I got hungry and it was amazing))</t>
  </si>
  <si>
    <t>We came in about 12:30 and the lady behind the counter said she didn’t have many donuts left. We politely said okay thank you and she insisted she would make us what we wanted when she didn’t have too. That right there just made me want too come back. Plus we were even able to get a doggy donut for our dog!
Donuts were 10/10
Kolaches were 15/10
Donut holes were 10/10</t>
  </si>
  <si>
    <t>['pet friendly']</t>
  </si>
  <si>
    <t>I went here for the first time. Customer service was great. However, i called to let them know that i was a bit disappointed in the recommendation. Not that the donut was not good. It just did not have any raspberry filling. Spoke to Chris, the owner, and he was pleasant and eager to make it right. Donuts still was delicious.
Ps.  I don't think this was any fault of the ladies. The machine prob didn't do what it was supposed to do.</t>
  </si>
  <si>
    <t>['highlights', 'recommendations', 'issues']</t>
  </si>
  <si>
    <t>I had such a great experience at this donut shop! I went in to buy a dozen, but they didn’t have enough of the ones I wanted. Instead of just asking me to pick something else, the lady offered to make more fresh on the spot. On top of that, the man working there personally delivered them once they were ready—talk about going above and beyond! The donuts were absolutely delicious, fresh, and worth the wait. I highly recommend this place for both the amazing treats and the outstanding customer service. I’ll definitely be back!</t>
  </si>
  <si>
    <t>Jamie and Jessica were so kind! And the donuts look amazing and taste delish too!</t>
  </si>
  <si>
    <t>Food is great but flies were all over the donuts when we went in there. They have the best kolache in Dallas and the donuts are good even if they’re way overpriced but when we went in most recently there was flies landing on all the donuts laid out on the counter and the staff either didn’t care or notice.</t>
  </si>
  <si>
    <t>I would like to express my appreciation by taking a moment from your busy schedule to extol the exceptional offerings at Urban Donut &amp; Coffee. This establishment exudes an unparalleled level of service, creating an ambiance that effortlessly evokes a sense of comfort akin to being at home. For those yearning for delectable sweetness, this venue stands as an epitome of culinary delight, making it an absolute must-visit.Residents of both downtown and uptown areas are strongly encouraged to include Urban Donut &amp; Coffee in their culinary explorations. A visit to this establishment promises not only an exquisite dining experience but also serves as a testament to the fusion of quality service and delectable treats, making it a destination well worth the detour.</t>
  </si>
  <si>
    <t>['cozy', 'highlights', 'recommendations']</t>
  </si>
  <si>
    <t>First time guests and it was definitely an awesome experience! We will be back for more AND to create our own donut for sure! Jonathan was so sweet, helpful, and informative.</t>
  </si>
  <si>
    <t>Not only are these donuts incredibly cute and delicious but the staff here is so great. I can’t say enough good things about them to be honest. ❤️ I’ve come here since like oof maybe 2018 and I don’t plan to stop any time soon. Excellent local treat. Thank you so much!</t>
  </si>
  <si>
    <t>First timer here! Breakfast tacos, kolaches and donuts were delicious! I just wish there was more seating outside to enjoy the food! Other than that staff was wonderful and food was so good.</t>
  </si>
  <si>
    <t>WFM Coffee Bar</t>
  </si>
  <si>
    <t>Big yikers indeed, McDonald’s coffee tastes about the same lmfao, but you get waaaaay better service</t>
  </si>
  <si>
    <t>4100 Lomo Alto Dr, Dallas, TX 75219</t>
  </si>
  <si>
    <t>$$</t>
  </si>
  <si>
    <t>Sip Stir Coffee House</t>
  </si>
  <si>
    <t>This was our first visit to Sip Stir Café  and we were pleasantly surprised. The food and drinks were truly delicious especially the cappuccino which stood out. The café is spacious and offers a variety of seating options. It was not crowded or noisy making it a comfortable and relaxing place to spend time.
The prices are also quite reasonable which added to the overall positive experience. We really enjoyed our visit and look forward to coming back.</t>
  </si>
  <si>
    <t>3800 McKinney Ave #180, Dallas, TX 75204</t>
  </si>
  <si>
    <t>Cityplace</t>
  </si>
  <si>
    <t>The real scoop and just like the same suggest…good coffee and homemade syrups so you have to stir…..man the do a great job telling you all about the syrups and coffee and how they serve it . Some iced some hot some smaller cups some regular….i was overwhelming yet with the proper communication and patience always clear….and it was great!!! Nice vibe good for meetings and convos ….. I opted for a nice glass or porcelain cup and enjoyeeeed and like you know sat sipped stirred chatted and if I wanted to go get a cup we weren’t sitting Togo cups it was very refreshing &amp; relaxing to enjoy A CUP! Well done guys see you sooner than later!!</t>
  </si>
  <si>
    <t>Stumbled upon a random coffee shop, the perfect spot to sit down, recharge (both yourself and your phone)! ☕📱 Sometimes, it’s the little pauses like this that make the journey even better. ✨😊</t>
  </si>
  <si>
    <t>['cozy', 'highlights']</t>
  </si>
  <si>
    <t>This is a delightful coffee shop . I enjoy coming here to journal or plan my upcoming  week. They offer plenty of seating with tables and comfy chairs, making it a great sport  to study or work. Their coffee and treats are delicious, and the staff is always welcoming. If you are in West Village, be sure to visit and support this incredible coffee shop.</t>
  </si>
  <si>
    <t>We’re from out of town and just stopped by for some coffee, but I ended up with the best iced chai latte I’ve ever had and a gnarly grilled cheese. The latte was so good I had the whole thing before the grilled cheese even came out so I got a second one to go. Wish there was one of these close to home! Definitely recommend</t>
  </si>
  <si>
    <t>My iced vanilla lavender oatmilk latte was one of the best coffees I've had!  Food menu is pretty basic but made with nice ingredients. I'd give the coffee a 5!</t>
  </si>
  <si>
    <t>The service is always on point but as of lately the coffee just hasn't been the same. The coffee is super light and it's almost like you have to get an extra shot of espresso in just to have it taste like a normal latte, otherwise it'll taste like steamed milk. Not sure if it's the machines or something else.</t>
  </si>
  <si>
    <t>My daughter and I have been coming here for over two years. She is not a student at North Dallas High but has to catch the bus there to go to her high school because she is in the IB Program. I drop her off about 30 minutes before (for the most) her bus runs every morning due to me having to be at work early. We have been doing this for over a year now. I always felt she was safe because she could sit in the coffee shop and do homework, read, etc. Especially because it’s dark still sometimes or it’s cold and rainy. We go in a few weeks ago and I’m buying coffee for her and myself. After I pay I’m told students can no longer sit in their establishment even if they are paying customers. My daughter is not a trouble maker and usually always purchases something. But to say we will take your money but you can’t sit in here is wrong. When I drop her off the shop is usually pretty empty so again I don’t know what is the issue. I really did like the shop but it’s hard to spend money there when you’re saying my money is only good to a certain extent.
*Update*
As I said before in my prior message, My daughter is not there at the peak hours she’s there between 7:00am-7:30am if that. When I drop her off the shop never has more than 5 customers in it and that number is pushing it. She can’t hang around because she is not a student at North Dallas and has to catch a bus to her school. All students aren’t the same but again if you feel it’s right to take a customer’s money and tell them that they aren’t allowed to stay in a place that they purchased something from then shame on you. I don’t support what you’re doing in any shape, form, or fashion. So no need to respond back.</t>
  </si>
  <si>
    <t>I’d been looking forward to visiting this spot for months, but sadly, the experience didn’t quite land. The drip coffee was completely burnt, the almond croissant lacked almonds and filling (???), and my interaction at the counter was nothing short of cold. Hoping a new coffee spot opens up in this area ASAP.</t>
  </si>
  <si>
    <t>This is quite possibly the most average coffee shop I've ever been to so far. It's a shop that sells coffee. Employees just do their job mindlessly with not much courtesy or professionalism in their actions. It's not even decorated in a special way that makes it memorable to customers. Overall, it's OK but you're not missing out much if you don't ever visit.</t>
  </si>
  <si>
    <t>['cozy']</t>
  </si>
  <si>
    <t>Very hipster vibes with decent coffee and pastries. Nice for a mellow Saturday morning.</t>
  </si>
  <si>
    <t>The service was good but the coffee was not good at all. I ordered an iced vanilla latte which is what I order at any coffee shop I go to. However, here the espresso shot didn’t have any flavor. It tasted watery, and flat. Overall the iced latte tasted like watery, over-sweetened coffee with milk. Definitely not impressed and not returning.</t>
  </si>
  <si>
    <t>Delightful atmosphere and such yummy coffee! Loved my hot lavender matcha almond latte, it perfect! The baristas are also super nice and pleasant. 🥰</t>
  </si>
  <si>
    <t>Beautiful neighborhood coffee shop that’s great for getting some work done when working remote. I’ve spent full days here enjoying the coffee, food, and music while banging out some work and will continue to come back.
My one piece of feedback for the business is that they must replace their leather booths that have become extremely wrinkled and have torn open. When wearing shorts, the ripped leather hurts my legs. I often have to bring a cardigan to sit on bc it’s so uncomfortable.
Other than that, great spot! Still worth 5 stars ⭐️</t>
  </si>
  <si>
    <t>['study/work', 'highlights']</t>
  </si>
  <si>
    <t>Lemmon Drop Coffee Shop Dallas</t>
  </si>
  <si>
    <t>The Lemmon Drop team came to our office and did a mobile coffee station for 2 hours. Max and Ryan were incredible!! They brought amazing energy, an awesome setup, and the coffee was spectacular. They even make their own syrups in house!!
I loved working with Ryan (the owner) as he was super helpful in making sure I felt prepared for the morning.
I cannot recommend this team and the mobile barista experience more!!</t>
  </si>
  <si>
    <t>2505 N Fitzhugh Ave, Dallas, TX 75204</t>
  </si>
  <si>
    <t>Old East Dallas</t>
  </si>
  <si>
    <t>Lemmon drop is amazing! Not only are the coffees delicious and top notch, they are always punctual and professional with their events. I would high recommend booking them for any of your coffee catering needs!</t>
  </si>
  <si>
    <t>We loved having Lemon Drop Coffee cater a pop up event for us at our apartment complex. The entire booking process was stress free, simple, &amp; clear. Ryan had excellent communication throughout the process and great execution day of the event. Coffee was delicious with several dairy free options as well as yummy syrups. Cannot recommend him enough!</t>
  </si>
  <si>
    <t>['highlights', 'recommendations', 'healthy options']</t>
  </si>
  <si>
    <t>We've hired Lemmon Drop for three corporate events now, and each time they have done an excellent job. They come out to our office, set up, and decorate for the pop-up coffee shop. The coffee is amazing, the breakfast tacos are delicious, and the service is always great. Highly recommend Lemmon Drop for any event or just a phenomenal latte. :)</t>
  </si>
  <si>
    <t>If you’re looking to instantly upgrade your office vibes from “ugh, it’s Monday” to “YES, it’s Lemmon Drop day!”—look no further. The Lemmon Drop crew is the real deal. They bring the kind of energy that makes you forget you’re at work… and remember that caffeine is, in fact, a love language.
Ryan is not only incredibly accommodating, but he’s also the type of person who could probably talk a grizzly bear into smiling before its morning espresso. Super friendly, always professional, and just an all-around great human.
They pop up at our office once a month, and honestly, we wish it were once a week. Everyone in the office lights up when they roll in. Their drinks are amazing, the service is top-tier, and the vibes? Immaculate.
Can’t recommend The Lemmon Drop enough. 12/10 would caffeinate again.</t>
  </si>
  <si>
    <t>I have not visited Lemmon Drop yet. I purchased a bottle of their cold brew coffee with oat milk from Pinch Drunk Chef.. It is SOOOOO DELICIOUS. The cold brew is so smooth. I have really enjoyed it. I want more!!</t>
  </si>
  <si>
    <t>['recommendations', 'issues']</t>
  </si>
  <si>
    <t>We used Lemmon Drop for a few tenant events at our properties and it went wonderfully! Their communication, service and coffee was amazing! I would 100% recommend their services to anyone interested in a tenant event/mobile coffee stand. 10 stars!</t>
  </si>
  <si>
    <t>Coffee was great. Guys managing the pop up were super friendly which was awesome to see especially during super early morning hours. I got the blueberry lavender iced latte with oat milk. Flavor was on point. Highly recommend!</t>
  </si>
  <si>
    <t>They are always hosting such successful resident events at our apartment communities!! Good vibes and delicious lattes😋 Thank you Ryan for quick and efficient booking process and Max for showing up with such a positive and inviting attitude. ☺️</t>
  </si>
  <si>
    <t>Lemmon drop is the crème de la crème coffee roasters in Dallas! Hands down my favorite beans! Their pop ups are fun and exciting and the latte selections are wildly creative and delicious. Truly a chef of coffee drinks!!!</t>
  </si>
  <si>
    <t>Lemmon Drop is honestly second to none. I found them through Instagram sometime in mid-2022 and we established a working relationship in December 2022 after having them host a coffee bar for our campus check-in. We have worked with them three times already, and have three more events scheduled over the next month.
Ryan, Max, and Hayden are an awesome team and our faculty, staff, and students have greatly appreciated all of their visits to our campus! They're truly incredible, as our events have had them crank out upwards of 200 drinks in a 3 hour visit. The price point is great, especially for the quality of the drinks. They offer a variety of drinks and flavors so that there is something for everyone when they visit. The team is communicative, timely, efficient, and provides excellent customer service through all steps of the process. We're a tax exempt org and Ryan was very helpful in making those specific financial accommodations a seamless process.
If Lemmon Drop ever becomes a brick and mortar shop, I would become very broke from the frequency of the visits I would make, but would have no regrets.
In writing this review, I can't really think of anything I would suggest for improvement. Y'all are truly the best, and I'm so glad that we've been able to connect and collaborate on so many events. Looking forward to future collaborations! :)</t>
  </si>
  <si>
    <t>Triumphs Espresso &amp; Whiskey</t>
  </si>
  <si>
    <t>Triumphs was a lovely location. It looked like they were setting up for live music when we stopped in. I ordered the hot chocolate which I find rarely good in “coffee shops”.  However this hot chocolate was excellent! It came out beautifully, temperature was perfect and the foam was SO good!</t>
  </si>
  <si>
    <t>141 Manufacturing St Suite 110, Dallas, TX 75207</t>
  </si>
  <si>
    <t>Design District</t>
  </si>
  <si>
    <t>$10–20</t>
  </si>
  <si>
    <t>My type of place.  Omg!!!!!  I have been missing out!!!! My brother R. Holis has been trying to get me here for a year.  Well,  I finally made it and I’ll be returning over and over and over again.  My chicken tortilla soup was nice fresh and served HOT as soup should be served.  I’ve had two cocktails so far.  The Botanica and a H something spritzer.   Both cocktails were top notch.  Drinks are made with great intention and detail.  I mean I’m hooked!!  Espresso martini will be my night cap as I jam to the music once it starts.  I may update you all on that.
What keeps the service for being 5 stars for me is, I would like to add that while the servers are all very friendly.  It would be nice to be greeted/acknowledged upon arrival.  This was my first time.  I also met a few other ladies who asked me how it works far as being served.   It was their first time as well.  I shared with them to go to the bar to place their order.  I raved over everything I had.  They placed similar orders and are also enjoying!
Great place all overall!</t>
  </si>
  <si>
    <t>This whiskey coffee bar is a hidden gem that deserves all the stars! From the moment I walked in, the vibe was unbeatable—warm, inviting, and effortlessly stylish. The blend of rich coffee aromas and the subtle smokiness of aged whiskey creates an atmosphere that’s both cozy and sophisticated.
What truly sets this place apart is the staff. Knowledgeable, passionate, and genuinely friendly, they made me feel like a regular even on my first visit. Whether you’re craving a velvety latte in the morning or a smoky old-fashioned (with a coffee twist!) at night, this spot nails it every time.</t>
  </si>
  <si>
    <t>A place with great atmosphere and contemporary decor. The bar stands out as you walk in as it's very lively. We enjoyed the live jazz music as the musicians were very talented and dynamic. The cocktails are great, I had the Sour Negroni and the Smooth Operator. Something to improve was the service as it took a while for the staff to acknowledge our presence and take our order and then there was a delay with the drinks.</t>
  </si>
  <si>
    <t>I was looking for a place to have coffee while waiting to pick up my daughter and triumphs looked really cool. I am glad that I went. They make a good flat white! Lots of espresso coffees available.
Although I couldn’t enjoy it, their bar was awesome. They have an amazing bourbon selection. Their cocktails looked amazing and their bar staff were attentive. I will definitely be back when I visit Dallas</t>
  </si>
  <si>
    <t>What a fantastic place. Went on a Thursday night and they had some musicians playing. They were pretty good. We enjoyed the sound. The drinks were amazing. The staff were super friendly. Decided to head back the next morning for breakfast to try some food. And that was also amazing. Will definitely return to this place. And everyone else should as well.</t>
  </si>
  <si>
    <t>I went at kind of an off hour so maybe my experience wasn't typical, but service was sub par.  The barista was having a conversation with a woman for several minutes while I waited.  Fine, I'm not in a hurry.  I ordered and sat and waited for my drink.  I watched a couple come in and wait to be noticed so they could order.  Then they struggled with what to order because the menu wasn't clear or complete.  The barista helped them through and they sat at the bar.
I had considered going to ask about my drink because it had been a while, maybe they forgot?  But my coffee finally came out and was brought to me.  That was the best part of the customer service, I had expected to have to go get it from the bar.
My boyfriend came in and wanted to order but struggled like the couple because of the menu issue.  The young man who brought out my coffee showed him a QR code to scan.  My boyfriend ordered an old fashioned and it was delicious.
The coffee was great and the atmosphere was very nice.  My guess is that, aside from the menu issue, the drink drink delays came from the staff preparing for their evening shift.  Staff was setting up lighting, shifting seating, preparing the kitchen, etc.
I'd come back during their peak hours to experience it as it should be.   I'd also like to try the Kyoto style coffee.  Not many places have it!</t>
  </si>
  <si>
    <t>I’ve been searching for this my whole life. While I’ve only been here for AM service - this is the vibe I’ve been missing when coming to Dallas for work. Lea’s than a mile from my hotel it’s an easy commute. Staff was laid back AF and the music was a gem. I’ll be returning 100%</t>
  </si>
  <si>
    <t>['cozy', 'study/work']</t>
  </si>
  <si>
    <t>I recently came here, sat on the outside patio and it was a fun vibe. There was a live band playing so they added a $2 live band service fee to every guest I was with even though we stayed outside which we weren’t psyched about. The food was excellent. Coffee was great as well. Spent $60 on three coffees and two apps. Our waiter wasn’t the best and asked for our card to pay out right after we ordered with him, which was odd and felt as though we were being rushed out. The food was worth it and I wouldn’t mind going back. Maybe the next experience will be better.</t>
  </si>
  <si>
    <t>Incredible chocolate chip cookie and my chai latte with lavender was delicious. The interior ambiance is great. Very upscale with jazz music and good vibes.
I really wanted to like this place, but there were a couple of pieces that made the experience a little less than great. Firstly, the service took forever. Our waitress seemed overworked and it took nearly 10 minutes before we could order, another 15 minutes to get our coffee drinks, and an additional 20 minutes before I got my chocolate chip cookie (I think the kitchen forgot it). I recognize it was Friday night, but it seems like they just needed more people working.
Furthermore, we were charged for a large party even though there were only two of us? Also, we were charged for the music which would’ve been fair if there was room for us to sit inside and watch.  Filthy animal coffee was on the pricey side and my friend didn’t really enjoy it.
Might be better on a non-weekend night. I’d be willing to give it another shot.</t>
  </si>
  <si>
    <t>Hidden gem! Real jazz! So, it’s a craft coffee bar with high quality coffee beverages abd a craft bar with super talented bar tenders. Really interesting people and great vibe. Not pretentious but totally classy.</t>
  </si>
  <si>
    <t>This was my first experience at triumphs and I must say that it is a very nice place. This is my girlfriend's favorite place, she frequents it often, even during the day to study. Before tiktok got a hand of this place, you used to not be as packed and you could find a decent seat. Although we stood the whole night, and had to wait a bit of time for our lattes I have to say that this place was definitely a vibe. A place to probably bring a loved one, or somewhere intimate for a first date. Definitely will be back.</t>
  </si>
  <si>
    <t>Great coffee and cocktails. I love the jazz, but you need to get there well in advance because everyone else loves it too!</t>
  </si>
  <si>
    <t>We stumbled along this place looking for coffee and found a hidden gem! The food and coffee were outstanding. The service was over the top. The decor was very welcoming and cozy. I will be sure to visit again the next time I’m in Dallas.</t>
  </si>
  <si>
    <t>The vibes were great, went on a Friday and got to hear the live music. I got one of the bagel bites and they were delicious. However, the quality of my drinks didn't really reflect the price. I paid $17-$22 for these and it's not really worth it. Can get a decent espresso martini elsewhere without emptying your wallet. The blueberry mule felt like I was sucking on ginger, it was so strong. The triumph espresso martini was alright, not the greatest. I did really like the other coffee cocktail they had, that one was really good. Would I go again? Probably just to go to music night and get a single drink.</t>
  </si>
  <si>
    <t>Village Baking Co. - Oak Lawn</t>
  </si>
  <si>
    <t>A wonderful coffee shop with plenty of indoor and outdoor seating in a delightful space. Also a phenomenal bakery serving delicious quiche, croissants, pastries, sandwiches and lots of yummy treats. The people are so, so nice. We've been in Dallas for 2 weeks and just discovered them today. We will most certainly be back for coffee and goodies next time we're in town. And delightfully dog friendly!</t>
  </si>
  <si>
    <t>3218 Oak Lawn Ave, Dallas, TX 75219</t>
  </si>
  <si>
    <t>['pet friendly', 'highlights', 'recommendations']</t>
  </si>
  <si>
    <t>This is the best place to get a really good croissant this side of France! Everything here is amazing! We love the Oak Lawn location. We drive from Carrollton regularly. The staff is always friendly and super helpful. Shout out to Vonda who went above and beyond recently to make sure I got what I came for.  Thank you!</t>
  </si>
  <si>
    <t>This place is Amazing.  Fresh baked deligts.   In all my travels the mushroom quiche is hands down the best i ever had.   Fresh orange juice and good coffee.  Its in a historical building with nice cafe style  seating. Very freindly inviting service.   I ended up gettingba second quoche before i left.  What a find on oak lawn st. DALLAS</t>
  </si>
  <si>
    <t>The pastry selection was incredible. The kouign-amann was spectacular. We purchased a humble array of pastries to sample, and they were all amazing, and very well made.</t>
  </si>
  <si>
    <t>Food great. Atmosphere great. Staff fantastic!  I was out for a jog, saw this place and had to stop off and refuel. I had a chocolate Kouign Amann, it was a really indulgent treat with a perfect amount of chocolate. I don't think I'll be able to get back in the area for a couple of years, but this will be top of my list when I do return.</t>
  </si>
  <si>
    <t>I found a parking spot about half a block away-free. It was a Sunday morning, and it was pretty busy.  Seemed like the selection was limited compared to the other locations. KOUIN AMANN.... it is incredibly delicious! I got the seasonal, it had a nice apple cinnamon filling. It was very good. I also got a plain vanilla. Warmed it up the next day and thanked the pastry Gods of France!</t>
  </si>
  <si>
    <t>['cozy', 'parking', 'highlights', 'recommendations']</t>
  </si>
  <si>
    <t>i was so excited to try out this bakery because i saw it all over social media, but, honestly, the bakery was underwhelming and disappointing. first of all, there were so many fruit flies where the baked goods were displayed, ew. the pain au chocolat had literally like 2 pieces of chocolate on the inside and tasted kind of stale. the jalapeño bacon croissant was the best thing there, but it could have used a little more toppings on the inside. the worst of the worst had to have been the kouign amann. it was rock hard!! it didn’t have a caramelized bottom and just hurt my teeth eating it. would NOT recommend. also parking is hard to find.</t>
  </si>
  <si>
    <t>['parking', 'highlights', 'recommendations', 'issues']</t>
  </si>
  <si>
    <t>Honestly this place is not the move on weekends. Too many high maintenance people who low key ruin the vibe by making complicated, showing up with a crowd, or hogging tables.
I absolutely LOVE their food and pastries. The wait just for coffee sometimes feels extreme. That poor barista really needs another set of hands to keep up.
This is a fantastic spot for a quick bite but not when they get slammed on weekends cause the weekend crowd is low key insufferable.</t>
  </si>
  <si>
    <t>['cozy', 'highlights', 'recommendations', 'issues']</t>
  </si>
  <si>
    <t>I love all of the Village Baking locations, but want to give a particular shout-out to McKenna (spelling?), who was working the day I visited. She was professional and courteous, while also indulging me in conversation while she made my coffee. She is focused and careful with her work and made one heck of a cappuccino! While I live next to the Bishop Arts location, and LOVE everyone there, I will certainly be making an effort to get to the Oak Lawn location given how impeccable the service was. Can't recommend Village Baking enough!</t>
  </si>
  <si>
    <t>It’s always to quiet and peaceful here, the workers are always nice whenever I have any questions, love all of their pastries !</t>
  </si>
  <si>
    <t>Number 1: no place to park
Number 2: very slow service - every time I have gone here, I have had to wait no less than 15 minutes for a latte or cappuccino
Number 3: all the pastries are over cooked, dry and rubbery. Their baked goods are nothing like what you can get in Montreal or Paris.
Number 4: prices are ridiculous. $7 for a Danish!</t>
  </si>
  <si>
    <t>Vicinity Coffee</t>
  </si>
  <si>
    <t>First time going this morning and the worker that helped me Angie was extremely nice and professional. I didn’t know what to order and she asked me what kind of things I like and she said she had the perfect coffee for me. I don’t remember what it was called but it had a great caramel flavor to it as I don’t just like plain coffee. Will be going back here more often thank to Angie the awesome drink she made me and the atmosphere.</t>
  </si>
  <si>
    <t>3033 Fairmount St, Dallas, TX 75201</t>
  </si>
  <si>
    <t>White Rhino Coffee</t>
  </si>
  <si>
    <t>Such a cute little coffee House. It does take a bit to get the drinks but they make each one fresh as it is being ordered. The view is perfect whether you are inside enjoying the hustle and music or outside on the patio -upstairs or down, you can’t go wrong. And I love the Bible verse on each cup holder.</t>
  </si>
  <si>
    <t>2909 Thomas Ave, Dallas, TX 75204</t>
  </si>
  <si>
    <t>Wonderful coffee shop with lots of seating upstairs and downstairs. The patio and Balcony seating was very nice. The coffee was very flavorful. I had a vanilla hazelnut iced latte with sugar free syrups and cold foam. It was perfect. My husband had a regular hot latte and he said that his coffee was not hot enough. But overall we highly recommend this place.</t>
  </si>
  <si>
    <t>I’ve stopped in a few times during the Movies in the Park nights just to use the restroom and always noticed how nice this place is. It’s a chill, welcoming coffee shop with great vibes—clean, well-maintained, and busy even outside of the movie crowd.
Most recently, I decided to actually hang out for a bit before the movie started, and I’m so glad I did. I was greeted and served by Elliott, and let me just say—Elliott was amazing! Their energy was so warm and positive, and they made a great impression right away. I ordered a drink and couple of waters and a chocolate chip cookie—10/10 all around.
Unlike some coffee shops, this one genuinely felt inviting. Thank you, White Rhino, for the great customer service, awesome employees, and for being so gracious with us moviegoers just popping in.</t>
  </si>
  <si>
    <t>I was visiting from out of state, and I stumbled upon this coffee shop since it was near my hotel! The cashier was super friendly. i didn't know what to order, and she recommended the Snickerdoodle! I also paired it with a chocolate chip cookie! I'm sorry I forgot your name, but thanks for the V-Day Card! I wish I knew my Valentine's address, but this will definitely put a smile on her face!</t>
  </si>
  <si>
    <t>A coffee shop with a great scene. I've spent a lot of time studying here in the past. Vibe is lively but still chill, making it a great spot to hang out or get a little work done. Drink orders come out fast.
The patio is one of my favorite parts — super relaxing and dog-friendly. Great location it's right on a street with a lot going on.</t>
  </si>
  <si>
    <t>['pet friendly', 'cozy', 'study/work', 'highlights']</t>
  </si>
  <si>
    <t>We had an incredible experience enjoying the delicious traditional breakfast and the French toast and coffee. We sat upstairs on the outdoor patio and had it almost to ourselves and our two doggies. It’s very dog friendly, very clean, super calm vibes on a quiet and nice street in Uptown. Also, considering other breakfast or brunch places in Uptown the quality of the food is very good for the prices in the area. We walked around the neighborhood and the Griggs park with our dogs afterwards and had a wonderful morning. We’ll be back! Thank you!</t>
  </si>
  <si>
    <t>['pet friendly', 'cozy', 'parking', 'study/work', 'highlights', 'recommendations']</t>
  </si>
  <si>
    <t>Pinkies Coffee + Cocktails</t>
  </si>
  <si>
    <t>This fresh spot seamlessly blends a cozy coffee shop vibe with a cool cocktail lounge atmosphere. My friend and I stopped in recently and were immediately welcomed with warmth and great energy.
Ean took care of us and absolutely radiated positivity the entire time—his passion for the space and the drinks really shined through. I had the cold brew, and it was smooth, bold, and refreshing—exactly what I needed to get my night started. You can tell they care about quality here.
It’s great to see new life breathed into the space that once housed Mr. Misster. While the energy feels fresh and new, it’s also clear they’re honoring the spirit of community and inclusiveness that made that place special.
Highly recommend checking it out whether you’re in the mood for caffeine or a cocktail—you’ll leave smiling either way!</t>
  </si>
  <si>
    <t>3900 Cedar Springs Rd, Dallas, TX 75219</t>
  </si>
  <si>
    <t>Honestly fresh concept for the area. A lot of the bad reviews are people upset about Mr Misster being gone but this is a nice change of pace. Good cocktails and decent price, interested to see how it holds up after summer</t>
  </si>
  <si>
    <t>They marketed themselves as a coffee shop but it smells like a dingy bar. The only matcha I have ever had to toss. Really sad because I wanted to like this place.</t>
  </si>
  <si>
    <t>Great atmosphere and great ti have a coffee shop to enjoy in the strip if you live close by or are passing through in the morning.
Spacious and great staff.</t>
  </si>
  <si>
    <t>Great experience for my first visit! Ean was amazing and the atmosphere was very relaxing.</t>
  </si>
  <si>
    <t>Pinkies is definitely the cutest coffee shop in Oak Lawn! The drinks are amazing (the iced Pinkies latte is my favourite) and the small bites are next level. 10/10 they hit the nail on the head with this one! Go swing by and start your day with a coffee, and end it with a cocktail! Pinkies Up!</t>
  </si>
  <si>
    <t>Obsessed with this spot. Such a great concept and  it’s the perfect place to get some work done during the day. The coffee tastes so good and the staff is always so friendly.</t>
  </si>
  <si>
    <t>I was pleasantly surprised by Pinkies. It’s a cute concept and a great addition to the strip.
The cold brew was pretty good and it’s not terribly expensive. Food is a little lacking but they have some pastries.
What makes it unique is that it still has a club vibe to it, but it’s also friendly to having a coffee. To be clear, this ain’t a spot to get a lot of work done - there are several quieter coffee shops for that. But if you’re looking for a place to chill with friends, you should take a look.</t>
  </si>
  <si>
    <t>['cozy', 'study/work', 'highlights', 'recommendations', 'issues']</t>
  </si>
  <si>
    <t>Loved my visit to Pinkies! You get the best of both worlds with a cozy coffee shop by day, fun cocktail spot by night. Ean was awesome and super friendly and he makes a great latte or martini. Will definitely be back!</t>
  </si>
  <si>
    <t>Enjoyed their Pinkies special coffee. It was fantastic and kind of fun being in a space that I visited for many years. I recommend Pinkies for a nice chill place to relax and have a cup of coffee with friends.</t>
  </si>
  <si>
    <t>Love the vibes, love the staff, and the coffee is top tier! Ean is very helpful with my orders and makes the BEST sober me up latte...He's not bad to look at either.</t>
  </si>
  <si>
    <t>Slow service. Employees act like they would rather not be here. It took several minutes for the order taker to acknowledge me even though I was standing right in front of him and they were not busy. They are more concerned with chatting with each other and gossiping than with helping customers.
Music not suitable for kids or taking a work call due to very explicit language.
Coffee was just ok.</t>
  </si>
  <si>
    <t>['study/work', 'highlights', 'issues']</t>
  </si>
  <si>
    <t>Some of the kindest coffee shop people!!! Coffee is true coffee, 10 out of 10 recommend .</t>
  </si>
  <si>
    <t>Love pinkies!!!!! Only thing that would make it better is if it had charcuterie boards. Freddy’s boards would be the best. Love it here!!,</t>
  </si>
  <si>
    <t>Aaliyah was the best bartender and amazing with customer service.  She will be the reason I will come back because of her.</t>
  </si>
  <si>
    <t>Westside Coffee</t>
  </si>
  <si>
    <t>Wow! This place is a vibe! The coconut vanilla iced latte is very good! Andrew, Julia, Logan and Alexis are the best and have become my friends! There is always extra parking in the back!</t>
  </si>
  <si>
    <t>4711 Westside Dr, Dallas, TX 75209</t>
  </si>
  <si>
    <t>This shop is so fun! A hidden gem in an old church building, there is plenty of space to work, study, or have a meeting. Good people, great drinks, and they usually personalize their cups for guests! I love the Blackberry Earl Grey (with lemonade!) on the seasonal menu.
There’s plenty of parking in the front and back of the building, and the seating area is open for a while after closing. Power outlets are in the hallway and along the base of the big window in the space.</t>
  </si>
  <si>
    <t>['parking', 'study/work', 'highlights', 'recommendations']</t>
  </si>
  <si>
    <t>This coffee shop is stunning. What an experience! Friendly staff and amazing coffee! And there was great parking in the back! Try the Spring Line. Andrew makes a mean Coconut Vanilla Latte that you have to try. And he’s a great guy.</t>
  </si>
  <si>
    <t>['parking', 'highlights', 'recommendations']</t>
  </si>
  <si>
    <t>The best cozy neighborhood coffee shop!  I've been wanting a coffee shop that is quaint and comfortable, enjoyable to work in, with good drinks, and this is it.  Great place to meet up with a friend or hold a small meeting, but also quiet enough to productively work or find a comfortable chair to read a book.</t>
  </si>
  <si>
    <t>Quaint hidden coffee shop with the perfect laidback atmosphere to work away from the bustle.  They've a nice selection of teas, coffee and cookies. The baristas were very friendly and helpful. It wasn't busy at all when I stopped by and the rest of the people working from there were also a quiet and respectful bunch.</t>
  </si>
  <si>
    <t>Ascension Coffee - Design District</t>
  </si>
  <si>
    <t>Ascension Coffee in the Design District of Dallas absolutely delivered, even though we were just passing through and didn’t get to stay long. I found this spot based on its stellar ratings, and even a short visit was enough to make a lasting impression.
The interior is beautifully divided into several visually distinct spaces-at least six different wall treatments that subtly separate the layout without making it feel disjointed. Each section has its own aesthetic, yet everything flows seamlessly together. The overall design is warm, modern, and inviting, with a stylish bar area that adds an extra touch of charm.
I ordered a cortado, and it was exceptional-perfectly balanced, well-crafted, and exactly what I needed. The croissant I picked up was fresh and clearly baked that day, which you can always taste. The pastry display was appealing and curated, not overwhelming, with just enough variety.
The atmosphere inside was vibrant yet calm, with an interesting, well-dressed crowd that gave the space a cosmopolitan vibe. The staff were friendly and quick, adding to the relaxed and enjoyable experience. And yes, the fact that they also serve alcohol is always a plus in a coffee shop-it makes the space work both for morning coffee and afternoon wind-downs.
This place is definitely going on my list of must-visits every time I’m in Dallas. Looking forward to spending more time here next trip.</t>
  </si>
  <si>
    <t>1621 Oak Lawn Ave, Dallas, TX 75207</t>
  </si>
  <si>
    <t>['cozy', 'study/work', 'highlights']</t>
  </si>
  <si>
    <t>Such a cute little coffee shop! The atmosphere was cozy and welcoming, and the food was incredibly good—every bite was delicious. Our waiter was so kind and helpful, making the experience even better. Most definitely coming back!</t>
  </si>
  <si>
    <t>This is a very nice place to eat. It has its own unique vibe and overall feels high-class. I ordered a lavender cold brew, it was refreshing. The food was okay. Definitely recommend if you enjoy cafés.</t>
  </si>
  <si>
    <t>['cozy', 'recommendations', 'issues']</t>
  </si>
  <si>
    <t>This place has a cool vibe and super friendly service. I really liked my coconut yogurt bowl with fruit, nuts, and passion fruit puree! My flat white was tasty. My friend enjoyed her horchata latte. I think the biscuits weren't for us, but overall, great breakfast.</t>
  </si>
  <si>
    <t>The food was amazing! The place was packed, I think the servers were a bit stretched because it was so busy- and understandably so- the food and the coffee were absolutely delicious! I would’ve chosen a bit more neutral music- it felt like a club vibe when we walked in at first- but someone must have turned the music down, because it did get better the longer we were there. The steak hash and french toast were to die for!</t>
  </si>
  <si>
    <t>This place of just great!!!! The staff the vibe and the Food &amp; Drink!!! I mean great options here….even as they were closing or preparing they still wanted us to enjoy every minute of our time! No rush no pressure answer all questions about the menu and flights ….. definitely a sit and enjoyyyyyyy unwind and appreciate…..the patio is great too with natural shade from the vines to enjoy fresh air and good scenery!!! Well
Done</t>
  </si>
  <si>
    <t>It was nice. Not a lot of parking, but there is "free valet" parking. The environment is spacious and the seating was comfortable.  Our staff representative was 'top notch' very responsive and knowledgeable about the menu. I plan to come back if I'm in the area!</t>
  </si>
  <si>
    <t>['cozy', 'parking', 'recommendations']</t>
  </si>
  <si>
    <t>I enjoyed a light breakfast of the Sunrise Bowl and an iced horchata latte while sitting at the bar. Zero wait time for this seating option. Andrew was friendly and welcoming. Impressively fast service and flavorful vegan offerings.</t>
  </si>
  <si>
    <t>Second time here, and unfortunately, the service was just as chaotic as the first. We were a group of three—ordered a coffee and two drinks. The coffee showed up quickly, but the other drinks took forever. Then we waited another 45 minutes for our food: two burgers, one eggs benedict, and some fries.
No utensils, no ketchup, and just one napkin for the whole table. I had to get up and find everything myself. Our server was barely around, and everything just felt painfully slow and disorganized.
The Aperol Spritz? Mostly ice and soda—completely watered down and disappointing. And the table wobbled the whole time, which honestly summed up the experience: nice to look at, but falling apart underneath.
The interior is beautiful, sure—but unless you’re here just for Instagram photos, it’s a frustrating place to spend your time. A place with this much potential shouldn’t feel this careless.</t>
  </si>
  <si>
    <t>Absolutely loved this coffee shop! The service was fantastic—staff were super attentive, friendly, and really made the experience enjoyable. The atmosphere had such a great vibe—relaxed, welcoming, and perfect for hanging out. On top of that, the food was delicious! Everything was fresh and full of flavor. Definitely a spot I’ll be coming back to. Highly recommend the cold fashioned!
Shout out to DeAnthony for being a great waiter and recommending that cold fashioned!</t>
  </si>
  <si>
    <t>This was my very First time here! The server D’Anthony was wonderful.
I was very hungry and Excited to have the Veggie omelette-with a side of garlic.-it came with some Amazing potatoes!
So I’m enjoying my lovely meal and latte. While I was eating the potatoes I chewed something very crunchy-I thought it was one of the crispy potatoes.
As I was cutting into my omelette I was totally shocked to see a Huge piece of an Eggshell cooked right into my omelette. The nonchalant manager finally came over… he apologized or what have you.
I was so hungry, I just ordered a croissant with bacon and a little cheese.
Here’s the Shocker-let me say this situation was Not handled in a professional manner on any level.
As I was ready to leave-they had the Audacity to change me for that incomplete sandwich, as I advised them to hold the eggs. Needless to say, I will not step foot in that horrific place again.
You “managers” have zero customer service skills-to say the least.</t>
  </si>
  <si>
    <t>White chocolate mocha was so good. So much better than Starbucks. Also, the blue berry muffin was so fresh and warmed. Great flavor. Everyone so nice and have smiles.</t>
  </si>
  <si>
    <t>Great place to go for brunch! The food is pretty good and the pancakes are DELICIOUS, wasn’t a huge fan of a few pretty rare pieces of steak in my meal but thats definitely not the worst thing in the world.</t>
  </si>
  <si>
    <t>The restaurant has free valet. The server was great and confirmed we enjoyed our food. I had a fried chicken sandwich and added bacon with fries. The fries weren’t fresh, so the kitchen prepared us new fries which were much better. I also had a dulce de leche espresso martini and it was delicious. I would come back here. It’s a nice place to hang out even if you are working.</t>
  </si>
  <si>
    <t>The food was great and so was the service! It was a cute place to have brunch on a Sunday afternoon. I got the steak has and matcha latte!Would highly recommend going here</t>
  </si>
  <si>
    <t>Union</t>
  </si>
  <si>
    <t>I always find myself coming back to this place. Typically get the Frosty Toddy but today I had the best iced caramel latte I’ve had in… who knows how long.
And it was perfectly accompanied by a great coffee cake!
I love that you can bring your pet and order from the patio. 10/10</t>
  </si>
  <si>
    <t>3705 Cedar Springs Rd, Dallas, TX 75219</t>
  </si>
  <si>
    <t>Since my friends are taking me through a coffee tour through texas we stopped by this work-focused coffee shop and OMG what a great place to just focus and have your work done. It’s quiet, warm, has free WiFi and on top the coffee and bakery is delicious. Now, careful with the Spicy mocha 😂 it spices.</t>
  </si>
  <si>
    <t>The spicy latte and cinnamon croissant was the best! Lovely shop to sit and enjoy your morning. The staff was so friendly</t>
  </si>
  <si>
    <t>Enormous space, two stories coffee, meeting room available to reserve, deck area and a huge patio with beautiful trees. This place is always busy they gather a lot events, not my type of events, but is nice to see happy people. Coffee was good, friendly people, positive and festive vibe.</t>
  </si>
  <si>
    <t>The interior of this coffee shop is very simple, minimalist and a good space for people to meet. The outdoor space is really great! The outside walk up window to purchase coffee is great if you have a dog! There is a  large patio and fenced in yard with lots of picnic tables.
The staff was friendly and helped me choose a good seasonal coffee.</t>
  </si>
  <si>
    <t>For coffee and ambiance I would totally recommend this place. Great coffee and a lovely inside and outside seating area. Lovely staff. However the tacos are super bad. Don’t recommend.</t>
  </si>
  <si>
    <t>This place is such a great atmosphere. The frosty toddy is fantastic! The order was extremely timely and service was great. They also do a great job with the community and are a very ethical business, which is something I would support again. — edit: thank you for the response! I tried the matcha and it was absolutely excellent!</t>
  </si>
  <si>
    <t>So many choices on the menu (not just coffee!) and charming seating areas. This place is clearly a community hub and the vibes were vibing. Lots of dogs and a nice porch/lawn to hang out. Next time we will try the breakfast tacos!</t>
  </si>
  <si>
    <t>['pet friendly', 'cozy', 'recommendations']</t>
  </si>
  <si>
    <t>Tweed Coffee Roasters</t>
  </si>
  <si>
    <t>Great coffee and the team is very responsive. We lived in Texas for 5 years and this was they have the best espresso beans after trying 20+ roasters. We got on the auto subscription and get 4 bags every 2 week.
We moved to Minnesota this year and we tried 10+ local roasters but Tweed is still the best and we are still on the subscription and will be enjoying their coffee for years to come.</t>
  </si>
  <si>
    <t>1355 Motor Cir, Dallas, TX 75207</t>
  </si>
  <si>
    <t>We usually get Oak Cliff or Eiland but our local store was out so we got Tweed for the first time. It was not good at all! And when you go to their website there isn’t a story or anything that draws you in or makes this brand stand out. Super bland and generic.</t>
  </si>
  <si>
    <t>Very Small Roaster friendly.
The get it right, get it done quick, and support disabled veterans business with Pride and dedication.</t>
  </si>
  <si>
    <t>My favorite coffee shop in Jefferson Texas, "The Hive" features the best of the best with Tweed roasts. Live your service and your coffee. Kristie makes it tasty in so many ways. Thanks</t>
  </si>
  <si>
    <t>Wayward Coffee Co</t>
  </si>
  <si>
    <t>One of my top coffee places in Dallas. Dating a coffee lover so he took me here on our first dates. Felt in love with their decor and drinks. They have breakfast tacos from Taco Deli and I also tried their cheddar and bacon pastry. DELICIOUS.
Great for work because they have outlets everywhere and the space and atmosphere is pretty chilled.</t>
  </si>
  <si>
    <t>2025 E Irving Blvd #102, Dallas, TX 75207</t>
  </si>
  <si>
    <t>Great drink options. Chill atmosphere, surprisingly staff is also kind &amp; friendly.. differed from their bishop arts location significantly. Had gone last week.. went back and took a friend. I even overheard the gentlemen sitting next to us complementing on how sweet the atmosphere was and admiring the variation of drink options. It gets packed but if you give it a sec, ppl usually leave. Sweet vibe.. looking fwd to being back!</t>
  </si>
  <si>
    <t>Such a neat spot! I googled "hipster coffee shops" and quickly decided on Wayward Coffee.
I went on a Sunday afternoon and parking was easy.
The vibes are SO hipster. From the barista to the plants to the quirky mural to the other
patrons, it was a great place to people watch, journal, and just be an introvert.
I had the Velvet Rooibos caffeine free tea, and was in love with it!
Definitely recommend if you're looking for a spot that is "~vibey" :)</t>
  </si>
  <si>
    <t>Not trying to be overly kind, but this was one of the best cups of coffee I’ve had in a long time.
Staff is super friendly, environment is filled with space to sit and work or just relax.
Lots of options and house made flavors and drinks. I’d highly recommend stopping by if you’re in the area. I certainly will be next time I’m in town. 🤠</t>
  </si>
  <si>
    <t>Great coffee and cozy atmosphere. Friendly staff and fast service. Definitely worth a visit!</t>
  </si>
  <si>
    <t>Just visited for the first time today and it was great!  Easy to find, lots of parking, a ton of seating, and coffee was phenomenal.  The layout of the coffee shop is really unique with the coffee in the center and bar seating all around.  The vibes are light with lots of plants and fun vintage decor.  A nice stop if you’re in Dallas and looking for someplace to study, meet a friend, or just grab a quality cup of coffee.</t>
  </si>
  <si>
    <t>['cozy', 'parking', 'study/work', 'highlights', 'recommendations']</t>
  </si>
  <si>
    <t>I was passing through Dallas and came here because of easy parking. Glad I did! The homemade syrups are good, I had the Earl Grey latte. And the ambiance is really laid back for easy studying. They are very friendly.. I liked all the plants too. Chill vibes.</t>
  </si>
  <si>
    <t>Waywand Coffee Shop offers a cozy and inviting ambience, perfect for a relaxing break. The Ginger Latte is a delightful blend of bold espresso and warming ginger, creating a comforting yet energizing drink. The café’s warm lighting and calming décor enhance the experience, making it a great spot to unwind or work. Friendly service and a welcoming atmosphere make it a place worth revisiting.</t>
  </si>
  <si>
    <t>First time here and was so confused on what to order and the barista recommended the Vanilla iced coffee! Pretty sweet and i paired that up with a giant chocolate chip cookie. Plenty of parking but pretty packed inside</t>
  </si>
  <si>
    <t>My first time to this Wayward location, and they didn’t disappoint.
Barista named Guy, made me such a great Breve Cappuccino, that I got a second one, before leaving.
Lovely brew, from the first sip, to the last!
Bravo Wayward.</t>
  </si>
  <si>
    <t>Cute coffee shop with good coffee. Lots of natural lighting and seating. The plants provide a calming environment. The music was at the perfect level, not too loud, but providing some nice background beats. There are a good amount of outlets, but not available at all tables. The only reason for 4/5 stars is because the wifi was quite slow, which is a shame because otherwise this would be a great place to study/work.</t>
  </si>
  <si>
    <t>This place is really nice inside, and it has tons of places to sit, hang out, and socialize. The nitro cold brew, on the other hand, was just not near expectations. It was very mild and nearly tastless. I am used to much stronger/bold flavor, so it was disappointing. The dirty chai, though, was very good, so only dropping a single star.
This was the first time we visited, so hopefully, we can try again next time we are in town.</t>
  </si>
  <si>
    <t>I absolutely love everything about this coffee shop. The atmosphere with all the beautiful live plants, lighting, furniture, and cleanliness is top-tier. When I really want to get down and productive this is my go to place. There were a couple of times that I came in and couldn’t find a place to sit because it was so packed, however that is no fault of the coffee shop as they deserve so many customers. I also am never disappointed with their drinks. My favorite is the cortado.</t>
  </si>
  <si>
    <t>LOVE THE PLANTS (&amp; the coffee)! Such a vibe. We actually adore the plants so much they inspired our plants at our office. Friendly staff too. One of our top coffee shops in Dallas!
Highly recommend the Gold Rush w/ espresso. I do half sweet, because I don’t love sweet sweet and it’s perfect!</t>
  </si>
  <si>
    <t>Wayward Coffee is a gem for any coffee lover seeking a perfect cup and a welcoming atmosphere. Their lattes are consistently smooth, rich, and expertly crafted, with every sip showcasing their dedication to high-quality coffee. It’s clear they take their craft seriously, from the balanced espresso shots to the velvety microfoam that tops each drink.
Beyond the coffee, Wayward is an ideal spot for remote work. The space is inviting yet focused, with just the right mix of ambient buzz and quiet corners. Whether you’re settling in for a productive work session or just stopping by for a morning pick-me-up, the warmth of the staff and the attention to detail in every cup make it a place worth returning to again and again.</t>
  </si>
  <si>
    <t>Corvette Cafe</t>
  </si>
  <si>
    <t>Great food for the price. Food was great and came out pretty fast!</t>
  </si>
  <si>
    <t>2754 N Stemmons Fwy, Dallas, TX 75207, United States</t>
  </si>
  <si>
    <t>They have really tasty food! I’d been told by my salesman that they just went under new management and previously it wasn’t great with the prior management, but with the new management that they’ve started eating at the cafe again.
Their beef Mexican torta was sooo good! I did get a few tacos and those were delicious also 😋 Their prices were also great now. When I go back for servicing, I’ll be stopping by again!</t>
  </si>
  <si>
    <t>Merit Coffee</t>
  </si>
  <si>
    <t>I haven’t had one disappointing visit to any of the Merit coffee locations! This was the first time I tried their Pistachio Dream Matcha Latte. highly recommend!</t>
  </si>
  <si>
    <t>4228 Oak Lawn Ave, Dallas, TX 75219</t>
  </si>
  <si>
    <t>Turtle Creek</t>
  </si>
  <si>
    <t>Merit coffee was amazing! Their matcha is a must try- absolutely impressed with its flavor and the service. Cherry Blossom Matcha was amazing and better than the Strawberry Matcha</t>
  </si>
  <si>
    <t>Smaller outpost of Merit, with no inside bathroom and a line that turns down the middle of the room. But, quick, fresh coffee service, and every table was active for business meetings, telework, or enjoying a sip.</t>
  </si>
  <si>
    <t>Fantastic coffee. For years I have purchased their beans and have always been impressed with the quality of them. Their coffee drinks in the store are just as good. We recently got an iced vanilla latte and loved it. We have tried other drinks like the strawberry matcha and were not quite as impressed. The quality of their coffee warrants them an easy 5 star review.</t>
  </si>
  <si>
    <t>My personal #1 coffee shop based on the coffee. That first sip brings me such pleasure that other good coffee feels pedestrian. I buy the beans for home use but I never quite replicate the shop’s brew.</t>
  </si>
  <si>
    <t>Merit stays one of the more consistent and delicious coffees in DFW. Good place for working (over 50/50 speeds). Chairs are cushy. Parking in the front and back just fine.
The matcha strawberry drink was quite tasty, the strawberries light and very freshly done as far as I can tell. Not artificial tasting. Props to the matcha for not being super chalky. Oat milk is $1 upcharge, same goes for other alternative milks. Total being $8 and change after tip.
Their drip coffee is actually one of the better ones out there for sure, I normally do not go for drip, but it did a good job. I can't describe it much tho.
Pop Tart was AMAZING. FLAKY warm and perfectly sweet. $4.
Their maple pecan is well balanced!
I believe the rest rooms are in the outside of the building so you may need to ask for access codes fyi.</t>
  </si>
  <si>
    <t>Park out back and save yourself the trouble - this is a solid coffee spot in a great center. Easy to relax and get some work done, but can get a little noisy. Solid coffee and espresso options.</t>
  </si>
  <si>
    <t>['parking', 'study/work', 'highlights']</t>
  </si>
  <si>
    <t>A pretty unsettling experience today seeing several flies in the pasty box and still selling the pastries 😳. There were easily a dozen flies. Looking behind the bar, there was a used mop bucket near the coffee ingredients. I was so turned off, by a place I’ve been to on several occasions it’s unfortunate to see the quality drop so much.</t>
  </si>
  <si>
    <t>Pandacorn Cafe</t>
  </si>
  <si>
    <t>Love coming here. Great quick Asian food and coffee pick-me-up place. Johnny was so sweet. Arthur made a great Viet Coffee and Strawberry Mocha. Scott, the chef did a wonderful job cooking and comes up with wonderful concepts. My friend and I came here and were so glad it’s open till 4am Fridays and Saturdays. Love it here. Always a great quiet place during all the chaos around the clubs.</t>
  </si>
  <si>
    <t>3917 Cedar Springs Rd, Dallas, TX 75219, United States</t>
  </si>
  <si>
    <t>I cannot believe how amazing this place was. As a frequent Oak Lawn visitor, I was waiting to come here. First let me start by telling you about THE FOOD. The food, oh my! It was so dang fresh, the broccoli that I have purchased at the grocery store less than a mile from my house, wasn’t as fresh as the broccoli I had here. I had the beef and broccoli and it was the best I’ve ever had. The feel of the place adds to the unmatched potential this place has. Plenty of seating, great music, amazing food. Perfect spot to wind down after a night in Oak Lawn. I kind of want everyone to not come here, just so I can come here and keep it all to myself. If you haven’t already experienced the enlightenment this place has to offer, that’s totally okay because that just means more experiences for me. But seriously, bring your mommas, your friends, your one nights stands. All of them, they’ll remember you for it. This place is top notch!</t>
  </si>
  <si>
    <t>Came to the newly opened Pandacorn Cafe for lunch today, and it was amazing! I had the Honey sesame chicken and broccoli beef with fried rice, as well as the hot and sour soup. The food was so good, and full of flavor! The portion sizes were more than expected. I couldn’t finish!  The inside is stunning! And the best part is that it’s AFFORDABLE! It’s so hard to find great food at a great price. I can’t wait to come back!</t>
  </si>
  <si>
    <t>Love the atmosphere and how they’re the only spot on the strip which has a more laid back vibe. Glad I can find a spot that has a good amount of seating since other coffee shops around the area oftentimes get crowded on the weekends and run out of seating from students studying. Definitely coming back on my remote work days!</t>
  </si>
  <si>
    <t>Love This Place!
Seriously, I'm here almost every day since they opened because it's just around the corner. The feeling inside is great, super chill and welcoming. The coffee tastes amazing, and they have yummy stuff on the Special Coffee menu.
Their food is really good and doesn't cost a fortune. Plus, the service is SO quick and everyone who works there is SO friendly! They say hi when you come in and bye when you leave, which is really nice.
It's always clean and peaceful, so it's perfect for getting stuff done or just hanging out. Definitely my new favourite!</t>
  </si>
  <si>
    <t>Stepped in and was immediately wowed by the decor and ambiance of the place!
The attendant at the bar/ordering kiosk was delightful and super helpful. I really appreciated how well informed they were during the soft launch - I live in the area and will likely order from here frequently.
Service was also really quick considering they were likely working with reduced staffing.
Food was great, although the white rice was a tad bit undercooked -al dente lol (I'll chalk that up to it being a soft launch though).</t>
  </si>
  <si>
    <t>The food was great,, I tried the Mushroom chicken Honey sesame chicken with fried rice for lunch. There's plenty of seating and electrical outlets for your charging needs. Free wifi. Board games to play if you wanna play. Menu looks good. Open late on weekends.</t>
  </si>
  <si>
    <t>['study/work', 'late hours', 'highlights', 'recommendations']</t>
  </si>
  <si>
    <t>Delicious food!
The Crab Rangoons are so yummy 😋
What I enjoy is the zen atmosphere when you need a break from the party scene on the strip.</t>
  </si>
  <si>
    <t>The cherry blossom tree? A vibe. The furniture throughout this place? A WHOLE vibe. The tasty menu and coffee options we have til 4am? Super clutch! So many of us locals work late and the fact that yall have high speed internet and coffee with outlets everywhere means I get to switch things up a bit and video edit here in my own local coffee shop into the wee hours. Thank you for bringing Pandacorn to our community! Yall might get sick of me haha</t>
  </si>
  <si>
    <t>I love the atmosphere, definitely friendly vibe and people are always willing to help. Came in when they were closing and they still serviced me and my party with no problems. I was told they closed and open back up. I love the vibe and music here.</t>
  </si>
  <si>
    <t>Great food quick! Coffee, teas &amp; more too. Fantastic atmosphere with a big beautiful pink tree in the middle of the dining area! Open late on weekends after the bars close. Great addition to the neighborhood!</t>
  </si>
  <si>
    <t>['cozy', 'late hours', 'highlights']</t>
  </si>
  <si>
    <t>Incredibly cute cafe with amazing service and genuinely kind employees. The atmosphere is very ambient and inviting. Absolutely loved their Blueberry Matcha and Orange Chicken. Portion sizes were ample. It was so cute I had to take a bunch of my friends back the next day!</t>
  </si>
  <si>
    <t>Lovely space in the heart of the gayborhood. Enjoyable, relaxing. Great for studying and/or hanging out with friends. Friendly staff. Delicious drinks. Highly recommend!</t>
  </si>
  <si>
    <t>Food is not good (lacks flavor) coffee is decent. The inside is cute and would love for this place to stay in business as everything's clean and there is nothing else like it on the strip. Have better food though.</t>
  </si>
  <si>
    <t>The orange chicken was literally chicken nuggets from the freezer with orange chicken sauce. I may as well gone to McDonald’s for this pathetic meal. We tried a chicken dish on a wine walk and specifically came back for it because it was so good. We questioned the staff to which dish it was from last months wine walk and told it was the orange chicken.  It defiantly was not chicken nuggets they used on the samples that brought us back to be highly disappointed. #epicfail #nevertoreturn #ewwe</t>
  </si>
  <si>
    <t>Cafe Duro</t>
  </si>
  <si>
    <t>Popped in on a Saturday morning, the place was absolutely packed but we were still served quickly. It took about 20 min from the time we ordered out till we received our meal.
I got the banana horchata matcha iced and it was surprisingly one of the best drinks I’ve ever had. It tasted kind of like a banana smoothie with just the right matcha. The Italian kolache is amazing as well as their McDuro. There’s not a lot of seating inside but they use Sisters patio next door for additional seating. I’d recommend ordering ahead online to save some time but all in all I will be back soon</t>
  </si>
  <si>
    <t>2804 Greenville Ave, Dallas, TX 75206</t>
  </si>
  <si>
    <t>Lower Greenville</t>
  </si>
  <si>
    <t>I recently tried this place because of their connection to duro hospitality although I’m not a coffee person. I had the banana hortchata matcha and fell and love with it. I’ve been going for a few weeks and I brought my friends to try it out as since they are avid coffee drinkers. This specific time I was given a smaller cup because it was “light ice”. Very odd because it was not my first time being there, I’d never had this happen before and there was very clearly way less liquid in this cup. The amount of ice did not constitute a completely different size cup. When I went up to ask the cashier, he asked the barista why the cups were different, which tells me that this is not a common practice and the barista is deciding to give me a smaller cup for whatever reason. This is a 7 dollar drink so not understanding the need to nickel and dime. Especially if I’ve been there and had this drink several times and never had a smaller cup, definitely put a bad taste in my mouth and my friends who love trying out new coffee places.
I’ll include the drink I got literally last week which look like the drinks I’ve been getting for the last 6 weeks with “light ice” in the normal size cup and the smaller cup next to my friends cups who got the same exact drink as me with “regular ice”
I am the biggest fan of the duro hospitality restaurants. I am a regular at the Charles &amp; I frequent Sister quite a bit. A large part of this was because of the service you get at those places. I always bring all my out of town friends to each of those places. So I was just disappointed to see that this quality of service did not extend to this location.</t>
  </si>
  <si>
    <t>Simply fabulous.  If I could sum it up it's like that old TV show Cheers, however instead of being an Sports bar. It's a Coffee,  Cafe, and Wine bar.  It was an wonderful experience.  From the excellent customer service, to the decor and of course the food and drinks.  I can honestly say Cafe Duro checks all the boxes:)</t>
  </si>
  <si>
    <t>We got some oak milk lattes. The coffee smelled delicous and tasted just like you want an oat milke latte to taste. The service was quick and friendly. The decor is awesome, bonus points for the live plants. Laid back vibe with very comfortable seating options. Great place to work remotely for a change of scenery.  Haven't been at night yet, cause it's always packed in the best way possible.</t>
  </si>
  <si>
    <t>Listen. I don’t know who hired DJ Ellz, but I’d like to personally thank them... and also file a noise complaint from my soul, because he’s TOO MUCH… and I live for it!!!
The music? Fire. The vibe? Immaculate. The sass? Weaponized.
That man knows how to touch a board in a way that speaks to me on a spiritual level! I will be back!</t>
  </si>
  <si>
    <t>['cozy', 'highlights', 'issues']</t>
  </si>
  <si>
    <t>4100 Lomo Alto Dr, Dallas, TX 75219, United States</t>
  </si>
  <si>
    <t>€€</t>
  </si>
  <si>
    <t>2805 Allen St #119, Dallas, TX 75204, United States</t>
  </si>
  <si>
    <t>1355 Motor Cir, Dallas, TX 75207, United States</t>
  </si>
  <si>
    <t>2754 N Stemmons Fwy, Dallas, TX 75207</t>
  </si>
  <si>
    <t>3917 Cedar Springs Rd, Dallas, TX 75219</t>
  </si>
  <si>
    <t>Inspired Brew</t>
  </si>
  <si>
    <t>A hidden petite cafe treasure. The lavender vanilla and the bourbon toffee lattes were amazing. The blueberry muffins were fresh and so tasty! Great service and coffee ☕️</t>
  </si>
  <si>
    <t>19009 Preston Rd Ste. 209B, Dallas, TX 75252</t>
  </si>
  <si>
    <t>Far North Dallas</t>
  </si>
  <si>
    <t>['pet friendly', 'highlights']</t>
  </si>
  <si>
    <t>I would like to recognize Jordan's exceptional service during my recent visit to Inspired Coffee Shop with my sister Dandi. Jordan demonstrated expertise in preparing our white chocolate mocha coffee and cappuccino. Jordan's serving skills are impressive, and when my sister forgot her purse, Jordan promptly rushed out to us before we left.</t>
  </si>
  <si>
    <t>This is a very small coffee shop that's decorated very well. Great for pictures. But not so great for sitting around to work.
I went in for a drip coffee (because that's what I like) but the barista insisted I try of their specialty coffees. Felt like I couldn't say no. I ended up not liking or drinking it, and left feeling disappointed that I'd wasted my money.
Since black drip coffee is my preference (and I don't like being persuaded otherwise), this ended up not being a good fit for me. If you're looking for a specialized beverage in an adorable picturesque coffee shop, you may love it.</t>
  </si>
  <si>
    <t>Walking in this morning I was surprised to meet the coffee shop owner as well as the barista that is very well versed and knowledgeable in their bean. As a coffee enthusiast myself, I not only shared a great conversation with the business owner, but also enjoyed an amazing Pistachio Latte.
Thank you for an amazing experience! I will be back.</t>
  </si>
  <si>
    <t>DELICIOUS COFFEE! I was shocked by the wonderful flavor. “This is something different!” Amazing coffee and atmosphere but even better company and service! This guy is awesome and has a PASSION for great coffee. Really cool experience. I will be back!</t>
  </si>
  <si>
    <t>Cozy place with an unbeatable espresso - single origin Kenyan beans! I wish I had "cleaned" my palate before the first sip.
Loved the genuine macchiato for my better half who is more accustomed to the "other" hot type served by chain stores. My explanation made her a convert.
The desserts looked nice. The blueberry muffin  had expanded nicely in the oven - clear sign that the desserts here are not an after thought.</t>
  </si>
  <si>
    <t>I was in the mood for coffee and was intrigued by the name of this coffee shop as well as their choices. The shop is intimate and eclectic. First time having a seasonal infused latte and I must say it is unique and I have nothing to compare the taste to and I did finish it.  “I am so loved” is inspiring and reminds me of Jesus Christ’s love for each of us that are created by God. I also ordered a pumpkin loaf that I was told was  homemade.  It smelled delicious. It was moist and the edges were cooked just the way I like it.
Shout outs to M and the owner Jason! I arrived 15 minutes prior to closing and M took the time to ask if it was my first time here and provided recommendations! She also invited me to smell the ground beans and explained the type of coffee beans, the origin as well as the process prior to brewing. Jason the owner was sitting outside and asked me my opinion. I love that he enjoys seeing people being Inspired when they have a great experience!  I will be back and bring friends!</t>
  </si>
  <si>
    <t>Jason, the owner of the shop, is so nice and super passionate about his product. He took the time to educate me on the coffee that he serves and was just the most pleasant of people to speak with. The coffees served are delicious!! The toffee brown butter bourbon latte is my favorite until I return to try more. :) This is not your average coffee shop and if I lived here, I know for a fact that I would be a regular at this shop. Highly recommend!!</t>
  </si>
  <si>
    <t>Inspired Brew Coffee Shop is a true gem in the heart of the city! From the moment you walk in, the inviting aroma of freshly ground coffee beans envelops you, setting the perfect tone for your visit. The ambiance is warm and cozy, with comfortable seating and charming decor that makes it an ideal spot for both working and relaxing.
The coffee is nothing short of exceptional. Every cup is brewed to perfection, showcasing the rich, bold flavors of high-quality beans. Whether you’re a fan of a classic espresso or enjoy indulging in a creamy latte, Inspired Brew has something to satisfy every palate. Their seasonal specials are always a delightful surprise, offering creative and delicious twists on traditional favorites.
What truly sets Inspired Brew apart is the staff. They are incredibly knowledgeable and passionate about their craft, always ready with a smile and a recommendation tailored to your taste. Their dedication to excellent service makes every visit a pleasure.
In addition to their superb coffee, the menu features a wonderful selection of pastries and light bites, all freshly made and absolutely delicious. It’s clear that attention to detail and quality is a top priority at Inspired Brew.
Whether you’re a coffee aficionado or just looking for a cozy spot to unwind, Inspired Brew Coffee Shop is the place to be. Highly recommended for anyone seeking an exceptional coffee experience!</t>
  </si>
  <si>
    <t>Had a Blueberry muffin and Coffee here and I was truly thrown back with the great service and flavor, truly a unique coffee experience. The way the owner hosted me and my date was a plus because he was super friendly and willing to teach you more about his product! First time there and I don't think it will be the last I really like supporting people who care about their product and you should too!</t>
  </si>
  <si>
    <t>I wanted coffee so I decided to research coffee places near me and Inspired Brew popped up, I read the first 3 reviews and decided to give it a try. After arriving, I walked in and Jason, the owner welcomed and asked me to first read a sign. Then proceeded to show me different types of coffee with a great aroma to them.
I later told him what type of coffee I love to drink, after describing he was able to whip me up my favorite coffee. I told him I’d be back and well! I showed up the next day asking for my regular but in a large lol!
Anyone that’s looking for real coffee go to Inspired Brew!</t>
  </si>
  <si>
    <t>Discovered this hidden gem for all coffee lovers, it's at the corner of this shopping strip (towards the Lloyd Dr), owned and run by the owners of this place, Mr &amp; Mrs Burgo, the most amazing and humble couple, they will ensure you're taken care with a loving experience...
Loved the vibe as soon I entered this place, very thoughtfully designed space.
Have a great inspiring coffee ☕️ experience!</t>
  </si>
  <si>
    <t>Beautiful French inspired coffee shop. The coffee is beyond excellent with some really good flavors. They have some bourbon infused coffee and Kenyan coffee and other really unique blends. Cup score is a standardized way to rate coffee and apparently they have one of the highest ratings in the area with a cup score of 85. I just learned something today.
And not only would recommend the place and the coffee, but the owner was absolutely awesome and we really enjoyed talking with him ! Hope to see this place do well!</t>
  </si>
  <si>
    <t>Stopped by this coffee café and tried the iced chai tea—super refreshing and perfectly spiced! The drink had just the right balance of sweetness and creaminess. Cozy atmosphere and friendly service made it a great spot to relax for a bit. Definitely coming back!</t>
  </si>
  <si>
    <t>This place is a nice cozy cafe experience. It's smaller for a cafe but a great place to take you someone close, love or hate. Very romantic and upscale. The coffee ☕️ is amazing and is freshly grounded in house (some alcohol based ones too). The server was very nice and loved to be use her creativity making beverages. This location is attached to a fillipino restaurant where they do karaoke 🎤.  If that's your thing it's a double treat!</t>
  </si>
  <si>
    <t>Cultivar Coffee Roasting Co.</t>
  </si>
  <si>
    <t>Excellent coffee and service. I don't live locally, but I'd be happy to return for a latte from this spot anytime I'm back in the area.</t>
  </si>
  <si>
    <t>1155 Peavy Rd, Dallas, TX 75218</t>
  </si>
  <si>
    <t>The "Notorious" biscuit sandwich was extremely good and worth the trip alone. The cold brew and coffee were both very sour and overly acidic, I couldn't even finish them, if you are into coffee not a great place for good standalone coffee. The staff seemed to be a reflection of this with the cafe workers being cold, short, and distant and the biscuit/food workers friendly and social.</t>
  </si>
  <si>
    <t>Trendy third wave coffee spot where the espresso comes with a whole can of sparkling water. Also the bacon is pretty excellent.</t>
  </si>
  <si>
    <t>['parking', 'highlights']</t>
  </si>
  <si>
    <t>Extremely overpriced and quality doesn’t match price point. Been here twice now, the first time I ordered an iced matcha latte with lavender syrup and honey whip and it was literally $10.01 so first off the price is already kind of insane. Then I got the drink and it had been filled with as much ice as possible and the whatever small bit of the $10 latte could fit in the remaining space. The latte was good but, not nearly enough of it for the price. Tried them one more time because I was getting food at good friend and really wanted a matcha so decided to try one more time ordering the same thing but with light ice. Paid another $10, and initially received my latte without the honey whip I paid $1 extra for and when she put it on she covered a small portion in the middle of the cup, not even covering the entire top with whip I paid extra for. There was a larger amount of the latte this time but unfortunately it tasted extremely watered down this time with not much flavor. Just been really disappointed both times, can’t speak for the coffee however.</t>
  </si>
  <si>
    <t>Best cortado in Dallas. It is on the pricey side, but I have yet to have a better and consistent experience. I come at least one a week. Comfortable space and good service. There is a reason why they are always busy on the weekends. I also recommend you pick up a bag of coffee beans for your home brew.</t>
  </si>
  <si>
    <t>How have I lived down the street and never been here!?!? This place is incredible. The food is delicious, the coffee is amazing and everyone is so kind! Come visit asap!♡</t>
  </si>
  <si>
    <t>2804 Greenville Ave, Dallas, TX 75206, United States</t>
  </si>
  <si>
    <t>Bloom Cafe</t>
  </si>
  <si>
    <t>Food was delicious and aesthetic, the whole vibe was aesthetic just like the food. I got a cookie butter and banana toast which was pretty filling as I eat a lot. My wife got a lox bagel which she has been searching for months and she said it was fresh and delicious 😋. She also got the dreamy latte. We got a sticker that said " ice coffee gurly" :3. I really recommend the place</t>
  </si>
  <si>
    <t>1815 W Campbell Rd #3, Garland, TX 75044</t>
  </si>
  <si>
    <t>Garland</t>
  </si>
  <si>
    <t>Overall 9.5/10 I will return!
Very cosy cafe with friendly staff. Originally came for the white chocolate raspberry and it was DEFINITELY worth it, 10/10. I had the campfire latte from their winter menu, 7.6/10. I did like the special cup they had, and the heart straws. Our toasts were both delicious 8/10. Excellent place to chill while you sip. It is pricey but worth it imo. Plenty of parking also.</t>
  </si>
  <si>
    <t>Bloom is my go to coffee shop! The atmosphere is inviting and perfect for catching up with friends. Plus, it’s incredibly kids friendly.
I can’t get enough of their white chocolate biscoff drink. It’s a heavenly mix of rich, creamy white chocolate the crunch and flavor of biscoff cookies 10/10</t>
  </si>
  <si>
    <t>A very cozy boutique cafe that serves coffee from Oak Cliff Roasters. Interior is very welcoming and gives refreshing vibes. Baristas are friendly and nice. It has lots of seating options</t>
  </si>
  <si>
    <t>Great coffee and baked goods. Gluten free treats include macarons and chocolate cake. Quick service. Cute aesthetic.</t>
  </si>
  <si>
    <t>['cozy', 'highlights', 'recommendations', 'healthy options']</t>
  </si>
  <si>
    <t>The vibe is so nice! Very spacious, tons of seating, decor is very cute. They even have an extra room for quiet study.
Only 4 stars because the servers were not that friendly at the cash register. They seemed to be annoyed with me when taking my order. Not sure if they were having an off day, but otherwise love this coffee shop!</t>
  </si>
  <si>
    <t>This is such a cute little coffee shop that serves East Dallas. I ordered their strawberry Matcha The Matcha overall was great, personally for me the strawberry was overwhelming. They have many other options and I’ll be back to try more!</t>
  </si>
  <si>
    <t>It was unique and delicious. I had never had hummus and cucumbers on sourdough bread before but it was great. We will be going back!!</t>
  </si>
  <si>
    <t>Super cute coffee shop with a great selection of drinks! Their Valentine's matcha was very sweet and delicious. I didn't try their pastries but they looked so good. Next time!</t>
  </si>
  <si>
    <t>The quality of service, the drinks and the Knafeh pistachio chocolate bar were top tier. The atmosphere and look of the whole cafe feels like you stepped into a different world. The beautifully decorated walls and pastel furniture is so aesthetically pleasing and perfect for photos. The owner came out and gave us the best service I’ve ever received in a coffee shop. He even gave us a reusable straw that is the shape of a heart. The barista even asked about alternative milk each time we were ordering beverages which such a big help cause I’ll forget to ask for alternative milk.</t>
  </si>
  <si>
    <t>i have been going to blooms since they opened. their biscoff latte is the best, an easy 10/10 and my sister got the strawberry fields that was also amazing!! can’t wait to be back soon 💗</t>
  </si>
  <si>
    <t>I've ordered various seasonal coffee drinks from Bloom, all of which have been good. Pictured is the chai latte with an extra shot and almond milk. The atmosphere is very cute.</t>
  </si>
  <si>
    <t>Bloom Cafe Is an Absolute Dream!
Bloom Cafe is truly a gem and hands-down the best coffee shop I’ve ever been to. From the moment you walk in, the cozy atmosphere and warm, welcoming staff make you feel right at home. It’s the kind of place you instantly fall in love with.
Their Biscoff iced latte is out of this world—perfectly balanced, creamy, and indulgent without being too sweet. I’ve tried so many coffee shops, and nothing compares. It’s genuinely addictive in the best way.
The smoked salmon toast is just as incredible—fresh, flavorful, and beautifully presented. Every bite feels like it was made with care. Their whole toast menu is full of delicious, high-quality options, and the refreshers are crisp, light, and bursting with flavor.
Whether you’re stopping in for a quick pick-me-up or staying a while to unwind, Bloom Cafe delivers every single time. You can tell they put heart into everything they do—from the drinks to the food to the service. If you’re lucky enough to have this place nearby, don’t take it for granted—it’s a true local treasure!</t>
  </si>
  <si>
    <t>Bloom Café serves absolutely incredible coffee! This family-owned gem offers cozy seating, perfect for getting work done or catching up with friends and family. Be sure to follow their Instagram page to stay updated on their current specialty coffee flavors!</t>
  </si>
  <si>
    <t>I LOVE this place. The atmosphere is wonderful and they are always welcoming. My go to is the iced lotus biscoff latte, so good!</t>
  </si>
  <si>
    <t>Watermark Coffee</t>
  </si>
  <si>
    <t>Large open space with lots of places for intimate groups. Great prices plus games to check out and play while you are there.</t>
  </si>
  <si>
    <t>7540 Lyndon B Johnson Fwy, Dallas, TX 75251</t>
  </si>
  <si>
    <t>North Dallas</t>
  </si>
  <si>
    <t>My favorite place to study! It’s easy to grab an upstairs table if you need to work quietly, a downstairs table to chat with a friend, or an outside table for a break. Coffee is great and reasonably priced. I am not a church member and feel very comfortable there! Thanks for a great service to the community, watermark!</t>
  </si>
  <si>
    <t>Great place!! Prices are good, taste spot on. Place to just be and do your thing and enjoy your coffee!</t>
  </si>
  <si>
    <t>Went here mainly as a study place. Watermark Coffee is part of the gigantic Watermark church which features sprawling kids play area and features a ballroom for events. There is a first and second floor. The first floor features the coffee and snack bar. Downstairs tends to be noisy so if you want more quiet, go upstairs. This place is popular for people wanting to work, study, or meet up. Atmosphere is nice, roomy, with modern wooden decor.</t>
  </si>
  <si>
    <t>['cozy', 'study/work', 'recommendations']</t>
  </si>
  <si>
    <t>Yes, my pastor Sent me there and I always wanted to go back because it was great where many other believers have joined and your life would never be the same again in your faith in following Jesus</t>
  </si>
  <si>
    <t>Quiet and the coffee is top notch. Baristas seem to care.She redid  the cortado because the first one didn’t come out the way she liked it. I’m a big fan and I noticed. So if you’re looking for coffee made with care this seems like a good spot. I’ll come by again on my lunch break or they are open earlier before work so this seems to be a new spot for me to go :)</t>
  </si>
  <si>
    <t>Been coming here to study/get an affordable coffee for over a year. The space is massive, air conditioned, friendly workers and very comfortable. Never felt unwelcome though
I’m not a member at the church.</t>
  </si>
  <si>
    <t>Great coffee and atmosphere.  I don’t know what some other reviews are talking about. Seems like a clean and safe place.</t>
  </si>
  <si>
    <t>Such a great place to study or do work! The vibes are immaculate. Clean, spacious, free WiFi.</t>
  </si>
  <si>
    <t>Pleasant surprise to find this coffee shop, seasonal drinks available, friendly staff,  berista extremely knowledgeable about coffee. Indoor, outdoor seating with wifi available, looking forward to study, read and just relax. Best drink, will be back.
Look for the patio seating area, then you have found the coffee shop.</t>
  </si>
  <si>
    <t>JuJu's Coffee</t>
  </si>
  <si>
    <t>BEST cortado I’ve had in a long time! They roast their own beans and the employees are incredibly friendly. It’s the perfect neighborhood spot, sometimes you’ll even get the owners (husband and wife) behind the bar and they are truly the most purest souls radiating with kindness! A must go!</t>
  </si>
  <si>
    <t>6038 La Vista Dr, Dallas, TX 75206</t>
  </si>
  <si>
    <t>Cute and quaint spot! Love this darling neighborhood! Perfect place to grab a coffee and go to hot yoga at Black Swan! I got the Orange Bird and it was a yummy roasted matcha. Nick and the other staff were super nice! Great vibes :)</t>
  </si>
  <si>
    <t>Omg just walking in the smell is amazing 😍 love the smell of coffee The service is great and very friendly. Just a small location little hidden but worth the stop . Right around the corner from Calle doce .</t>
  </si>
  <si>
    <t>Tiny shop, big heart. Juju’s is seriously the friendliest little coffee shop in Dallas. Adore the pink floors, the cozy vibe, and how they always offer our fur baby a little pup cup without us even asking. It’s the kind of place where everybody feels like a regular (including the dogs).
When you start your day off at Juju’s, you know it’s gonna be a good one 🥹</t>
  </si>
  <si>
    <t>['pet friendly', 'cozy', 'highlights', 'recommendations']</t>
  </si>
  <si>
    <t>Cannot ask for a better neighborhood coffee spot. Coffee is delicious and they have the best customer service.</t>
  </si>
  <si>
    <t>This place was amazing through and through! Great service, great to quality ingredients and amazing vibes. The baristas were very nice and knowledgeable about the drinks &amp; the owners were also very attentive and kind. Whenever I’m back in Dallas I will definitely be back! I tried the coffee beans yesterday and it was AMAZING in my pour over coffee pot. 10000/10. Go right now.</t>
  </si>
  <si>
    <t>What a great find! This neighborhood gem is so welcoming, and the coffee is delicious. Really fun speciality drinks, too. I am looking forward to becoming a regular - I love supporting locally owned businesses.</t>
  </si>
  <si>
    <t>Probably my favorite coffee spot to go to. Love the vibes everyone has. I like when they change the menu every season and the different spin on drinks. My go to is usually the Otis latte highly recommend.</t>
  </si>
  <si>
    <t>I've been to over 50+ local coffee shops in and around Dallas and I can confidently say this is in the top 10.
Seriously, their iced latte is amazing and you can taste the delicious roasted beans.
It goes down smooth, and has a nice fruity acidity.
My only complaint is I wish the place was bigger and had more seats, but the coffee is S-Tier.</t>
  </si>
  <si>
    <t>I really needed a coffee this morning after my drive from Arlington. I don’t consider myself an expert on coffee, but I drink coffee quite a bit, enough to know that I love a dirty double chai latte, and this hidden gem did not disappoint. After googling coffee near me, I saw that they had a 5 star rating I realized I had to check it out. It took me a min to find it because it is nested behind the laundromat, but I’m so glad I did find it. The service was excellent and really brightened my morning. The playful energetic vibes the servers brought to my morning got me excited about what seemed was going to be a groggy and other than enjoyable day. (It was muggy and raining outside to set the tune). After placing my order I realized the price was more than fair, normally I’d pay $10-15 for my morning brew, but it was nearly half the price, so I was a little skeptical at first, but after my first sip my tastebuds went off like fireworks, it was one of the best chai latte’s I’ve ever had, and I couldn’t wait share my experience. I will definitely be coming here regularly while I am in the area.</t>
  </si>
  <si>
    <t>Cute, little, local coffee spot in Lower Greenville. Such a nice nook with a retro vibe, plus they have great drinks. Ordered the hot Neapolitan latte the other day and it was wonderful!</t>
  </si>
  <si>
    <t>Got the beekeeper latte, yugen blend matcha with strawberry syrup and a kiwami matcha.
Great service, everyone is super nice and informative.
Overall, the beekeeper latte was on the sweeter side but not anything remarkable.
The matchas were definitely more on the grassy side for me. I didn't get much of the honey forward undertones from the kiwami matcha. The yugen matcha was overpowered by the strawberry syrup which made the overall drink taste slightly better than a regular matcha latte from the kiwami but also you didn't get much of the yugen matcha flavor. I do recommend getting some sort of syrup with your matcha so it doesn't taste as grassy but they do use high quality matcha which I appreciate.
The shop is small and gets packed easily. Parking is very hard to find but there are free areas.
Nice to try but I wouldn't go out of my way when there are other places as well.</t>
  </si>
  <si>
    <t>I myself am a barista, so I’m very picky. But when I tell you this place is amazing, it’s amazing!!! It’s adorable, the staff is so friendly, they roast their own coffee. It couldn’t get any better. Thank you guys for your work.</t>
  </si>
  <si>
    <t>Impeccable vibes and delicious coffee! Not a lot of seating inside, but the coffee is worth it!</t>
  </si>
  <si>
    <t>Local Jonny's</t>
  </si>
  <si>
    <t>I enjoy a simple and quiet coffee shop sometimes so I decided to try this coffee shop. I was greeted with a smile and they were patient as I looked over the menu. I tried a seasonal drink (pineapple, ginger matcha) it was delicious. Be aware…it’s ducked off on the side right before the covered back parking lot!</t>
  </si>
  <si>
    <t>5471 Belt Line Rd, Dallas, TX 75254</t>
  </si>
  <si>
    <t>['parking', 'study/work', 'recommendations', 'issues']</t>
  </si>
  <si>
    <t>Our favorite local spot for coffee! We’ve come here every weekend since they opened.
Local Jonny’s always has the best seasonal drinks (Sunny latte is gas) and Jonny’s tonic is a personal favorite.
Lastly, Jon and his team are always friendly and welcoming!</t>
  </si>
  <si>
    <t>Such a fun spot for a coffee. ☕️ Texas vibes. They play country music and sell fun little Texas trinkets! They have a full cooler with Wine, beer and a ton of cold drinks. I had their “pour over coffee” it was smooth and delicious. I also bought a bag of coffee from a local Dallas roaster. Such a fun local vibe! Can’t wait to take my friends here!</t>
  </si>
  <si>
    <t>Great local coffee shop serving up delicious drinks and Breakfast Tacos from Tacodeli! It also serves as a general store, which is a pretty cool concept!
The interior feels a bit too minimalist for me, but I think that will change over time when they become more established.</t>
  </si>
  <si>
    <t>Love this place, come here often to do work or just drop by for a quick drink. They make some of the best iced vanilla lattes in Dallas and a great cup of coffee! We also get our fresh roasted beans from here as well.  Always a great experience!</t>
  </si>
  <si>
    <t>I live maybe 3 mins from this shop, and I find myself going more and more as the days go by! The coffee is very delicious, and the baristas are very kind and welcoming which is always a plus! The atmosphere on a nice sunny day is very pleasant as well. 10/10 recommend!</t>
  </si>
  <si>
    <t>My husband and I made a list of local coffee shops in the area to try and this has been our favorite. The barista was super friendly and offered solid reccs, we really enjoyed our drinks. Also their playlist is top notch 🫶🙂‍↕️ we are supposed to make it through our list before any repeats…but I know we’ll be back before then 🤭
Thank you Local Jonny’s!!!</t>
  </si>
  <si>
    <t>A super nice place. The coffee is very good, and from their Bakery my favorite is the pumpkin pudding. Excellent service from everyone, especially Agustin.</t>
  </si>
  <si>
    <t>3/11- This place is lit 🔥 I tried the Pistachio Matcha Latte and it was fantastic! The creamy, balanced blend of pistachio and matcha flavors was a true delight. The ambiance and friendly staff made the experience even better. Highly recommend to try Pistachio Matcha latte🌿☕</t>
  </si>
  <si>
    <t>Coffee was good - would give it a higher rating if they had more of a selection on food and treats though. Investing in their own tacos, pastries, and strata’s would give this place a much better and more well rounded feel. Also having a bit more of an expansive menu.</t>
  </si>
  <si>
    <t>Young lady as one of the best baristas! Wasn’t sure what I wanted and she suggested a drink and it was exceptionally good. Would definitely recommend this quaint little shop.</t>
  </si>
  <si>
    <t>Addison peeps: A coffee shop that serves some amazing coffee AND you can walk to?! This place is the answer if you’ve ever had that question! ❤️‍🔥
This place opened 4 days ago and is a great coffee shop and general store that serves an assortment of bakery items from a local shops, breakfast tacos from Taco Deli and other small packaged goods including packaged coffee and some store merch (support local businesses)! 🧡🩵
There’s plenty of parking (covered parking for the Texas heat) that’s behind the coffee shop! This shop is in the same complex where the new EVO cinema and bowling is, Solidcore and Toastique is! Plenty of seating inside with free WiFi!
I ordered a simple Latte and it was so good. There is something about coffee from a local coffee shop that makes it taste so good! The equipment is brand new and very fancy! The cups are solid as an added bonus! The owners are great people who are lovely to talk to and stay in the neighborhood! They wanted to bring a nice coffee shop to the neighborhood and boy have they succeeded! Can’t wait to be a regular here! 😇😬</t>
  </si>
  <si>
    <t>Such a hidden gem 💎 ☕️! Latte texture is extremely smooth and well melted into expresso. Creamy, dreamy, under bright Sun ☀️ outside. They have really good almond croissants 🥐 and perfect to dip into warm foamy latte! 💕😍</t>
  </si>
  <si>
    <t>Ordered some coffee here and it is top notch! The ambience is great for working and the owner is the sweetest! We sat here for a bit to work and he randomly brought us water. 🥹 Also the wifi is insanely fast.</t>
  </si>
  <si>
    <t>This is such a great local spot! It’s family-owned, which you can really feel in the welcoming atmosphere and friendly service. The coffee is top-notch, and the Texas charm throughout the space makes it feel like home. You can tell they care about what they do! I highly recommend visiting this amazing local business!</t>
  </si>
  <si>
    <t>Pull Through Coffee Bar</t>
  </si>
  <si>
    <t>Nice spot near the lake. Plenty of parking. Right around the back of the buildings. Shaded little sit down area. Great service and good coffee. Pastries were really good!</t>
  </si>
  <si>
    <t>4875 W Lawther Dr Suite #101, Dallas, TX 75214</t>
  </si>
  <si>
    <t>Northeast Dallas</t>
  </si>
  <si>
    <t>Visited back to back. Great coffee and seasonal drinks. The seasonal poppyseed muffin is so tasty. Staff are super friendly.</t>
  </si>
  <si>
    <t>This coffee shop has great drinks. Weather you're needing something to put some pep in your step with caffeine, or a refresher after your run around the lake. This place has got it. They also have pastries that aren't too sweet, so it never feels like you're cheating on your diet while having something delicious with your drink. It is inside a bike shop but the patio area gives you a great space to relax while enjoying your drink. Highly recommended! The seasonal drinks are also very good.</t>
  </si>
  <si>
    <t>Was looking for a protein coffee this morning and this spot came up. Tried the Bonkers protein coffee and it’s mocha flavored. Delicious flavor and good coffee flavor for the macros. Definitely gonna come back :)</t>
  </si>
  <si>
    <t>['recommendations', 'healthy options']</t>
  </si>
  <si>
    <t>Bike friendly + good coffee, like PB and jelly. It just goes together. Nice little gem off the white rock trail.</t>
  </si>
  <si>
    <t>White Rock Coffee</t>
  </si>
  <si>
    <t>White Rock Coffee is one of many places in the coffee scene within the Dallas/Fort Worth metroplex, and what makes them taste like hometown are three things: authentic hospitality, variety of different drinks and sauces that they make, and most importantly, the way they gave back to the community.
I went to visit their original location on Northwest Hwy. conveniently located right next to the Dallas Police Northwest Division. Fun fact: did you know that they have a roastery next to their original location? How amazing! However, that one is by appointment only, so check with them for more details.
Shoutout to the White Rock Coffee staff for welcoming us back with open arms, as well as introducing new drinks to us that were of high demand and interest. One, however, that really did catch my eye, was my all time-favorite: the White Rocker, which included two shots of espresso, whole milk, and their signature White Rock syrup. My friend on the other hand, got the Lone Star Latte — chai with a hint of that White Rock syrup that they put in there as well!   Because of their roastery, all of their coffee beans are sourced from local partners and cooked and roasted right here in the heart of Dallas. I’m just really glad that I was able to really catch up with the times that there are, honestly.
I’ll definitely be back to visit more whenever I’m in the DFW! Y’all have my support! :)</t>
  </si>
  <si>
    <t>10105 E NW Hwy, Dallas, TX 75238</t>
  </si>
  <si>
    <t>Lake Highlands</t>
  </si>
  <si>
    <t>Love this spot! This is one of my most-frequented coffee shops when I used to live in the area. My go-to order is the iced Adam Bomb along with a sausage breakfast strata. They also have seasonal menus and sometimes I’ll order from there. Cozy environment to work in. My former roommate and I used to read/study/work here then drive to the lake for a sunset walk at the end of the day!</t>
  </si>
  <si>
    <t>** Update on this review: they told me to reach out via email so they could make things right, I emailed them, they never replied. So, everything I said about not wasting your time with this place remains true. **
I hate to write this review because I’ve had a positive experience at one of their other locations, but this location was awful. First of all, how to access the drive-thru is confusing. The parking lot is extremely run down and there’s only one small sign that points to the drive-thru and then you have to maneuver behind two buildings and cars that are haphazardly parked. However, my real problem was the coffee itself. I paid over $7 for one of their specialty lattes and it tasted like burnt, stale coffee from a pot. It did not resemble espresso and certainly didn’t taste like there was any flavoring added. To top things off, for $7 I shouldn’t get a cup filled to the brim with ice with hardly any liquid because of the excess ice…so much ice, in fact, that I couldn’t even put my straw in. I’ve never experienced that before, it was actually crazy. Definitely not going to waste my time here ever again. Save your money and try someplace else. 👎🏻</t>
  </si>
  <si>
    <t>['parking', 'highlights', 'issues']</t>
  </si>
  <si>
    <t>The staff are always helpful and in good spirits. Tip them if you can :-). The cold brew is really good if you like a dark roast. The food is great and I love to come and get some work done as well sometimes.</t>
  </si>
  <si>
    <t>Doing my level best to avoid the Green Siren people, I was able to get to White Rock this morning at 6:15 where I had no problem parking the Sprinter van and no problem finding a seat. Note that they do have an upstairs area but it gets rather warm there.
Two great cups of coffee that lasted me for four hours through my "morning office" as I sent a few emails, sat through a Zoom conference call and did some work. It's not exactly a quiet spot but if you want that, try the library. This was good enough and I enjoyed it enough for five stars.
Wifi and power outlets throughout. Rest room is clean.</t>
  </si>
  <si>
    <t>['cozy', 'parking', 'study/work', 'highlights', 'recommendations', 'issues']</t>
  </si>
  <si>
    <t>A nice neighborhood coffee joint. Dependable, with good weekend hours, they also have good whole-bean coffee for your at-home coffee needs. They haven’t broken the mold on the independent coffee scene, but then again, that probably isn’t their aim. For now, in this area of Dallas, simply being a better option than the Starbucks next door is more than enough.</t>
  </si>
  <si>
    <t>My God you his place has the most amazing coffee. Please keep the 20th anniversary coffee I need to drink the chocolate coffee cherry, hazelnut, and toffee coffee for the rest of my life. I literally stopped preserving my coffee from Yemen to drink this. I implore you to make it a regular, it is one of your best. I hear it’s discontinued at the end of the year and I’m stocking up and preparing to freeze bags of it because I am going to be so sad when it’s gone</t>
  </si>
  <si>
    <t>This is one of my favorite coffee shops in Dallas.  Other shops may have a broader selection, but their coffee is brewed well and their food is satisfying.  The staff has always been very courteous and attentive.  The atmosphere makes it my favorite hang: the upstairs area seats about 25 people, and it is a blissful place to work or study.</t>
  </si>
  <si>
    <t>I gave up Sbux over a year ago. Ditched buying coffee every day and invested in an espresso machine. WRC has the best beans. Every two weeks my husband and I go to WRC and refill our bean supply and get a seasonal latte. Im a sucker for their blueberry scones and White Rocker. All the baristas are cool and friendly. All this to say, support local businesses!!!</t>
  </si>
  <si>
    <t>I honestly do not understand why White Rock Coffee has such a high rating. First the wait for orders is way too long and there’s no clear system to manage it. Second I ordered a cappuccino and the coffee was so over-roasted that it tasted bitter and burnt. Honestly it’s one of the worst coffees I’ve ever had QuikTrip coffee is better 🤣 (and that says a lot). I also tried a sweet kolache, which was decent, but if you’re looking for a great coffee experience, this isn’t the place.</t>
  </si>
  <si>
    <t>I have always been curious about this establishment and even more curious to how they compare to Starbucks, which Is steps away from them. I have yet to make it inside the establishment to really experience it, but the few times I have gone thru the drive-thru, I can say their customer service is top tier. You can genuinely sense their service and patience when one doesn't know what to order. They have a great variety of selections when it comes to drinks, pastries, and breakfast. At my every visit, I chose the "breakfast strata." it has to be the most tasting sausage, egg, and cheese I've yet to taste. The croissant is nice and fluffy, where at other places, the croissant seems hard and overly crisp. Cinnamon roll is good cold, so I can only imagine when warmed. When trying the "Blended Sopapilla Latte," it was delicious! It's not too sweet and not too bland, which is perfect for me. I will surely continue to come here. Maybe next time I walk inside the establishment.  Thank you, White Rock Cafe! ☕️🥐😊</t>
  </si>
  <si>
    <t>I used to really enjoy coming here, but my recent visits have been a letdown. The cold brew, which used to be great, has become undrinkably acidic. This Sunday, I was given stale pastries, which is surprising for the middle of a weekend day. The coffee this time was just okay, and the service was pretty slow. It feels like the drive-through orders get more attention than those of us who come inside. Unfortunately, each visit has been worse than the last. For better food and coffee, I'd suggest checking out other places.</t>
  </si>
  <si>
    <t>Everyday Works</t>
  </si>
  <si>
    <t>Not only is the coffee phenomenal, but the FOOD. Do not miss this spot, especially on the weekends when they're got their vegan sandwiches on deck. And don't get me started on the avocado toast (dare I say the best in DFW) with the salsa 🤤. Seriously, give this place a shot, you won't be disappointed!</t>
  </si>
  <si>
    <t>516 S Hampton Rd #180, Dallas, TX 75208</t>
  </si>
  <si>
    <t>Oak Cliff</t>
  </si>
  <si>
    <t>['highlights', 'issues', 'healthy options']</t>
  </si>
  <si>
    <t>Coffee and so much more in a convenient shop &amp; store. Teas, smoothies, kids drinks; burritos, bagels, toast and croissants; 6 loaded shelves of good-for-you snacks and bites; with 3 coolers of cans and bottles to-go; even a freezer of good ice cream, popsicles and GF waffles. Staff is pleasant and knowledgeable of keto, Paleo and gluten-free needs. Order online too! Consume with purpose.</t>
  </si>
  <si>
    <t>Finally a coffee shop with actually LARGE larges! This store sells lots of snacks, pastries and drinks during the week and amazing vegan sandwiches and tacos 10-2 on weekends.
The staff are amazing and so kind. Definitely recommend this spot to anyone who wants a delicious tea, coffee, smoothie or latte!</t>
  </si>
  <si>
    <t>✨Coffee, community, cozy vibes and healthy snack options ✨
Melonie, the owner, is truly a boss and the space she has created is a gem. Whether you're looking for a peaceful spot to work, a place to catch up with friends, or just a really good cup of coffee, Everyday Works is worth the visit!</t>
  </si>
  <si>
    <t>['cozy', 'study/work', 'recommendations', 'healthy options']</t>
  </si>
  <si>
    <t>Update!!!! &lt;3
As of late, I’m obsessed with getting horchata lattes with pistachio milk I think 🤔 but it’s very good and now strawberry matcha with horchata haha 😮‍💨
I’m also glad they have quick brekkie options.
Melanie is so sweet and nice! She’s the owner and made us feel so welcomed, she listened to our opinions about oat milk lol and she shared with us that minor figures (not my favorite) is a popular option for the coffee shops in the area.
We got the honey works with oat milk (7/10) and she made me a specialty drink that is her go to with oat milk (8/10). The roast and coffee flavor is a big factor when I try coffee. They use medium roast and it was really good, I tried it with the minor figures and although the flavor was good, I still prefer another oat milk like chobani oatmilk for baristas, it makes the coffee more creamy and smooth but overall we enjoyed it.
They were so friendly and kind, they have healthy food options in their market and sometimes they have a chef named Frank who makes healthy Latin-Asian fusion. 😋
I will be back to try the food and other drinks ✨</t>
  </si>
  <si>
    <t>['study/work', 'highlights', 'recommendations', 'healthy options']</t>
  </si>
  <si>
    <t>Super cute store!!! Everyone is super nice and attentive. Best coffee in oakcliff hands down!
Definitely worth the try!!!</t>
  </si>
  <si>
    <t>This spot is great for healthy fresh snacks to fill up on. A really big variety with vegan friendly options and treats for your furry friends 🐕. I got the straw-nana smoothie, chicken Chile burrito, bacon and egg croissant and a meat stick for $21.58 the burrito is cheesey croissant is soft and tasty and the smoothie taste homemade</t>
  </si>
  <si>
    <t>['pet friendly', 'highlights', 'healthy options']</t>
  </si>
  <si>
    <t>Amazing staff &amp; a great selection! Lavender has been my obsession here lately and the  honey daze checks all the boxes for me!
This place is a Great addition to my mornings!</t>
  </si>
  <si>
    <t>Very yummy coffee. Friendly staff. Lots of snack options.</t>
  </si>
  <si>
    <t>Friendly staff, it was my first time here and they gave me a great suggestions . I tried the Rocky Oak Cliff latte and an Almond Croissant. They were both really good! I can’t wait to go again!</t>
  </si>
  <si>
    <t>Locally and female owned, Everyday Works is a cross between healthy convenience store with a delicious coffee and smoothie bar built in. Come out and hang with their free WiFi or just grab some healthy snacks to go. It’s so refreshing to not have another chain coffee shop in the area, be sure to give them a chance.!</t>
  </si>
  <si>
    <t>['study/work', 'recommendations', 'healthy options']</t>
  </si>
  <si>
    <t>Matcha latte and coffee were both great! This is a market-style coffee shop that sells prepared items and more. There is nowhere to sit and lounge as this is more of a takeaway spot. Owner and employees are always kind and helpful with suggestions when ordering.</t>
  </si>
  <si>
    <t>this place is an absolute gem!!!! my barista chris, was such a charm. he was extremely knowledgeable about the entire menu and even recommended me a drink that suited my tastes. i appreciate all the hospitality they’ve given me and ill definitely be back :).</t>
  </si>
  <si>
    <t>This is a hip place for the youngsters. The coffee was delicious.  The young staff were polite, friendly and patient with this old geezer. Yours truly highly recommend it.</t>
  </si>
  <si>
    <t>Morena Canela Latte is my favorite. I love how I can place my order online and just pick up. Saves me so much time. I really recommend this place and placing your order online ❤️</t>
  </si>
  <si>
    <t>Buzz and Bustle Coffee &amp; Bodega - The Village Dallas</t>
  </si>
  <si>
    <t>Buzz &amp; Bustle Coffee is such a gem! The interior design is absolutely beautiful—every corner has its own unique style, making the whole space fun to explore and enjoy. The furniture is super comfortable, and the atmosphere is lively with great energy. Whether you’re here to hang out with friends, get some online work or studying done, or just enjoy a cozy coffee break with family on the weekend, this place fits it all. Definitely one of my favorite coffee spots!</t>
  </si>
  <si>
    <t>5610 Village Glen Dr, Dallas, TX 75206</t>
  </si>
  <si>
    <t>Absolutely happy to have found this coffee shop.  The decor is beautiful, the music trendy and relaxing.  The tables and  seats super comfortable.  Food is great and service is extremely friendly.  It even has its own mini market, cute!! Lots of young professionals because it’s inside the Village.  Awesome!  Loved it!!</t>
  </si>
  <si>
    <t>One of my most-frequented coffee shops when I used to live in the Lakewood area.
Love their matcha, especially the yuzu Brazilian lemonade drink. Their cold brews and seasonal lattes are all delicious as well. They moved to a new, bigger location in the same plaza. Great environment to work in or read as there are always many seats and plants all around.</t>
  </si>
  <si>
    <t>I came here yesterday for the first time. Had an awful experience. I got a vanilla matcha and it was not made properly. The matcha powder was not dissolved and as a frequent matcha drinker, I could tell that it was badly made. It tasted extremely watered down even though the color looked vibrant to me. It was awful. I kindly asked the girl working to help with the issue and she was so incredibly disrespectful and rude. I explained the issue very nicely and she tried to gaslight me by telling me that it tasted like that because the ice melted. I promise you I had JUST gotten it and took two sips. The ice was NOT melted. I even told her, it tasted off from the very first sip I took.  She rudely told me that I should have asked for more matcha if I’m not satisfied with the flavor. She was very condescending and asked me what I wanted here to do about the situation. I asked if she could remake it and she told me “okay. I’ll take that back” and snatched the drink from my grasp. She did not snatch it from my hand. The drink was on the counter and my hand was on it. She grabbed it from me and it was incredibly rude. When she made the matcha the second time, it was still horrible. She told me again, “next time you need to ask for more matcha. this is way more than we usually put. “ You can SEE the powder sinking and not mixing with the milk. This cafe even uses the SAME matcha which I have at home, indicating the drink was made wrong. I loved the ambiance of the cafe but this interaction left a very bad taste. There is NO acceptable reason to be that rude to anyone for no reason at all.</t>
  </si>
  <si>
    <t>Nice café with lots of space! They have plenty of drink options + a little market to buy other beverages or snacks. I love that it’s very bright &amp; that there are lots of seating options!
Edit: Their new location is great, but I miss the vibes of the former location. See photos for some updates.</t>
  </si>
  <si>
    <t>I’ve been a regular at Buzz and Bustle lately, and it’s easily become one of my go-to spots for a solid coffee. I usually grab a latte or cappuccino, and the baristas never disappoint. Each one has their own style, which makes the experience unique every time.
The atmosphere here is perfect—whether you’re working, studying, or just catching up with someone. The decor adds a cool vibe, and there’s plenty of seating, which is a plus. The baristas are also skilled with their latte art, which adds a nice touch to the overall experience.
Simple, solid, and a great spot to kick back or get things done.</t>
  </si>
  <si>
    <t>Best coffee shop in Dallas hands down. No competition.
Every single barista here is incredibly talented. A guaranteed good coffee and experience every time✨
Been coming here for years now and it’s baffling how overlooked this incredible shop is in the coffee scene given the talent. But if you know YOU KNOW
Beautiful shop and beautiful people 💕</t>
  </si>
  <si>
    <t>I enjoyed visiting this coffee shop. There was not a lot of personality from the coffee shop crew. The 4 is because of the low vibrations from the coffee shop. I don't remember what kind of coffee I purchased. I did enjoy venturing over to the convenience store side of the coffee shop. The staff was friendly and welcoming. There is cannabis infused drinks at this location. I added pictures.</t>
  </si>
  <si>
    <t>Ordered hot lavender latte with oat milk and hot mocha with normal milk. got hot lavender with normal milk and a an iced mocha with oat milk.
The only breakfast food was 2 bean burritos which were delicious but so overpriced ($3-4/one, should've been 50c honestly. It's 1 small tortilla with a smear of canned beans)
Went in on a Saturday at 10am. No line, which was great! I wouldn't recommend this place just because there's better coffee around. On the plus side their lavender is definitely lavendering and their mocha is def mocha.</t>
  </si>
  <si>
    <t>After switching locations within the village, Buzz &amp; Bustle got better. The bigger inside area has great lighting and plenty of seating to get some reading/studying done. The outside area is nice and covered to let you enjoy coffee during the rain or some shade during a warmer day.
Great staff and delicious coffee</t>
  </si>
  <si>
    <t>It’s alright, there is definitely not enough plugs for power/outlets, which only let me stay 1-2 hrs with my laptop. The pistachio nitro was nice, but not good enough to justify $9 w/ tip.
Honestly it was uncomfortably loud from the equipment and music in the speakers, and the seating was a bit awkward. I’d rather just go back to my usual spot at white rock coffee or white rhino. I wish the old setup was back, even though it seemed smaller, it at least had more than just 4 plugs for a coffee shop of 30-50 people.</t>
  </si>
  <si>
    <t>☕🥪Gen Z caffeine and breakfast taco paradise with friendly service, solid food choices and good coffee located in the center of a sprawling complex of apartment buildings.
💻📚Lots of individual and communal tables that fill quickly with college students and laptops, so it can get crowded. Atmosphere is a more hipster version of a communal dorm study lounge with neutral earth tones and tasteful woodsy decor.
🍷⚡A convenience store section is in the back corner of the space, stocked with an entire wall of only alcoholic drinks, next to another section made up of Gatorades, energy drinks, and protein shakes. Also has a stage for live music and other festivities.
🚘There are marked 30 minute street parking spaces at street level, so your best bet is the underground parking deck which has plenty of room.</t>
  </si>
  <si>
    <t>['cozy', 'parking', 'study/work', 'highlights', 'recommendations', 'healthy options']</t>
  </si>
  <si>
    <t>I feel like Buzz and Bustle has a great atmosphere, on any given day, the noise level is minimal (especially towards the back of the cafe). I got a matcha latte recently and they use ceremonial grade matcha for a smooth taste. Would recommend 10/10!</t>
  </si>
  <si>
    <t>This coffee shop is super cute, I love how kind and attentive the staff was. I ordered a matcha latte with no sweetener, it was really good! I got there around 9am, and it was perfect as it started to get busy! Loved how cozy and quiet it was, perfect for working/studying. I’m very excited to return! :)
There’s a connecting store that sells so many goodies, including salads in a cup!!</t>
  </si>
  <si>
    <t>['cozy', 'study/work', 'highlights', 'recommendations', 'healthy options']</t>
  </si>
  <si>
    <t>Have been a Buzz &amp; Bustle regular for 3+ years now. You will not find a better coffee shop in Dallas. There is ample room for enjoying your drink (although it does get busy some days), a few areas for remote work, and the shop has lots of natural light and plants that enhance the vibe. Parking is free both directly outside the shop and in the parking garage below.
The staff is very friendly and cares deeply about their craft and the satisfaction of customers. The coffee is roasted in-house, and all of their coffee/matcha drinks use high-quality and fresh ingredients (lots of which are also made in-house).
There is a wide selection of drinks and pastries/food making it hard for anyone not to find something they love. Some of my personal favorites are their iced vanilla latte (my go-to every morning), pistachio nitro latte, cortado, and almond croissant.</t>
  </si>
  <si>
    <t>7 Brew Coffee</t>
  </si>
  <si>
    <t>Let me start by saying the service was top notch and I would return based on that alone but I REALLY liked the drink. I also liked the fact that I could get 1/2 caf (half decaf and half regular) because it was an after work treat. The server offered is to me after I told her I was worried about being up all night. She was super nice and explained the menu thoroughly. I will definitely be going back to that location.</t>
  </si>
  <si>
    <t>15707 Coit Rd, Dallas, TX 75248</t>
  </si>
  <si>
    <t>I’ve been to this location before, and the staff is usually super friendly and talkative. But today I pulled up to the stop line, and no one came to the car or even looked up at me even though there weren’t any other cars. When the girl finally looked over, she didn’t smile or say hi, just told me, “You can pull up further,” in a way that came off as a little rude. It was just a little disappointing and kind of threw off my experience. Other than that, service was fast and the drink was great, just upset me to see that kind of attitude since 7 Brew usually has such great employees.</t>
  </si>
  <si>
    <t>Mallory and Kyra were awesome. Super friendly, made the vibe really comfortable, and honestly just made my morning better. You can tell they enjoy what they do and they were quick but still took the time to be kind. Drinks were great too. Appreciate the good energy!</t>
  </si>
  <si>
    <t>I've been several times already trying a variety of drinks I have not been disappointed in anything I have gotten so far my two favorite were the Sweet &amp; Salty that is Salted Carmel with White Chocolate Breve and the Key Lime Lemon Smoothie. The staff is amazing to be able to handle such a large pre-opening crowd and opening day crowd it was great to see the enthusiastic way they handle their job and the customers keeping two lanes of traffic and walk ups moving fast. They made sure to route the traffic through the parking lot so not to block traffic on Coit or Arapaho. The fact that they gave away free small drinks several days in a row at different hours throughout the day over the last 2 weeks and then gave away t-shirts with the purchase of a large drink on May 18th they were still ableto keepeverything running smoothly even during the power outage on Saturday they managed to get a generator and stay open and serve drinks.  They have a large variety of drinks to choose from everything from plain black coffee or your favorite flavor with add-ins such as cream or milk alternatives, cold foam, extra sweeteners, extra shots they even have a drink called the Triple 7 that has six extra shots in it for the days you're needing that extra little boost. You can get your drinks cold brew iced or blended. They also serve Energy drinks, Fizzes, Teas and Lemonades, Smoothies and Milkshakes along all the Classics. They kid friendly offering kid sized drinks. It's typically a drive-thru but there is a table with four benches available for walk up or if you just want to sit and enjoy your drink. With the table being outside this place is pet friendly they'd be happy to serve them too, but just be courteous to others if you do bring your pet. There is plenty of parking including handicap parking and ramps available to be able to sit at the table under the covered awning. There are no public restrooms available at this site.</t>
  </si>
  <si>
    <t>['pet friendly', 'parking', 'study/work', 'highlights', 'issues', 'healthy options']</t>
  </si>
  <si>
    <t>The chiller and iced are great but they gave me a vanilla chiller instead of german choc shake.  Don’t buy a shake. It is still made with ice and not ice cream. Again, the iced and chiller are all great, but the shake is misleading.
Update: Customer Service is awesome.  Changing to 5 star. Customer Service is best I ever experienced</t>
  </si>
  <si>
    <t>Kyra (im sorry if i misspelled) took my order and she was super sweet! She took the extra steps and asked extra questions to make sure my coffee order came out correct. Coffee was great and my job is only 5 minutes. Will be back frequently!</t>
  </si>
  <si>
    <t>Wonderful staff!! The sweet young lady had great recommendations , the coffee is delicious!</t>
  </si>
  <si>
    <t>First time here, and the customer service was amazing! Karice greeted me and was super helpful, breaking down the menu and explaining how everything works. The drive-thru was fast, and the whole experience was smooth. Mary had such a fun personality and was really sweet—even though she was having a rough day, she still gave top-tier service. I got an iced espresso, and they helped me pick out the perfect syrup flavors, which made it sooo good! Definitely coming back, hopefully to this location!</t>
  </si>
  <si>
    <t>This place is great. The fine folks working there are kind, helpful, and always get my order right. I go at least once a week, and will continue!</t>
  </si>
  <si>
    <t>Wes, Valerie and Ester were so welcoming and made our usual drinks to perfection as always. Everytime we are here the crew on are always so friendly and smiling. They enjoy what they do and that keeps us coming back multiple times a week. Us and our Cane Corso pups Odin and Raven!! Pup cups rule!!! Beltline and Coit is the best store !</t>
  </si>
  <si>
    <t>Shout out to Wes and the rest of the team, always polite, respectful, and caring!!!! Orders are always correct and perfect. Keep up the great work!</t>
  </si>
  <si>
    <t>This is a Drive Thru, that has delicious coffee, but has their employees ask for a tip. Nowhere in the world is this acceptable, I don't care if other businesses are doing this, if I'm coming to you to pay or if I'm coming through a drive-thru there is no tip. Pay your employees properly, because you should be ashamed of yourself. You need to take this out of your system and off your software. When you're enforcing your employees to ask for a tip and they have to look away as you choose. This is unacceptable, no establishment should have you pay additional money to their employees for going through a drive-through. Do not leave a response to this as I am a regular and I will change this review because there's no excuses and this is the unacceptable. Next time I come through your drive-thru, you better not be asking me for a tip. I'm all about good business, equality and being fair. I shine light on darkness, this is something the world needs to change right here and right now. If you ask me for a tip I'll give you a tip. It's unacceptable and rude and quite embarrassing.</t>
  </si>
  <si>
    <t>Nick was absolutely wonderful and offered a great suggestion with this being my first time! Alison made my drink and it was delicious 😋</t>
  </si>
  <si>
    <t>Wes and 7 Brews are awesome! I come here almost daily. So convenient in the friendliest staff. Love their coffee.</t>
  </si>
  <si>
    <t>This weekend was my first time trying 7 Brew &amp; I loved it! I ordered an iced decaf caramel macchiato &amp; it was perfect! So creamy, sweet, and still great espresso flavor. I will definitely be back!</t>
  </si>
  <si>
    <t>Houndstooth Coffee</t>
  </si>
  <si>
    <t>Great coffee! I got one of the strongest with plenty of expresso shots in my cappuccino. Environment is pretty chill. There are seats inside and outside. Coffee is great as well, I highly recommend this place.</t>
  </si>
  <si>
    <t>9730 N Central Expy, Dallas, TX 75231</t>
  </si>
  <si>
    <t>Vickery Meadow</t>
  </si>
  <si>
    <t>Hands down best coffee. Cant even compare to any stores i tried. You can actually taste the coffee beans on every sip.</t>
  </si>
  <si>
    <t>The atmosphere and service was great. Price was standard to what everyone else is doing at the moment. I just didn’t like paying $20 for two mid matchas. This place was promising but the matcha lacks depth and flavor. I’m sensitive to lactose (as I’m sure we all are) so having to pay extra for a milk substitute seems unfair.
The standard of matcha is so high, so with the craze happening around matcha you’d expect for shops to follow in performance</t>
  </si>
  <si>
    <t>Super chill and they made a great Latte.  The staff were funny and personable (nice break from larger chains.).  I did not feel rushed.  Small outdoor shaded area as well as separate in door space if you’re interested in a place to visit / work….  Anyhow, highly recommend.</t>
  </si>
  <si>
    <t>Easily one of my favorite coffee shops. The coffee is consistently delicious. I also often get matcha. Ive been in here to work a few times, the only downside they're not that many outlets to plug into, so just come prepared. I love their blueberry donuts and almond croissants. The staff is super nice and they're always making great conversation while they make your coffee or tea. It's always a pleasant experience here.</t>
  </si>
  <si>
    <t>Cute quaint coffee shop with nice indoor and outdoor space with lots of shade right by Central Expressway. Loved their matcha with vanilla syrup and savory danish with zucchini, the flaky salt on the top was w chef’s kiss touch. Of course, I could not resist taking a bite before a picture ;)</t>
  </si>
  <si>
    <t>I want to start by saying I walked in to buy a cup of coffee and a pastry. The coffee was very good which is what you expect from a coffee place.
In the many reviews I've left over the years there are little things that start to add up sometimes that bother me.
In this place, the employees didn't really engage the way a lot of other places do. Especially for a place that is not a big chain. I didn't feel particularly welcome. They took my order well enough and asked all the right questions what kind of milk the size of the drink Etc so not bad just not engaged.
I got there late 5:30ish, they were sold out of all the pastries. I hate to mention a place that I try not to go to but, Starbucks has fresh pastries relatively speaking and packaged ones perhaps for this exact situation.
If you only have cash, which in this day and age you shouldn't, don't come here. They only accept cash which means they exclude certain communities enough said.
Lastly no printed receipts. So the only way you can get it is if you give them personal information on top of the credit card information that you are giving them to pay for your product. This can be seen as aggressive marketing or advertising I don't know what the deal is I just forgo the receipt in this case.
All of that being said the place isn't really for me, I imagine it would suit most very well. Again the coffee was exactly as expected.</t>
  </si>
  <si>
    <t>DeRa Coffee</t>
  </si>
  <si>
    <t>Americano was smooth with zero bitterness. The tortilla egg breakfast for two was fresh and tasty. Service was quick and everyone was super sweet. Sitting area has lots of outlets if you plan to work there. Seats are comfy. Definitely recommend checking out this coffee shop.</t>
  </si>
  <si>
    <t>2320 Los Rios Blvd Ste 101, Plano, TX 75074</t>
  </si>
  <si>
    <t>Creekside Estates</t>
  </si>
  <si>
    <t>Plano</t>
  </si>
  <si>
    <t>OKKKKK—what a 💎 GEM💎 of a place!!! Walking in, I am greeted with both a “Welcome” and refreshing AC.
First thing I try is the yummy Chicken Salad Wrap. 5 pieces for $5.99… in this economy? Awesome. 😎 (Halal, and also made in house) They have a points reward system that is very easy to sign up for, and they offer a student discount. Easy access to an outlet for my laptop. Many tables inside and out. Lounge chairs.
The young man who helped me (had glasses on) was so kind to me. I was able to try their basbousa. (sweet, perfect textured, cakey dessert) I also had their D-Stachio Latte… Im impressed…&amp; I used to be a barista/manager at a cafe/coffee house. I *think* they also sell their coffee beans. Everything here from service to seating to atmosphere to food to friendliness of the staff, is clearly done with intention, effort, &amp; pride. The hours are perfect for anyone looking for breakfast early in the morning or a late night snack, hang out, study spot. Glad that I was nearby and walked in. 🙂</t>
  </si>
  <si>
    <t>['cozy', 'study/work', 'late hours', 'highlights', 'recommendations', 'healthy options']</t>
  </si>
  <si>
    <t>Respectfully THE best coffee shop in all of DFW. Proud to say that I am a regular customer due to their AMAZING service, they never disappoint. The atmosphere is warm and inviting, which makes it the perfect place to relax, study, or hangout with friends. The workers are always friendly, and welcoming, and go above and beyond to ensure you have a great experience. Chipotle chicken quesadilla is BOMB and the brisket sandwich is life-changing. Spanish latte never lets me down and you just HAVE to pair it with a cookie. The rest of the Yemeni coffee shops have nothing on DeRa!</t>
  </si>
  <si>
    <t>['cozy', 'study/work', 'highlights', 'issues']</t>
  </si>
  <si>
    <t>We had a great experience with them. We ordered the combo breakfast with beans, eggs, and hummus — everything was okay, though the falafel need to have some improvement. The gentleman who brought our order, who seemed to be in his 60s, was very kind.</t>
  </si>
  <si>
    <t>Honestly, one of the best coffee spots around! DeRa coffee is smooth and full of flavor, not just your average cup.
The vibe is super cozy, whether you’re working, meeting up with friends, or just relaxing. The baristas are really friendly and know their stuff. And if you’re into trying new drinks, their Pistachio, Spanish, and Dera coffee are a must.
Good coffee, good service, and a great service —what more do you need?</t>
  </si>
  <si>
    <t>Lovely cafe! Great coffee! The only downside was none of their specialty drinks could be made with milk alternatives. But they had gluten free options and a variety of food!</t>
  </si>
  <si>
    <t>Went for the coffee, got a d-stachio latte. 7/10
It was decent but I have had better pistachio lattes elsewhere. Will come back to try more coffee!
I was planning to study there but it wasn’t very bright and there was already no sun today since it’s cloudy so I decided to leave and also I didn’t see much plugs 🔌
It is a nice place to eat, converse, and try coffee!</t>
  </si>
  <si>
    <t>['study/work', 'recommendations']</t>
  </si>
  <si>
    <t>Great customer service, but I didn't enjoy the food. The chicken shawarma is pre-rolled and not made to order. In the meantime, it gets soggy, which, as a texture person, is not enjoyable. Most of the wrap was soggy! The pistachio cookie tasted ok, but the texture made it not enjoyable either. It's a super wet &amp; crumbly cookie, and I prefer mine crunchy and chewy. I'm sure that's culturally how it's made, but it just wasn't for me. 😕</t>
  </si>
  <si>
    <t>A Coffee Experience That Stays With You
From the moment I walked in, I could feel this place was different. The vibe was warm, the energy was genuine, and the aroma of fresh Ethiopian coffee filled the air. I ordered their Spanish latte—and wow. Smooth, rich, with just the right sweetness. Then I tried the Pistachio latte, and it blew me away. Creamy, nutty, and full of depth, it’s easily one of the most unforgettable drinks I’ve had. You can tell every cup is crafted with purpose.
The service? On another level. Friendly, knowledgeable, and truly welcoming. The kind of customer service that makes you want to come back—not just for the drinks, but for the people behind them.
And don’t get me started on the pistachio cookie. Moist, crumbly, and full of authentic flavor. It felt like a bite of tradition, made with love and attention to detail.
If you’re searching for specialty coffee, authentic lattes, or Ethiopian coffee near me, this place should be your go-to. It’s more than coffee—it’s a full experience.
They’ve built something truly special here, and I hope they keep growing. I’m already looking forward to my next visit.</t>
  </si>
  <si>
    <t>beyond delicious. i love how the chocolate croissant isn’t so flaky. and the pistachio muffin is soooo good! i’m definitely coming back and staying longer</t>
  </si>
  <si>
    <t>I am not sure what is the hype all about for DeRa coffee. It’s definitely a smaller coffee shop than the other ones in the neighborhood.
The seats are quite disorienting for anyone who wants to sit and study or read a book, there is a lot going on too many menus all over which was very confusing. The service was soo messed up the counter for keeping the orders and the work counter is the same it was quite frustrating for many customers as there isn’t like a name tag or anything.
The food was okay, not as raving reviews. As many mentioned if your not one of their cultured person you will be disappointed.</t>
  </si>
  <si>
    <t>A sunny little spot to grab a hand-crafted coffee with friends or to catch up on some work. There is plenty of seating in this shop, and lots of pastries or hot plates to choose from if you're wanting to grab a bite. In particular, we really enjoyed the Halal Texas Breakfast - everything was flavorful and cooked to perfection.
The service was excellent and both our coffee and tea came out piping hot. It's a comfortable space to just kick back and relax for awhile. The only thing I wish was different was that there was no music. A gentle stream of soft music in the background would have completed the vibe.</t>
  </si>
  <si>
    <t>went here for my coffee + yap session! they have nondairy milk but not for any of their signature drinks :( also kinda pricy for texas prices. i ended up getting a basic vanilla latte and they didnt put enough espresso which was :( however, they were friendly and the wifi was good and there were also outlets and a bathroom! but i wouldn’t go again, simple bc why would i go to a yemeni coffee place and not get yemeni coffee</t>
  </si>
  <si>
    <t>D-Stachio Latte was good, and so was the chocolate muffin.</t>
  </si>
  <si>
    <t>De Ra Coffee: A Gem in Plano You Don’t Want to Miss! Stepping into De Ra Coffee in Plano, Texas, feels like entering a cozy oasis of good vibes and even better food. From the moment you walk through the door, the warm, inviting atmosphere makes you feel like you’re exactly where you’re supposed to be.
Let’s talk about the Manakeesh Platter—a masterpiece that combines fresh, vibrant flavors with a home-cooked touch. The za’atar is perfectly balanced, earthy, and aromatic, while the cheese melts just right, bringing out a comforting richness. Paired with fresh veggies, it’s the kind of platter that makes you savor every single bite.
Now, onto the De Ra Latte—truly in a league of its own. The coffee is robust and smooth, with a touch of sweetness that complements without overpowering. You can tell they take their coffee game seriously, and it pays off in every sip.
The service? Phenomenal. The staff is friendly, attentive, and genuinely happy to guide you through the menu or just chat about coffee and life. Add in a backdrop of chic decor and a chill yet lively vibe, and you’ve got the perfect spot to unwind or catch up with friends.
De Ra Coffee is easily a 10 out of 10, from the outstanding food to the excellent service and downright amazing coffee. If you’re in Plano and haven’t been yet, what are you waiting for? This place is a must-visit!</t>
  </si>
  <si>
    <t>La Reunion</t>
  </si>
  <si>
    <t>This is most definitely a cozy cafe and bar. They may not have a lot of items to choose from but the garlic cheese pizza and the Paloma mocktail were really good! We had a night out here with friends and stayed until closing and the bartender was really nice - and also had a great playlist that included Kaytranada!</t>
  </si>
  <si>
    <t>229 N Bishop Ave, Dallas, TX 75208</t>
  </si>
  <si>
    <t>Super cute and cozy place to grab a cup of coffee, read, study or to meet up with friends. The chicken tings tacos are out of this world!! Highly recommend!! Even if its morning time.....get the tacos!!</t>
  </si>
  <si>
    <t>Excellent service. They have a great variety of drinks and flavors. They stay open all day and have live music at night. They make a lovely carajillo.</t>
  </si>
  <si>
    <t>Went here after work for happy hour. The drinks were good but the prices were high for happy hour. They didn’t have many choices for food and what they did have was also a little on the higher end. Again this is Happy Hour and I spent almost $30 just for 1 drink and a sandwich.
Atmosphere- Nice. Seating outside and inside. Outside has a fan with mist which was nice. You can also sit in the front as well.</t>
  </si>
  <si>
    <t>BeKinder Coffee</t>
  </si>
  <si>
    <t>This cute little cafe has an amazing mission to support refugee communities. Come on and support! The coffee and treats are delicious!</t>
  </si>
  <si>
    <t>6500 Greenville Ave ste 170, Dallas, TX 75206</t>
  </si>
  <si>
    <t>The best coffee and pastries in town. The owner is amazing! Cookies and pop tarts are so delicious! Must stop by if you’re in the Greenville area.</t>
  </si>
  <si>
    <t>Cute little coffee shop in the middle of building on 1st floor. Owner was nice and very friendly. I will be back 😁</t>
  </si>
  <si>
    <t>I give ⭐️⭐️⭐️⭐️⭐️
Wonderful A Hidden Gem with Organic, Vegan, and Gluten-Free Delights**
This café is a true gem in the heart of the city, offering a diverse menu that caters to all dietary preferences. From vegan and gluten-free options to organic coffee beans roasted in small batches, there’s something for everyone. Their house-made granola, granola bars, and a wide array of pastries, including the BKC famous chocolate chip cookies, are simply irresistible.
If you’re looking for a standout experience, the café’s Vietnamese cold brew is a must-try. Brewed overnight with a special blend of Vietnamese ingredients, it offers a unique, rich flavor you won’t find anywhere else. Pair it with one of their expertly crafted espresso drinks for the perfect pick-me-up.
Beyond the food and drinks, this café offers a peaceful and energetic atmosphere, perfect for relaxing with a good book or browsing their selection of T-shirts and games. Whether you’re looking for a quick bite, a leisurely coffee, or a tranquil place to unwind, this café delivers it all with quality and care.</t>
  </si>
  <si>
    <t>['cozy', 'highlights', 'recommendations', 'issues', 'healthy options']</t>
  </si>
  <si>
    <t>Their gyros are so good!! Coffee is delicious and the service is always great !</t>
  </si>
  <si>
    <t>Good coffee supporting a really good cause! The chocolate chip cookies are also so yummy- they're the good thick and soft ones, not thin and crispy, unless that's your thing. 10/10 recommend stopping to get coffee here if you're in the area.</t>
  </si>
  <si>
    <t>This cozy coffee shop may be hard to find, but it’s definitely worth the trip! Nestled in an inconspicuous office building, this coffee shop serves up beautiful lattes, decadent pastries, and delicious sandwiches. My favorites are their Vietnamese cold brew and avocado toast. A must try if you’re in the Greenville area! :)</t>
  </si>
  <si>
    <t>Seeing Ahmed and Jane, and getting a delicious Chai tea latte is the highlight of my day. the food and drink is great, and the atmosphere is friendly and welcoming!!</t>
  </si>
  <si>
    <t>By far the best sandwiches I've had... and I'm picky. Staff and owners are super kind and the cookies are so addictive. I'm Keke Jackson and I approve this message</t>
  </si>
  <si>
    <t>Amazing coffee and food. I had the chicken gyro and it was massive and delicious. The latte was 10/10 and it was service with a smile. It's more than a cup of coffee, it's a cause!</t>
  </si>
  <si>
    <t>The best coffee shop with excellent coffee, pastries, and lunch! My favorite is the avocado toast ☺️ Such kind staff with an excellent mission.</t>
  </si>
  <si>
    <t>Amazing drinks and you GOTTA get the famous chocolate chip cookies! Great selection of coffee and baked goods. The owner is so nice and helpful. It’s obvious she loves what she does and puts a lot of care into it. Thank you so much for making my day!</t>
  </si>
  <si>
    <t>Great and tasty coffee!!! Dedicated to serve the community with a kinder atmosphere 🥰</t>
  </si>
  <si>
    <t>I ordered an Americano and grabbed a Vietnamese cold brew to go, both were delicious!</t>
  </si>
  <si>
    <t>I had a turkey sandwich loaded with meat, lettuce, tomato, Kosier pickles on craft bread. included was a Thai tea with a touch hazelnut and cinnamon. if you value organic ingredients then Bekinder coffee shop is a real hidden gem on the ground floor of 6500 Greenville Ave. building.</t>
  </si>
  <si>
    <t>['study/work', 'highlights', 'healthy options']</t>
  </si>
  <si>
    <t>Opening Bell Coffee</t>
  </si>
  <si>
    <t>Best coffee shop in Dallas! Super hip and cozy environment. The open mic night attracts tons of amazingly talented local musicians! Great spot to hang out on your laptop or to chill with friends. When you finish loading up on caffine, check out the wine and beer list! The food and snack selection is also worth trying! Not many coffee shops in town stay open as late.</t>
  </si>
  <si>
    <t>1409 Botham Jean Blvd, Dallas, TX 75215</t>
  </si>
  <si>
    <t>Cedar Crest</t>
  </si>
  <si>
    <t>Note: Reviewing as a coffee shop, not live music venue. If coming for coffee shop, note that during live music events there is sometimes a charge (not sure if it’s every time, but when I was there it was $15 to stay once the live music started, I wasn’t there for the show, so I had to leave).
I love the ambience and decor style here and the drink menu has a lot of options. Comfortable seating options for relaxing, reading, studying, hanging out. I like that they stay open late, although I was bummed when I had to either pay a cover charge or leave once the live music started (I had arrived before that and ordered my drink without being told that I’d have to pay or leave shortly, so I was already seated with my drink and book and all, and then when the music started someone came and said I either needed to pay for the music or leave).
One reason I like the location is that it’s easy walking distance from the DART station (Cedars station, red &amp; blue lines).</t>
  </si>
  <si>
    <t>['cozy', 'study/work', 'late hours', 'highlights', 'recommendations']</t>
  </si>
  <si>
    <t>Wow. This place is spectacular. Food is spectacular, drinks are phenomenal, staff is so gotdang rad! 🥰 Oh man, Samson hooked me up, cool people that guy. Legit, high key recommend Opening Bell! The atmosphere btw? Cozy, cool, and calm. 💜💜💜</t>
  </si>
  <si>
    <t>Popped in here for coffee during a stay in Dallas for work.  The atmosphere is nice and the coffee is great.  What really made my visit special was the staff!
They were friendly and helpful.
My 2nd day getting coffee Thea said HEY.  You were here yesterday! It immediately made me feel like I was important!  Being nice to everyone doesn’t cost anything but gives you everything!  The next time I come to Dallas for a meeting, I will definitely come back for my morning Joe!</t>
  </si>
  <si>
    <t>I’ve been coming here for well over 10 years.  The pandemic was hard on them but they survived!  Lord knows how.   They are building back up with live music (singer songwriter style mic nights), great coffee, tea, beer and wine and breakfast and soups a sandwiches. All yummy!   Go support this local treasure in the basement of the building.   Enter from the street between the lofts and the Canvas hotel.</t>
  </si>
  <si>
    <t>This place brews the smoothest cold brew in town! The baristas are super friendly, and the cozy vibe makes it perfect for morning work sessions. Don’t skip their croissant, it’s flaky perfection. My go-to spot for a caffeine fix!
10/10 for taste, environment, ambiance, &amp; customer service!</t>
  </si>
  <si>
    <t>I have come here a few times now and their coffee is always good.
This time will be about my 4th time coming and this time I’m getting kolaches.
I got jalapeño and cheese kolaches for me
And sausage and cheese for the security guard at my church.
The atmosphere of the place is so cute and cozy. It reminds me of some coffee shops from San Antonio.
This coffee place is definitely a go to. Not to mention, it’s within an apartment building, which is also next door to an Uber market.
Such a cute, homey feel! 🙏🏻😇🫶🏻</t>
  </si>
  <si>
    <t>I’ve been here a few times and recently I’ve been disappointed with the quality of the food and service. I ordered a matcha last time and it tasted extremely watered/milked down and it barely had any ice in it. Today I got a smoothie and I could tell that they weren’t sure how to make the smoothie and were having trouble with the consistency. The smoothie separated as soon as I walked out of the coffee shops and had barely any flavor just syrup and ice. I ordered a Kolache with it and it was stale and tasted like it had been sitting there for a few days and had reheated it. I’m disappointed, especially since I used to really like the coming here and the quality used to be good. Also, my smoothie was covered in coffee ground in the lid and bottom of the cup.</t>
  </si>
  <si>
    <t>['highlights', 'recommendations', 'issues', 'healthy options']</t>
  </si>
  <si>
    <t>I loved it!!!! I went looking for a coffee spot. I ALWAYS read reviews. I definitely found a place I want to go repeatedly. I didn’t get her name but, she was really helpful and super welcoming. Parking is a little tricky.</t>
  </si>
  <si>
    <t>Super friendly staff, delicious coffee cafe!</t>
  </si>
  <si>
    <t>Hola Cafe Dallas</t>
  </si>
  <si>
    <t>We got strawberry Horchata and  Matcha Late, love them. The ambience is modern and calm. Service is amazing and quick. Absolutely convenient when you are in downtown. Especially in allude Warren park or Perot museum.</t>
  </si>
  <si>
    <t>413 N Tyler St, Dallas, TX 75208</t>
  </si>
  <si>
    <t>i was craving matcha and found this place was nearby and what a find it was. It was bustling as it should be.the drinks were coming out in a reasonable time and tasted great too.i got the strawberry matcha and the strawberry puree was yummy! There is limited seating tho so might have to grab and go if theres alot of people</t>
  </si>
  <si>
    <t>The best coffee I’ve had in awhile! The location is so cute, and the service was amazing. I most definitely recommend !</t>
  </si>
  <si>
    <t>Great tasting coffee! The Dulcé Latte is the perfect sweet and creamy latte to indulge your cravings! The hot Americano is great, no cream or sugar needed as the quality of the espresso is nice. It gets busy and seating options are very limited as it is a small place, but highly recommend visiting even for take-out.</t>
  </si>
  <si>
    <t>Lovely staff. I’m travelling and staying nearby. I had a nice welcome. Great coffee also!</t>
  </si>
  <si>
    <t>First time staff was a bit rude gave it a second try. Second time going, service at the front not friendly nor social at all! A bit rude I would say, for the price you pay I would give better service with staff smiling and more polite! Blonde chic gave me bad vibes as if it she was bothered by something or someone! Not much to choose from, food is “so so” there was too much cheese and avocado was  a little brown not fresh on the ham, cheese, and avocado bagel! Could hardly taste the actual ham avocado and bagel from all the cheese and the mayo in it. Almond croissant was hard needed to be warmed up, I ask twice if I could get it warmed up to be softer but apparently it was not possible! Not very friendly environment. The ladies is the back are more friendly! Definitely not going back!:(</t>
  </si>
  <si>
    <t>Just look at how cute this coffee shop is! I’m obsessed with their cute matcha latte art (made by request), and the latte itself was so delicious. Hola Cafe was very popular on a Friday afternoon, that it was a little hard to find seating, but the wait for the coffee isn’t long, so people were coming and going a lot. The decorations and whole atmosphere was just emasculate! A must visit for locals!</t>
  </si>
  <si>
    <t>So good!!! First time and it’s in deep Dallas so took a few wrong turns but the drinks were so good and worth it. Banana matcha was so good and foam was amazing. Their signature dulce latte was also so yummy and not too bitter but not too sweet.</t>
  </si>
  <si>
    <t>It's gonna be a 5-5 for me. Coffee is amazing, and they're bites/pastries. I personally love the almond croissant the ducle latte.
Staff is friendly and fast, and they have a few tables to enjoy your morning coffee either inside or outside. Highly recommend.</t>
  </si>
  <si>
    <t>This is my favorite coffee shop in Dallas! The quality of the coffee is one of the best I’ve found.
I’m back from traveling so I had to stop by this weekend. They have their holiday menu with some nice treats. I ordered the iced biscoff latte with oat milk. Perfectly sweet, creamy, paired with cold foam topped with biscoff crumbles and a biscoff biscuit to accompany the drink.
Love the aesthetic and atmosphere of this shop!This is a small intimate coffee shop. The weekends get crazy busy so if you are joining a group of friends just be mindful that you probably will have trouble finding a table/seats.
Parking is never an issue here with plenty of street parking. Love this gem in Dallas, check it out if you haven’t.</t>
  </si>
  <si>
    <t>['cozy', 'parking', 'highlights', 'recommendations', 'issues']</t>
  </si>
  <si>
    <t>I don’t know if it’s hip to be snobby and rude in Bishop Arts now or what, but the customer service is terrible. Not a welcoming or friendly face at all and their coffee is mid and overpriced. Hard when you want to support small businesses and they act like this, would rather go to Starbucks.</t>
  </si>
  <si>
    <t>loved the strawberry matcha! very vibey and cozy place to have a nice relaxing day if you love coffee. such a beautiful interior, the furniture looked like they were handpicked and special. would love to visit again!</t>
  </si>
  <si>
    <t>This place carries my favorite matcha in Dallas! So good!</t>
  </si>
  <si>
    <t>Good tasting coffee but the shorter owner is always smug and rude. The taller one is always nice. But I didn't tip on a drip coffee bc why would any expect a tip for a drip... and they have me a cup with about 75% filled.</t>
  </si>
  <si>
    <t>I honestly can’t believe how terrible the customer service was at this coffee shop. I walked in expecting to enjoy a simple cup of coffee, but instead, I was met with rude, unhelpful staff who seemed like they couldn’t care less about their job specifically a guy named "Kaleb" &amp; a lady with blonde hair.  First of all, I was completely ignored when I stood at the counter for several minutes, even though there were no other customers waiting. When I finally managed to place my order, the barista acted like it was an inconvenience to make my drink. Every time I step in I feel judged and humiliated by the mean stares!!
On top of that, when I asked for a slight modification to my order, they acted like I’d asked for the impossible!  I’m so fed up with paying good money for such awful service. Do yourself a favor and go somewhere where they appreciate their customers. I’ll NEVER be back.</t>
  </si>
  <si>
    <t>Sugar &amp; Sage Bakery</t>
  </si>
  <si>
    <t>Had their brown sugar and sage coffee, coconut pastry and blueberry danish. The coffee was ok but the pastries were really crispy , fresh and flavorful.</t>
  </si>
  <si>
    <t>4314 Lovers Ln, Dallas, TX 75225</t>
  </si>
  <si>
    <t>Park Cities</t>
  </si>
  <si>
    <t>This is such a cute coffee shop. I'm not a coffee drinker, but my friend is. He frequents this place a lot. We came on a Sunday morning and it was steady and calm.  Erika helped us out at the front and she was fantastic. I ordered a London Fog and she suggested I get this drink with their special Sugar + Sage mixed in. I went with her suggestion and the drink itself was quite different from any other London Fog I've had. It hit home for me 🩵.  I also ordered their chocolate chip cookie, since the triple cocoa was not available. The cookie was decadent and mildly sweet. I think I will order a dozen next time I stop in.
The interior is gorgeous and the booth seating along the windows are quite comfortable. Cleanliness is also apparent here. Erika came around and wiped down tables as guests left. I look forward to making Sugar and Sage a regular routine.</t>
  </si>
  <si>
    <t>Cute shop but entirely too small for the amount of clientele. The service on. Sunday morning was scattered, lots going on behind the counter. All of the employees seemed happy and having fun. The coffee and chai were good, but not really hot. The cheery/cheese danish was a ⭐️⭐️⭐️⭐️⭐️ item.</t>
  </si>
  <si>
    <t>The staff was excellent. Customer service was awesome. Needs more pastry choices. The decor was simple but charming.</t>
  </si>
  <si>
    <t>Very cute bakery, with lots of beautiful natural decor. The croissant was flaky and buttery, really delicious. I really enjoyed the latte and ambiance. There is additional seating in the back as well. It's an open uncovered outdoor area that's really pretty and nice to enjoy your coffee and baked goods. The service was a little slow. The first time in line was fine, the second time in line we waited for 10 minutes for one server and the other servers continued with their online orders perhaps. Kinda of a weird experience a long wait while many other staff members were working on different tasks. We have to remember the people standing before you.</t>
  </si>
  <si>
    <t>I like the latte it was so good! The bakery section makes me feel I want to try everything! A lot of options 😍💕</t>
  </si>
  <si>
    <t>The ambiance is great, very aesthetic. BUT 2 BIG THINGS:
I've had the worst matcha latte in here this is not my first time drinking matcha, I've been drinking it everyday. The iced matcha latte in here tasted like you're drinking water. Blueberry matcha tasted all sugary and sweet but there is nothing like matcha.
Also, one of the baristas felt defensive when I asked to fix my drink like he was insulted when I corrected him. Will not go back ever again</t>
  </si>
  <si>
    <t>Beautiful cozy interior design.  Spacious.  Can also see the kitchen and the delicious pastries being made.  I ordered five different pastries and have yet to try them all.  But looking how they sprinkle maldon salt flakes on this bacon and cheese scone shows kinda how much they really care about their pastries.  In fact, this scone really reminds me of a quiche, very savory and delicious.  For croissants, in terms of looks and aesthetics alone the benchmark for me in the U.S. is Jeannot's Patisserie &amp; Bistro in Lafayette CO.  I haven't tried the croissant yet but will update once I do.</t>
  </si>
  <si>
    <t>Nice addition to the Dallas bakery scene. Small assortment of savory options and weekly specials - which I have found to be hit or miss (usually too sweet). Get there early for parking, which is very limited. Very nice indoor seating as well as an unexpected patio in the back - a great shot to relax if you can find a seat!</t>
  </si>
  <si>
    <t>The servers are super nice here and everyone seems to be genuinely in a cheerful mood. Coffee is tasty, tomato basil danish tastes fantastic, and the bakery items are so fresh and warm. The back patio is very aesthetic and perfect for a date, your woman will be impressed! 👌</t>
  </si>
  <si>
    <t>So delicious and beautiful pastries here. The team members were very friendly. Pretty and elegant bakery and coffee store to stay inside for the relaxing afternoon. Also, it has the isolated outdoor space to enjoy the sunlight. Love it and highly recommend.</t>
  </si>
  <si>
    <t>This place is both beautiful and delicious. I could literally sit in here for hours. Jill Bates and partners have done an excellent job with the location, the service, and the expertise with which they produce some of the world’s most beloved pastries.</t>
  </si>
  <si>
    <t>Absolutely phenomenal! I thoroughly enjoyed the pain au chocolat and cappuccino here. The croissant is as good as an authentic one for about $5. The service was warm and friendly, and the vibe was fantastic. Highly recommend!</t>
  </si>
  <si>
    <t>I’m always looking for new coffee shops and bakeries especially cute ones and this place is super cute! It’s open, airy and definitely aesthetically pleasing. The team was friendly and welcoming and I enjoyed interacting with them. Now for coffee and pasties I tried the cinnamon roll pastry which was very tasty and I also had one of their fall drinks, the toasted marshmallow latte. I thought the latte was good but it wasn’t too much different from a regular latte and I do wish there was a marshmallow in it lol. The menu online does not reflect what pasties are in store but it’s a good selection. I would totally stop by again if in the area.</t>
  </si>
  <si>
    <t>This is a very cute coffee place/bakery! I ordered the brown sugar and sage iced latte and it was really good. I also ordered a chocolate croissant with my coffee and it was delicious. The inside part has plenty of tables and the big windows bring a lot of light and the outside part is also so pretty.</t>
  </si>
  <si>
    <t>Killer Joe Neighborhood Cafe</t>
  </si>
  <si>
    <t>I got a French toast latte with reg milk, smooth and I could still taste the coffee which I loved! I also liked that it wasn’t super sweet and it was not bitter! 10/10
And I got a plain bagel with cream cheese, it says they get their bagels from Shugs 😌 super good too. 10/10
The atmosphere is still really great and they seem very friendly/hard working 🎀 It’s not necessarily a study place, more of a sit and chat vibe! There was only 3 tables since the place is small.
I can’t wait to go back to try more coffee and food!
*The only thing I will say is if they could work on greeting people who come in or let the customer know if they’re busy working on an order before getting to you, I stood a bit before I got my order taken and I didn’t mind since I was looking at the menu but another person maybe would’ve, idk just wanted to put that out there and maybe it was just that day.* 🎀</t>
  </si>
  <si>
    <t>108 N Fitzhugh Ave Suite 100, Dallas, TX 75214</t>
  </si>
  <si>
    <t>Munger Place</t>
  </si>
  <si>
    <t>Got the Hot Italian Stallion. IT WAS DELICIOUS! Extremely pull apart cheesy cured meat heaven. Worth every penny. I forgot to take a picture before I ate three quarters of it, that’s how entranced I was. Great atmosphere, good music, cozy, and fantastic service from both staff and the owners. It is a must have if you’re looking for more than just another sugary drink.</t>
  </si>
  <si>
    <t>Killer Joe was a good experience. It’s a small shop, but it is nice and clean and the staff were very helpful and friendly. My iced French toast latte was delicious as well as their special breakfast sandwich that they had that day with ham, egg, cheese, coleslaw, and hot honey. Give this shop a try!</t>
  </si>
  <si>
    <t>I've been looking for coffee shop I can walk to with my German Shepherd, so I stopped by Killer Joe’s Coffee- just 10 minutes before closing (totally forgot about the time change—oops!). Despite my late arrival, the staff was incredibly gracious and welcoming. That alone speaks volumes about the vibe of this place!
I ordered the Sea Salt Dulce de Leche hot coffee, and let me tell you—it was absolutely phenomenal. The balance of sweet and salty flavors was perfection, and it’s easily one of the best specialty drinks I’ve had in a while. I didn’t get a chance to try the pastries or food this time, but I’m already planning my next visit to try all the delicious items on the full menu. They have breakfast and lunch and pastries from what I saw.
The atmosphere is relaxed yet fun, with unique artwork on the walls that adds a creative and cozy touch. Whether you’re looking for a chill spot to work, catch up with friends, or just enjoy an amazing cup of coffee, this is the place to be.
If you’re in Old East Dallas, do yourself a favor and check out Killer Joe’s Coffee—you won’t regret it! ☕🔥</t>
  </si>
  <si>
    <t>This was my second time visiting KJ and the food and coffee did not disappoint! I ordered online and everything was ready when I walked in. The London Fog and Viking Bagel Sandwich was superb!
The only negative is the "house music" is sooooo loud. I would love to work there; but wouldn't be able to concentrate. There is also a ton of unhoused foot traffic in the area. Not a negative, just something to note!</t>
  </si>
  <si>
    <t>Staff was very friendly and helpful. Ordered a tuna sandwich, hardly had any tuna and looked so unappetizing. For $14 wasn’t worth it at all.   I didn’t finish any of it because it tasted like olives and not a tuna sandwich. The London fog was ok, a bit over steeped.  And the music, as someone who loves music, it doesn’t need to be blaring loud at 10am unless it’s a party.  For a small space the music should be lower.</t>
  </si>
  <si>
    <t>I just tried Killer Joes for the first time, and the food was incredible! I went with the Spaghetti Western breakfast sandwich, and it was absolutely delicious—such a unique blend of flavors. I paired it with an iced coffee with almond milk, which was spot on. I’m already looking forward to my next visit when I’m back in Dallas. My only wish is that they’d open a Killer Joes in the Bay Area!</t>
  </si>
  <si>
    <t>I ordered the Ice Sea Salt Caramel de Leche 🥛 e está muy sabroso! Me encantó el cafecito. the taste of it very savory, rich &amp;&amp; just the right amount 😋I was recommended the Avocado 🥑 Sandwich so I ordered it (I know the picture doesn’t give it justice) but it’s soooooo goooood! Freshly made, cut, cook to order, amazing taste! (Also, Killer Joe has this cute little stickers) {Hopefully you’ll be able to scan the QR Code that I posted as well}</t>
  </si>
  <si>
    <t>Their cucumber mint lemonade was absolutely lovely &amp; my husband loved their cold brew! They also have maybe the best blueberry muffin I’ve ever had!!
Update: So far, everything I’ve tried is top notch. Avocado toast, fantastic. Their grilled cheese is phenomenal - do yourself a favor &amp; add the Killer chipotle sauce for a little extra kick!</t>
  </si>
  <si>
    <t>So glad I decided to try this place when driving by! Their menu has a great selection of coffees (hot and cold), breakfast items, pastries, beverages, and lunch items as well. I tried the sea salt caramel de leche iced espresso and the egg muffin. The coffee was rich, smooth, and hugged my soul :) The egg muffin was delicious too: perfectly seasoned, not bland.
They also have seating inside. The two ladies behind the counter were very friendly and helpful. Can’t wait to go back and try other items!
Edit:
3/17/25
I came in for lunch today and had the Unami Tuna Melt with a Cucumber Mint Lemonade. The tuna was packed with delicious flavor and the olive pesto brought it all together. The lemonade was refreshing. 10/10 meal</t>
  </si>
  <si>
    <t>This is a great little spot. Music &amp; vibes are off the charts. The coffee &amp; food is wonderful. So far, I’ve had a Lakewood Lavender Latte and the Columbia Cold Brew, plus a bagel sandwich. Can’t wait to try more of their stuff! Highly recommended this place. Definitely go here! :)</t>
  </si>
  <si>
    <t>Killer Joe is such a fun and unique coffee shop.
Coffee: I got the large iced sea salt caramel de leche latte ($7.04) and it was so delicious. I would definitely come back and try their other drinks because they sound good and are very different from what I’d see at a typical coffee shop. If I didn’t already eat I definitely would have gotten food because the breakfast menu looked phenomenal.
Parking: Decent. In front of/to the side of the store there are about 10 spots or so I would say.
Vibes: Fun and upbeat, they had a DJ playing music. He was really good and it was a much different vibe than your usual coffee shop. Although, it probably wouldn’t be a great place to work or study given the volume, it would be a fun place to stop and eat and maybe talk and catch up with a friend.
Seating: Limited. There’s a 4 person table and 2 two-person tables.
WiFi: yes, free.
Overall a really cool coffee shop with lots of drink and food options and good vibes. 10/10 recommend</t>
  </si>
  <si>
    <t>The coffee was FABULOUS. We loved both of our coffees; pastries were very fresh. We got a blueberry muffin and a breakfast sandwich on a croissant. We would get both again, highly recommend!</t>
  </si>
  <si>
    <t>Shout out to Taylor and the rest of the team killing it this morning at Killer Joe’s! Very cool spot with a crazy quality menu and even better service! Will definitely be back for some breakfast and merch soon!</t>
  </si>
  <si>
    <t>Just found this gem down the street from my bar and I will be back often! I just got a quick club sandwich, but it was the best club i've ever had!! Great price, friendly staff, and great prices! Very happy to have them close to me in East Dallas! Great job guys! See you soon - Barfly</t>
  </si>
  <si>
    <t>Magnolias Sous Le Pont</t>
  </si>
  <si>
    <t>Great spot.  Very good coffee (I got a quad cappuccino), great service (manager took my order and was polite, professional, and attentive), great vibe (nice mixture of people catching up with each other and studying / working on a Sunday afternoon.). Parking could be difficult during busy times but I found a spot no problem on a Sunday.  They do monthly coffee specials and affogato specials.  See my pictures.</t>
  </si>
  <si>
    <t>2727 N Harwood St, Dallas, TX 75201</t>
  </si>
  <si>
    <t>This coffee shop embodies exactly what a coffee shop ought to be: quiet, relaxed, inviting, and expert. The coffees are crafted by skilled baristas who are always happy to discuss the beans, the roast, and their origin – a testament to their passion and knowledge. The space is broad and airy, the lighting is appropriately dim, and the music is kept softly in the background, creating a conducive atmosphere for relaxation and conversation. As expected, the seats are typically occupied by book readers, couples gazing into each other's eyes, and laptop workers taking advantage of the password-free network.
We did experience two minor annoyances during our visit. The single-stall bathroom ius clean, but struggles to accommodate the volume of visitors, resulting in potentially lengthy waits. Additionally, the cafe charges a premium of approximately 20%-25% for non-dairy "milks," which feels somewhat disingenuous, especially given the increasing popularity and availability of these alternatives.
Overall, however, the positives far outweigh the negatives. This coffee shop provides an excellent environment for relaxation, conversation, and enjoying expertly crafted coffee. We highly recommend it.
As ordinary consumers, we are not paid or compensated in any way for this review. We are always looking for reliable and transparent businesses and hope the owner will take this feedback into consideration.</t>
  </si>
  <si>
    <t>Loved it here.
So much about this place is spot on; the vibe, the music, and, oh yeah, the coffee.
I actually didn't order coffee myself. I went with my family, and tried some of their coffee. I got a root beer float, which was EXCEPTIONAL.
In a word, if you happen to be in uptown Dallas, then stop here. I highly recommend it.</t>
  </si>
  <si>
    <t>This was hands down the best coffee I’ve had in Dallas. I got the Honey Bunches and it was so velvety and smooth. There’s plenty of seating, and a cute outdoor space too. There’s also a QR code for parking if you can’t find street parking.</t>
  </si>
  <si>
    <t>['cozy', 'parking', 'highlights']</t>
  </si>
  <si>
    <t>Rating this place based on the vibes: Really good decorations and design! A lot of space indoors with different seating arrangements as well as outdoor seating.
There are board/card games available as well as magazines. Seems like a great place to study or hang out.
I did have a dirty matcha latte iced, was just okay.</t>
  </si>
  <si>
    <t>Very cozy place with nice outside area. Very Parisian style BUT the pastry is so so. Chocolate croissant wasn’t actually very crunchy. Tastes very average. For 6$ I would expect better. Also place do not accept 100$ bills. This was a problem for me.</t>
  </si>
  <si>
    <t>Pretty good coffee :) Beautiful and comfy indoor seating. They’ll make any cold foam flavor to your choosing from their available flavor category. I had a maple cold foam with a caramel iced macchiato.</t>
  </si>
  <si>
    <t>I had a mixed experience while here. The cappuccino I got was very tasty but I was not impressed with the chocolate croissant. It did not feel fresh and was on the more expensive side for a coffee shop. The atmosphere here can be nice but was crowded and noisy with many business professionals standing and talking thoroughout certain parts of the morning. Additionally, there was a fire drill while there that also took away from the experience. Overall, the coffee was solid and I believe you could have a good experience/atmosphere if you go at the right time. However, I would give my experience 3.75 stars and am not likely to return.</t>
  </si>
  <si>
    <t>Great place with really chill vibe and nice decor. The latte and ham and cheese croissant were excellent!</t>
  </si>
  <si>
    <t>This place is so cute! The atmosphere is beautiful and quiet; it is a great place to work with plenty of seating. All of their seasonal and specialty drinks are great, especially their espresso drinks. I also recommend their chai; they use a very high quality chai concentrate.</t>
  </si>
  <si>
    <t>visited the shop and left a tip, but later noticed staff visibly upset that it wasn’t a larger amount. It felt uncomfortable and unwelcoming. Not long after, a few other gentlemen came in, didn’t order anything, but were treated politely possibly because they were wearing suits. The whole experience came across as uninviting. If working in a coffee shop isn’t something you enjoy, that’s understandable but it’s not fair to make guests feel pressured to tip excessively. It’s disappointing to be made to feel unwelcome in a place that should be friendly and relaxed.</t>
  </si>
  <si>
    <t>Came for a random anniversary date day. Great spot to kick off the day. Great coffee and atmosphere 😎☕️😎 I got the Americano, the cinnamon croissant roll and the Magnolia Latte. All were great plus the staff was great! 👍🏻</t>
  </si>
  <si>
    <t>I had the lavender latte as this was one of their signature drinks. It was good although my husband said it was a tad bit too sweet for him. It was a Saturday afternoons don’t the place was quite busy. The shop was rather dimly-lit plus the ceiling is very low, so it felt a little claustrophobic for me but there were chairs, sofas and a small library of books. Overall a cute coffee shop !</t>
  </si>
  <si>
    <t>Got a vanilla latte with oatmilk and sugar free vanilla. It was good; questionable if it's worth $9. I'd come here again though. Cute vibe.</t>
  </si>
  <si>
    <t>Coming from Japan and seeing how meticulous matcha's are prepared there- the quality and authenticity of the product is top notch. I watched how the matcha here was prepared. I was shocked at the lack of dedication to prepare this drink. My matcha latte tastes like just a glass of pure milk. Nothing about it has even the slightest taste of matcha. The color even looks too light to be authentic matcha. 3/4 of my cup was filled up with straight milk and the rest was just water and matcha mixed on top. I was really expecting something well crafted for the price I paid.</t>
  </si>
  <si>
    <t>Palmieri Cafe</t>
  </si>
  <si>
    <t>Okay so I was pleasantly surprised by this place. Very cute, for sure reminds me of a small in and out coffee shops in Europe. I ordered a large hot mocha for myself and a hot chocolate for my hubs. The coffees came out quickly, I liked the quality of their drinks. There is some seating inside but not a lot because it is a grab and go kind of place. There is an outdoor seating area in the back with a few tables, green turf and fabric canopies; so this could be a nice place to have a quiet coffee date or a deep conversation with an old friend. The back of the house feels very private and peaceful. They also sell coffee beans, thermal cups + other accessories and Gelato. I haven't tried their pastries but croissants looked pretty good 👌</t>
  </si>
  <si>
    <t>307 N Bishop Ave, Dallas, TX 75208</t>
  </si>
  <si>
    <t>Found this place by complete accident looking for a mural which we found. The ice coffee and cannoncino with chocolate was what we ordered and it hit the spot. It gets kinda packed and it’s small so don’t take long ordering making it hard for people in line lol</t>
  </si>
  <si>
    <t>I loved this cafe!  I live in Denton but was recommended this place by a friend.  The cappuccino and cornetto were perfect and the baristas were friendly. mi piaceva molto tutto, grazie mille!</t>
  </si>
  <si>
    <t>For me, a good cup of espresso with an Italian pastry sitting in a window day dreaming of my days in Rome are perfection even for a rainy Wednesday when you are only in Texas. Doesn't hurt that they were playing Brad Stank. Forget the burger go here and relax.</t>
  </si>
  <si>
    <t>The people that work there are great! Very friendly. My first time here , i had the hot Italian coffee very good. They do have a restroom inside and a small patio outside to sit. i definitely recommend to try.</t>
  </si>
  <si>
    <t>While ordering my coffee, one of the girls making the coffee, had a bad attitude, after she was laughing right before I ordered. I did not get her name but she is the short girl with short black hair. She had the worse attitude, I recommend ordering from the taller girl.</t>
  </si>
  <si>
    <t>This café serves authentic Italian coffee and pastries that taste like a quick trip to Italy, but it’s strictly a to-go spot. The quality is fantastic, but don’t expect to sit and linger—it’s all about grabbing your espresso and enjoying it on the move. Perfect for a quick pick-me-up!</t>
  </si>
  <si>
    <t>Window Seat Coffee</t>
  </si>
  <si>
    <t>Go here for your Instagram pics, get coffee somewhere else.
Was in town for a work trip and came to Window Seat based off the reviews and how adorable the space looked, which it 100% is.
Got an oat cappuccino, the gentleman who made the beverage scorched the milk and instead of a velvet micro-foam, I was served this; it looks like dishwasher suds, the only taste was that of burned milk.</t>
  </si>
  <si>
    <t>3018 Greenville Ave, Dallas, TX 75206</t>
  </si>
  <si>
    <t>Loved visiting and enjoyed my iced lavender latte! The atmosphere in here is so cozy and I love the theme and all the art on the walls too! :)
Wish they had some food options that were both gluten free and vegan here. They had vegan tacos which was cool.</t>
  </si>
  <si>
    <t>Well Grounded Coffee Community at White Rock</t>
  </si>
  <si>
    <t>This is a cozy local coffee shop filled with great food and sweet service. I love the avocado toast. It is creamy, with a hint of everything bagel, with petite tomatoes and a drizzle of honey. It is made with artisan sourdough bread, and delicious after your first bite. The lattes are unique and always customizable. The owner circulates in the coffee house, and gets to know her regulars and guests. I love meeting friends, and utilizing this quaint space for quiet chats and relaxation. Love this sweet place and the mission behind this non-profit. Yummy!!</t>
  </si>
  <si>
    <t>9219 Garland Rd # 2109, Dallas, TX 75218</t>
  </si>
  <si>
    <t>['pet friendly', 'cozy', 'study/work', 'highlights', 'recommendations']</t>
  </si>
  <si>
    <t>I was in the area near by and started looking up coffee shops, this lovely gem came up with great reviews.
I’m so very happy, I went.
It was such a warm and welcoming place. The staff is very friendly and informative!! They were more than happy to help me select an amazing drink (Honey Lavender) and bite to eat (mini quiche, Lorraine) 🤩🤩
I was even more excited when I found out more about the non-profit 🎉🎉 An all around win!</t>
  </si>
  <si>
    <t>What an amazing day! God directed me here today! The staff is so amazing ! And the owner and the manager are seriously awesome! God is so good! I am blown away by this mission and I know I just made some lifelong friends!
I got to sing and was asked to tell everyone about what I do as well for Direction 61:3 for aging out and aged out foster youth! These women really support people and care about people!
The testimonies on the wall made me cry ! Don’t leave without reading them! I support this mission and will never forget the experience or the coffee or food! The ham and Swiss croissant was so amazing as well and the iced white chocolate mocha I had. But the experience tops any experience I’ve ever had at a coffee shop! This place is definitely coffee with a cause ! Love you guys!</t>
  </si>
  <si>
    <t>The perfect place to host our bible study. Matcha was excellent and the food was divine. Definitely coming back</t>
  </si>
  <si>
    <t>Wow!! What a unique spot. I love coming here. It’s a great way to give back to the community and get a delicious treat. I’m obsessed with their tea options, especially the Immunity Tea! The food is all fresh made and delicious. The best spot in Dallas for coffee and to WFH!</t>
  </si>
  <si>
    <t>Not sure why my original review is gone, but Well Grounded is my go to coffee shop. I have met with clients, held bible studies, hung out &amp; made friends, and more here all while enjoying being part of the mission of this Non-Profit.
If you haven't heard their story, stop by, grab a bit &amp; a drink and listen. It's phenomenal what's happening here &amp; I would recommend this coffee shop to anyone.
Im usually there Tuesdays &amp; Thursdays, make sure to stop by and say hi if you see me!</t>
  </si>
  <si>
    <t>This is a very sweet coffee shop. From the moment I walked in the staff was aware and readily available. It's very neat too! If you're "dining" in you can choose which mug you would like! The atmosphere is comfortable and unique, just like coffee shops are. I got the ham and swiss croissant and a vanilla latte and it was good! The mission of the coffee shop is also admirable. They hire and help people who need a break. It is really a neat place and I would recommend! Definitely good for catching up with an old friend!</t>
  </si>
  <si>
    <t>I’m not from around the area but I love trying new coffee shops and the ladies who work here are so kind! The environment is very cozy and welcoming, true to the name! I love that they are a nonprofit and goes towards such a great cause - must ask about it when you go in :)</t>
  </si>
  <si>
    <t>Absolutely love this place. The coffee was so good. The staff helped me with recommendations because I'm not normally a coffee person. However I loved my iced mocha. I will definelty be back. I love the mission wow. What a great spot</t>
  </si>
  <si>
    <t>Third coffee shop of the day.. and without a doubt, the one that left the biggest mark on our hearts.💛🥹
We stopped in Well Grounded Coffee Co to work and brainstorm for our agency Warrior UpStander Health Services, mapping out our mission to help one million people gain access to our affordable KMD healthcare initiative. But what we didn’t expect was to be completely moved by the story and soul of this place.
This isn’t just a coffee shop.. it’s a sacred space of hope and second chances. It’s run by the most welcoming sweetest people who are part of a faith-based initiative to restore lives and offer purpose to those who’ve walked through hard, unimaginable seasons. You wouldn’t know the details because they carry themselves with such strength and grace.. but their journey is one of transformation and courage.
What gave me chills? One of these incredible women is from our very own hometown area.. living proof of what faith, support, and opportunity can do. Talk about divine timing and divine connections.
If you’re ever nearby, please stop in - not just for the delicious coffee and a dirty chai oat lattes (which was perfection), but to support a mission that is doing the real, hard, beautiful work of changing lives.
Purpose was poured into every part of our visit. And we left more inspired than ever to keep fighting for access, equity, and healing for those we serve. 🙌❤️</t>
  </si>
  <si>
    <t>Amazing coffee and OUT OF THIS WORLD SERVICE!
I accidentally left my wallet there and they went the extra mile to make sure it is safe!! They have an amazing heart and great morals. Extremely grateful!</t>
  </si>
  <si>
    <t>Love their mission! Love the ladies that work here, always so sweet. The owner is also very kind and sweet! Shout out to the baristas today. They added a pumpkin on top to my latte and they were so happy and excited and did an amazing job!</t>
  </si>
  <si>
    <t>I love everything about this place, it is a warm cozy, friendly environment that welcomes you the same way every single time. The mission of it; it does so much for the community and women, BRAVO !!! The coffee is amazing, the food is amazing and the staff is out of this world. Love it. Below are some pictures. Come and enjoy this place.</t>
  </si>
  <si>
    <t>Muse Cafe</t>
  </si>
  <si>
    <t>If you need your nails done and a caffeine fix you can kill two birds with one stone at Muse Cafe. Sound odd? Not really because Muse Cafe shares its space with a nail salon. Regardless, you order at the digital kiosk and they serve up great coffee drinks, teas, and boba’s. There’s a wall with nail color samples (imagine the Home Depot paint aisle with color swatches) that was unusual to see in a cafe, but it was interesting to see the vast array of choices available.</t>
  </si>
  <si>
    <t>101 S Coit Rd suite 20A, Richardson, TX 75080</t>
  </si>
  <si>
    <t>Richardson</t>
  </si>
  <si>
    <t>Muse cafe is a coffee/boba counter inside a nail salon. I tried the iced pandan matcha latte w/ oatmilk, less sweet ($7.20) which I liked. There's a decent amount of cafe seating with free wifi and some outlets. I think the place is pretty new, so there were very few people using the cafe seating. Service was friendly and quick. If you're sensitive to smells, you might notice the nail salon chemical smells, so keep that in mind if you plan to stay for a bit. It's right next to Cottonwood Park, so when the weather is nice, you could take your drink with you for a walk.</t>
  </si>
  <si>
    <t>Muse Cafe is a coffee, teas, &amp; boba shop INSIDE of Kalos &amp; Muse Nail Salon. It’s a cute space with small tables to meet up with friends or work on your laptop. It has unique flavor combinations and seasonal drinks too! The pictures of each drink look so good! My favorite is the coconut water &amp; green matcha foam, or the pandan caramel macchiato for an espresso option. Yum!</t>
  </si>
  <si>
    <t>I was Googling coffee shops nearby and happened across Muse Cafe!
It is a hybrid of a cafe, nail salon, and med spa, all in the same “Kalós &amp; Muse” building.
The inside is absolutely gorgeous. Currently, they offer a variety of drinks, from coffee to boba tea. The barista was super nice and helpful. I went with the Pandan Caramel Macchiato, which was incredible! The coffee was strong and sweet.
I cannot speak to any of the nail/beauty services offered here, but as a cafe, I would totally recommend this place. There is a decent amount of seats, some outlets available, and WiFi for guests.</t>
  </si>
  <si>
    <t>My review is focused on the café, as I haven't yet tried the salon. Unfortunately, I wouldn't recommend the coffee drinks here. I noticed they use a self-serve (automatic) coffee machine for espresso, and it left a bitter, low-quality taste—similar to what you might find in a lobby or waiting room. However, I'm sure their other drinks are likely good, as long as they aren't coffee-based.
The café also had a strong chemical odor from the salon, so better ventilation might help improve the atmosphere. On a positive note, the staff was sweet, though they did forget to give me my drink. I think this was just a one-time mistake and they apologized.
I'll definitely return to try the salon and to sample their non-coffee beverages.</t>
  </si>
  <si>
    <t>What an awesome concept!! Muse cafe is conveniently located inside a Nail Salon/Med Spa and there’s nothing better than the best of both worlds! Boba and Nails!!! I love how they incorporated the greenery to the cafe and their decorations are so simple yet so elegant. It’s so welcoming and beautiful that i can sit for hours people watching or simply just stare at their plants, especially their giant ficus plant! I tried their Viet Salted Foam coffee, my husband had their Torched Egg Coffee and my daughter absolutely loves their Herbal Tea and Orange Hibiscus Tea! Definitely a gem to our Richardson community!!</t>
  </si>
  <si>
    <t>Delicious boba and the prices aren’t crazy like most places. Love the atmosphere it’s so cute and aesthetic inside, great place to study. Also they made it so quick I was very happy!!</t>
  </si>
  <si>
    <t>It's not a cafe! There is a strong smell of chemicals in the atmosphere. They designed this for their nail customers only and don't have a good environment for other customers.</t>
  </si>
  <si>
    <t>Such an amazing cafe shop! The costumer service is wonderful! Very nice and answers any questions you have about their drinks! It’s Not your typical cafe shop either! It has boba, Vietnamese coffee and refreshers which are all good! My favorite one is the Herbal Tea! It’s refreshing and smooth! Best ever! Come try it out, and I promise you that you won’t regret!</t>
  </si>
  <si>
    <t>I have went to many nail salons but I believe this place has now become my go to! Everyone is so sweet and caring. My nails always turn out exactly how I want and the cafe food is amazing! I highly recommend Kalos and muse!</t>
  </si>
  <si>
    <t>Great find! Friendly staff, delicious drinks. Try: Peach Hibiscus Tea, Mango Passionfruit Green Tea, and Viet Coffee Late with Foam. We'll be back!"</t>
  </si>
  <si>
    <t>Perhaps one of the worst places to get boba in the DFW metro. This is a pedicure parlor that serves boba and coffee as an afterthought.
There was hardly anybody there, yet our single drink order was served incorrectly and sent back because they did not read the note on the order. Ok fine, we don't mind waiting a bit longer. We had ordered our drink without ice, and when it was finally served what we got was a cup filled to ONLY 50% with milk tea (photo for evidence). That's it. When I asked the server why they charged full price ($7+!, AND 18% tip was selected as default) but only filled half the cup, the response was essentially because we ordered our drink with light/no ice. When I asked if this is their standard for drinks ordered this way, the response was a blunt "yeah".
There are so many better and more fair options for boba/drinks in the metro that this should be bottom of the barrel for most people seeking a worthwhile spot. I consistently order light or no ice in my drink at other spots, and have never encountered such stinginess elsewhere. Highly, highly disappointed.</t>
  </si>
  <si>
    <t>I discovered Kalos &amp; Muse Cafe through social media, and it absolutely lived up to the hype! From the moment I walked in, the staff greeted me with warm and friendly service that made me feel right at home.
The drink selection is incredible—so many creative and high-quality options to choose from. Two standouts for me are the Coconut Matcha Foam and the Mango Cloud. Both were absolutely delicious and worth every sip.
The ambiance of the cafe is another highlight. It’s cozy yet modern, making it the perfect place to relax, catch up with friends, or simply treat yourself.
I’m so glad I found this gem. If you’re looking for amazing drinks and a great atmosphere, Kalos &amp; Muse is a must-visit. I can’t wait to go back and explore the other half of Kalos &amp; Muse</t>
  </si>
  <si>
    <t>This address listed is not the right address. I went to the address listed, and it was vacant.
However,  the cafe is located inside Karlos &amp; Muse spa.</t>
  </si>
  <si>
    <t>Beautiful salon. Professional service. Above and beyond perfection. I will absolutely become a regular! Coffee was wonderful too!</t>
  </si>
  <si>
    <t>Arwa Yemeni Coffee</t>
  </si>
  <si>
    <t>Arwa Coffee is tucked inside a lively complex filled with Middle Eastern restaurants, bakeries, and grocery stores—and it absolutely stands out. What caught our attention was that this isn’t your typical coffee shop. It’s a true Yemeni coffeehouse, with beans sourced from the Middle East and roasted in-house. The result? Bold, aromatic coffee infused with unique spices like cinnamon, cardamom, and others that add a rich, unexpected depth of flavor.
The staff was incredibly friendly and welcoming. Alongside the coffee, there’s a small bakery with both savory and sweet Yemeni treats. We tried a variety of items and thoroughly enjoyed everything—especially the pastries.
The interior has a trendy yet cozy vibe, and there’s plenty of parking, with outdoor seating as a bonus. The only reason I’m giving four stars instead of five is that I think they could improve the seating comfort a bit and streamline the service during busy hours.
Overall, Arwa Coffee is a fantastic spot for anyone looking to try something different from the usual coffee scene. Highly recommend giving it a visit!</t>
  </si>
  <si>
    <t>888 S Greenville Ave Suite 223, Richardson, TX 75081</t>
  </si>
  <si>
    <t>This gorgeous Yemeni coffee shop is absolutely stunning inside. The aesthetic is super clean, and the attention to detail is next level. They have these beautiful arches inspired by one of the oldest ancient mosques in Yemen, which adds such a unique touch. Plus, there's a lovely outdoor courtyard to enjoy a drink on a nice sunny day.
I had never tried Yemeni coffee before, so I went for the Yemeni latte, and it was really nice! They source all their beans directly from Yemen and roast them in-house, so every cup is fresh and authentic. They offer a mix of traditional drinks and classics like cappuccinos, lattes, and espressos. And if you’ve got a sweet tooth, they’ve got crispy pastries and delicious cakes with unique flavors.
The staff was super friendly and welcoming. They even asked if it was our first time visiting so they could help with any questions. Definitely a spot worth checking out!</t>
  </si>
  <si>
    <t>The service is very friendly and they actually made me try my tea first if it is my taste. I have never had that experience before. They were able to adjust the sugar level of the drink as well. I love the atmosphere and especially the music.</t>
  </si>
  <si>
    <t>Personally, just did not like this place bc I did not vibe with Arabic coffee (it was my first time trying though) because something about the taste just wasn’t good. Moreover, I thought it was expensive (about $10) for the size they provided, so felt like I wasted my money here.
However, for my friends who were familiar with Arabic coffee/tea, they enjoyed their drinks (still not the price though lmao). So if you’re a fan of this regions delicacies, try it out! Besides that, I though the decor was very pretty and aesthetic. Seems like a nice place to come and study or just hang/go on a date.</t>
  </si>
  <si>
    <t>Arwi Yemeni Coffee in Richardson is truly a hidden gem! From the moment you walk in, you’re greeted with warm hospitality and a cozy atmosphere that makes you want to stay awhile. The customer service is outstanding—everyone is so friendly and welcoming, and they take the time to explain the menu if you’re new to Yemeni coffee.
They offer an amazing variety of coffee options, from traditional Yemeni drinks to unique blends you won’t find anywhere else. Every cup I’ve tried is full of flavor, rich, and clearly made with care. Whether you’re into something strong and bold or smooth and spiced, there’s something here for every coffee lover. Check out their coffee flight.
But the experience doesn’t stop at coffee. Their selection of sweets and pastries is just as impressive. Everything tastes fresh and authentic—perfect for pairing with your drink or just satisfying your sweet tooth.
It’s also a great place to hang out, whether you’re catching up with friends, working on your laptop, or just enjoying some quiet time. The vibe is relaxed, the seating is comfortable, and it always feels welcoming. Highly recommend this spot to anyone looking for a high-quality coffee experience!</t>
  </si>
  <si>
    <t>Loved it.
To all coffee aficionados, try something new. Try something different.
It's a very interesting world 🌎 we live in, and there are surprises everywhere.
This place roasts their own beans.
But what you won't expect are the pastries. Featuring Dates. Dark chocolate. Pistachio. Things you will not find commonly in at most coffee shops.
This is like being transported elsewhere. Fun.
I found the service to be very kind and helpful.</t>
  </si>
  <si>
    <t>They have really good coffee, teas and pastries. I recommend getting the flight where they serve 4 small cute teas (2 milk based and 2 water base)  with their designated pastry. I would take a sip and then a small bite of the pastry. They were all so good. Once you find your favorite tea, then you can order the one you liked for next time or same day.</t>
  </si>
  <si>
    <t>Service is lacking and it seemed to take a really long time to get my order out despite the cafe being close to empty. The drinks didn’t taste very good, but perhaps I should have ordered something different. The entrance is hard to find and easy to miss. The space is large and well decorated, a great study spot.</t>
  </si>
  <si>
    <t>Cool place with some impressive coffee, cookies, and breads. It was such a lovely vibe, and my husband felt it reminded him of his days in the Middle East.
Everything we tried was awesome. The Muwafer coffee, which they allowed us to kindly try before getting it, was awesome. I loved the tea cookies and sesame cookies, and the cheese bread was amazing.</t>
  </si>
  <si>
    <t>Visited Arwa Yemeni Café and ordered the Jubani and their Signature Latte. The Jubani had a more traditional kahwa taste, while the Signature Latte was absolutely delicious, with a beautiful camel imprint on top. The pistachio pastry was amazing—light and spongy—and the crunchy biscuits were a nice touch. The only downside was how crowded it was, making it hard to find a table. Overall, a great spot for authentic Yemeni flavors, but be prepared for the wait.</t>
  </si>
  <si>
    <t>I give ⭐️⭐️⭐️⭐️⭐️Arwa Cafe in Richardson is a true gem! The atmosphere is welcoming and cozy, perfect for anyone looking to relax or catch up with friends. The café’s standout feature is its stunning backyard – beautifully designed, it’s like stepping into an oasis with lush greenery, comfortable seating, and a peaceful vibe. It’s one of the most charming spots in town to enjoy a coffee or tea in the fresh air. The staff is friendly and attentive, and the menu offers a delightful variety of drinks and light bites. Arwa Cafe is a must-visit if you’re in Richardson!</t>
  </si>
  <si>
    <t>In my opinion this the best “Yemeni Coffee” place. It has very minimalistic and refreshing interior with delicious smell of different spices, cardamom to be specific. Barista’s are very friendly and the service is fast. My iced oat chai latte tasted so good and my mates drinks were good as well.</t>
  </si>
  <si>
    <t>Even on a warm day sitting outside in the patio area, I enjoyed sipping on the hot cardamom spiced coffee! Because it was my first time trying Yemeni coffee, they let me sample a bit which helped me decide on what to order. They had great recommendations (the saffron cake's texture and sponge was perfectly delicious) and the atmosphere was clean, vibrant, and also not too loud or overwhelming. I really enjoyed the experience and if I'm ever in the area I would make sure to stop by for a sweet treat and drink.</t>
  </si>
  <si>
    <t>Loved the ambience and decor! While the signature drinks weren’t my favorite, I’ll definitely be back to try something new.</t>
  </si>
  <si>
    <t>Arwa Yemeni Coffee is the BEST Yemeni Cafe in the DFW area. Great ambience, amazing drinks, nice staff, and a great space overall. Get the Yemeni ice latte. It's the best!</t>
  </si>
  <si>
    <t>La Casita Coffee</t>
  </si>
  <si>
    <t>Half Price Books is one of my favorite spots in Dallas and I used to love the La Casita location in Richardson for delicious baked goods on weekends, so I was very happy to have them open up a cafe/bar/restaurant at HPB Dallas! I’ve gone here several times and love their coffee drinks and seasonal drink menu. For their spring menu, I got a ginger mint matcha latte, which was very unique and delicious. In the past, I’ve also enjoyed their cafe de olla, breakfast plate, and Nashville hot chicken sandwich, which are all delicious. Prices are definitely on the pricier side compared to most other cafes, but that’s okay. Ambience is great for meeting up with a friend or WFH. You can work inside the cafe, but that means you’d be “dining in” or have the option to get food and drinks to-go and sit in the HPB area. I’ve enjoyed both options.
Loved having Meghan as our waiter and she is amazing! 🤍</t>
  </si>
  <si>
    <t>5801 E NW Hwy, Dallas, TX 75231, United States</t>
  </si>
  <si>
    <t>The atmosphere here is great! The service absolutely amazing, I’ve gone here a couple of times s as my daughter loves half price, so it’s a win win. I know Casita from the first location and I love it, but that location is always super busy and kind of loud, very different from this location, don’t get me wrong I love both, but prefer this one. It’s more lay back and calm, I guess because the bookstore vibe… IDK but I really love it. Today was special… same great service, but the young lady that took care of us (same as last time) was super nice! She went above and beyond and just made my day, sadly I didn’t get her name, but planning to go back soon as I need another key lime passion fruit pie and it’s only available to month!!
Thanks again for your special treatment!!! It really made my day!</t>
  </si>
  <si>
    <t>Came to check out Half Price Books, but fell for La Casita! Super cute bar set up. Friendliest staff ever. So helpful and friendly. The pastries looked amazing, but only had room for tea. Loved the iced option. Perfect for a stroll around shopping for books. Such unique  cups to minimize the need for plastic tops. And the tea was so tasty. This place is just wonderful!</t>
  </si>
  <si>
    <t>This little cafe was absolutely amazing! The service and vibe is top notch and the food was so delicious. I drank an iced caramel latte and it was the best I have had. I ate the crispy potato sandwich and it was so good. My kids just had an English muffin and eggs. Everything was fresh and the staff were so friendly. Can’t wait to go back. I even enjoyed going next door to half price books.</t>
  </si>
  <si>
    <t>It's a cute small spot in the biggest Half Price Book store you'll see. I didn't know for the Memorial Holiday weekend they'd be booked up for tables inside the shop with reservations only... But luckily they had some tables on the book store side. The mushroom toast was very filling. And the Lychee Pandan drink was a bit sweeter than I would like for me but still really tasty.</t>
  </si>
  <si>
    <t>Came here with my nieces and we really enjoyed our food! We ordered the mushroom toast, French toast, and the salted honey matcha. Everything was delicious!</t>
  </si>
  <si>
    <t>OMG!!  Straight UP 6 Stars epicurean delight!!  When i heard La Casita Bakeshop had opened a Tiki Bar, I knew I had to go even though it is a haul from my house and oh was it worth it!! First, you should make a reservation on OpenTable. It is a small coffee shop venue in the Half Price Books so just coming without a reservation would not be advised unless you want to wait a long time or might not be able to be accommodated for a seating.
We started with the Tiki Drinks of course. I love a sweet drink so i chose the Banana Alexandra. It is cacao rum and cream and banana. It also comes with a frozen chocolate covered banana. The Six Word Story was suggested as it is less sweet than the hurricane but the Hurricane is very popular. The Six Word was very citrus tasting but not super sweet but very tasty. Next we got the Lumpia. It was very crispy with a fantastic chili sauce. It was so good. Then we got the Bread and Butter because it is a bakery and need their bread. The Honey Butter was awesome and so was the bread. We went with the whole Branzino fish tacos and house made corn tortillas. What a visual treat. You have never seen such a presentation. The tacos were amazing. The crispy fish and sauce and cabbage was amazing. For dessert, we went OFF menu and got the Pistachio Tres Leche Cake with pistachio cream and strawberries. It was so amazing!!  Always go off menu is my advice. We then selected some pastries to go and you MUST try the Vietnamese Coffee Brownie!!  It didn’t last long when i got home. You MUST come eat here it is amazing!!</t>
  </si>
  <si>
    <t>Small and busy, but went over to the bookstore and browsed while we waited for a table.
They only had 1 server for the entire place, but the service was still incredible.
Had my 1st ever spiced latté, best drink ever!
I ordered the Chilaquiles with pork, these were delicious with lots of meat and eggs cooked to perfection.</t>
  </si>
  <si>
    <t>Absolute best coffee shop and cafe in East Dallas!! The food is absolutely incredible. The coffee is so good. Pastries are insane. Best quiche I have ever had! This location is brilliant! We live near here and will be regulars for sure!!</t>
  </si>
  <si>
    <t>We had the salted honey matcha and it was as good as everyone said! The menu had so many good options but we ordered the chilaquiles and the pan de muerto French toast. 9/10 I can’t wait to be back :)</t>
  </si>
  <si>
    <t>I love everything about La Casita Bakeshop! First time at the Half Price Books location did not disappoint!! Love love love!</t>
  </si>
  <si>
    <t>The cups are just mean. Whoever designed them should be arrested.
AC has been out for 4 days. Can’t sit outside unless you dine in, even if it’s empty. Owner can’t handle criticism based on reviews. I can’t imagine it’ll last.
Response to the owner: maybe you should spend more time focusing on creating a better experience for your customers based on the negative reviews instead of typing several paragraphs defending a sub par experience. One sided or not, it’s embarrassing and not a good look.</t>
  </si>
  <si>
    <t>The food was amazing. Those sweet potato fries where so good. The cold brew hochata was a solid 10 😁.it's a bit small but it's worth the wait</t>
  </si>
  <si>
    <t>Doughy and greasy pastries. Decent drinks. A little overpriced, but the people were friendly.
My main and only true gripe is that I asked for half sweetness and to ice and my drink was still like way too sweet and they put ice.</t>
  </si>
  <si>
    <t>Fun relaxing coffee spot. Great spot to have a sit down cup of coffee with friends or have a business meeting. I had a Latte &amp; the breakfast. Both were delicious. Enjoyed my first time visit. Will definitely be back &amp; I’ll bring friends this time</t>
  </si>
  <si>
    <t>Crescent Coffee House</t>
  </si>
  <si>
    <t>The atmosphere was amazing with a welcoming environment. The staff was understanding and supportive in our decision in what we wanted to order and in any recommendations.
Even the free water was an amazing addition to tie everything together. Cool and refreshing 10/10
I got the cloud matcha. I will give it a 10/10 for looks. For the taste I’ll give it a good 9.2/10, it has an amazing grassy taste like good matcha should have, but It does have a slight bitter after taste that I’m personally not a big fan of. Again the taste thing is just a personal thing, but I know that everyone has their own opinion, so if you like that after taste you will love it!
Overall I’m going to give this place a solid 9.5/10! Amazing job!</t>
  </si>
  <si>
    <t>1551 E Spring Valley Rd Suite 135, Richardson, TX 75081</t>
  </si>
  <si>
    <t>Delicious, beautiful colored matcha. Earthy flavor just like it should be!
EDIT: my husband had their coffee and it was so perfect. Not bitter at all, still strong despite being sweet. The milk and sugar did not overpower the taste of coffee at all.</t>
  </si>
  <si>
    <t>I’m from Richardson but live in Austin now and do have a higher standard for fancier coffees and this place really lives up to the quality, service, and $6.50 price. Since I’m in town more often nowadays, I’m thrilled to have found such a great shop not even a mile away from my parents house. 10/10. Samya who works there is also awesome</t>
  </si>
  <si>
    <t>This place is inside a store, so don't be confused. The matcha was great. I will be back!
Cloud matcha, biscotti latte, Strasberry shown in pictures. All were good.
Staff was super nice.</t>
  </si>
  <si>
    <t>Love their matcha! Much needed spot in the area, especially with all the Yemeni coffee shops it’s refreshing to find something different and unique. Def worth checking out if you’re in the area and need a pick me up!</t>
  </si>
  <si>
    <t>Loved the vibe!!! So cozy, warm, and authentic. They serve and home-make the foul, malawah, and fatera fresh everyday, too! Everything is halal! Their strawsberry matcha is top tier, with the matcha being the perfect level of green! Must try in the Richardson area 🔥🔥🔥</t>
  </si>
  <si>
    <t>I asked for a specialty matcha recommendation and the staff delivered! Very friendly and welcoming. I see why the strasberry matcha is a favorite. :) Love the vibe and interior of the place. The mural is gorgeous, and the cafe is inviting.</t>
  </si>
  <si>
    <t>10/10, great spot to bring family and friends. the cloud matcha was delish. I got it half sweet, which was perfect. I always appreciate when a shop offers customizations! my siblings got the regular matcha with lavender syrup and pistachio chocolate lattes which were also really well made. i will definitely be back to try the food next time!</t>
  </si>
  <si>
    <t>Just tried the Crescent Latte, so smooth and perfectly balanced! Not too sweet, just cozy and satisfying. Definitely a new fave in my rotation 😛</t>
  </si>
  <si>
    <t>Love this place! I got the crescent latte and you can tell quality ingredients are used in their drinks. Especially for the price, it’s worth it. Has a homey vibe and great place to get some work done.</t>
  </si>
  <si>
    <t>What an amazing experience!! The coffee, vibes, atmosphere, customer service is 10/10!! I’ve never had coffee that tasted so good. The owner Yasmin is so sweet. Her employees are amazing as well, especially Sabrina she really went above and beyond. The biscoff latte was my favourite! Soooo good. The fatera was sold out so I’ll try that next time. Definitely a great place to get coffee and hang out with your friends. Check it out!</t>
  </si>
  <si>
    <t>The Milk tea 🔥🔥🔥 and I can’t wait to try the food items on the menu. This coffee house has a good vibe and friendly staff. I will go back. I little jewel in the heart of Richardson.</t>
  </si>
  <si>
    <t>I’ve been eyeing this place for a while and finally had an excuse to visit today. It was delicious! I tried a crescent latte; it came out smooth and delivered the perfect balance of rich coffee, aromatic spices, and subtle sweetness (I asked it to be made less sweet 😊). My husband and I also tried the fateras; they were delivered fresh and piping hot. The service was friendly, and the atmosphere clean. I look forward to returning soon.</t>
  </si>
  <si>
    <t>I’ve never been much of a coffee person—usually, I’d pass on it altogether. But Crescent Coffee House completely changed that. Their coffee is the perfect balance of smooth and subtly sweet, without any of the bitterness that usually puts me off. Every cup feels carefully crafted, and there’s something comforting and addictive about the flavor. I find myself coming back again and again. If you’re not typically a coffee fan, this place might just win you over like it did me.</t>
  </si>
  <si>
    <t>The americano was amazing with the medium roast Ethiopian coffee. Food was delicious too.</t>
  </si>
  <si>
    <t>Peace Middle East cafe</t>
  </si>
  <si>
    <t>Solid 9/10 coffee shop. Nice decor, cool kiosk for ordering, ambient music. Enjoyed my rose macha latte. Coffee was good. Loved the crepe! Great flavor. Only thing was service was a little slow, but worth the wait!</t>
  </si>
  <si>
    <t>581 W Campbell Rd Unit #125, Richardson, TX 75080</t>
  </si>
  <si>
    <t>Visited for the first time and had a great experience. The service was excellent—I was greeted as soon as I walked in.
I tried the Kunafeh Soft, which was okay, but the Syrian Signature Crepe was absolutely amazing—a must-try! I drove 30 minutes to get here, and the crepe alone made it totally worth it. They also offered complimentary freshly made tea to try, tasted great.
Overall, a great spot!</t>
  </si>
  <si>
    <t>I went there with a group of friends (party of 8), and while we enjoyed the Moroccan tea, coffee, and desserts, the service was awful. Our dessert arrived long before the tea and coffee, but no utensils were provided. I asked the waiter, but he forgot again, so I had to walk to the bar myself to request them.
One of the desserts—my friend's baklava cheesecake—never arrived. I had to follow up again to get it. By the time we finished the dessert, they brought out our tea and coffee but only five glasses instead of eight for the tea pots. I had made it clear that everyone wants tea before. Once again, I had to go to the bar to ask for the missing glasses, and each time, the staff responded with attitude and no apology. At some point, it felt like they were doing this on purpose, as if they just didn’t like us.
When it was time to pay, the waiter insisted that I had an extra baklava on my bill. I only ordered one for myself, and the other was for my friend. I explained that the second one was the delayed dessert I had followed up on earlier, but he was skeptical and insisted we had ordered three in total and not two. Fortunately, I wasn’t charged for it, but the experience left a bad impression.
The owner was friendly while he was there, but as soon as he left, the staff's attitude completely changed. Overall, a very disappointing experience!
5 start for dessert and drinks, one for customer service!</t>
  </si>
  <si>
    <t>This little coffee shop is wonderful! The service was fantastic, and the cheesecake we had was delicious. We ended up staying for quite a while, and I left feeling completely recharged. The atmosphere is so calming and relaxing, making it an ideal spot for doing homework or planning. The bathrooms were spotless as well. Overall, it was a great experience, and I highly recommend stopping by if you have the chance!</t>
  </si>
  <si>
    <t>This place is kind of hidden but worth the find. The food, the coffee, the sweets, and the atmosphere all amazing and beautiful and delicious. The owner is a very friendly and wants to make sure you have a great experience. An absolute must have.</t>
  </si>
  <si>
    <t>The food is delicious—we tried the crepes, and they were excellent. The portions are generous. The staff is friendly and welcoming. However, the place could use a bit more cleaning. It's a great coffee shop to enjoy a cup of coffee and dessert, and their cheesecake is particularly good."</t>
  </si>
  <si>
    <t>I had an amazing experience at this coffee shop! The coffee was incredibly strong and flavorful, which is exactly what I needed to kickstart my day. The pastries were fresh, perfectly made, and paired so well with the coffee. The atmosphere was cozy and welcoming, making it a great spot to relax or catch up with friends. I’ll definitely be coming back for more!</t>
  </si>
  <si>
    <t>Everything was absolutely delicious! The owner was so kind and even gave us complimentary tea. The simit with cheese, egg, and sausage was spectacular—definitely a must-try!
Turkish baklava was soft😋
The food exceeded our expectations, and the staff was very friendly. Plus, they offer a great variety of dishes. Highly recommended!</t>
  </si>
  <si>
    <t>Peace Middle East Cafe in Richardson has quickly become one of my favorite spots for savory and sweet treats along with their amazing variety of coffee, teas, shakes, and more.
After sampling I highly recommend ... well everything but my personal favorites are the tacos, fries, and cheese bread for savory, then for sweet you can't go wrong with the crepes and waffles! To set it all off definitely get a pistachio latte and with it!
Jehad and his staff are so kind and will explain the menu items to you if you have any questions! They also have vegan options which is amazing if you have specific food requirements.</t>
  </si>
  <si>
    <t>['study/work', 'highlights', 'recommendations', 'issues', 'healthy options']</t>
  </si>
  <si>
    <t>This was literally top five of my favorite places. The pastries were amazing and the pistachio latte is to die for! The staff is wonderful and they made some recommendations that helped me and my friend, have an amazing time! Such a beautiful place!</t>
  </si>
  <si>
    <t>Visited here with a group of friends at 2 am. They are open till 4 am for Ramadan. The servers were so welcoming despite it being past midnight.  ✨
What we ordered 🍽️: Syrian makdus, Saffron rice bowl with Shish, Lebenese Shish  Tawooq tacos, Special BBQ wings, Kunafeh cheesecake, Signature Waffle.
I personally loved the Shish Chicken. It was succulent, juicy and flavorful. 🍗
Also, the Syrian makdus toast was tangy and spicy. Another dish I highly recommend. Loved the flavour profile that olives added to the the toast. 🥪
They were extremely kind and also gave us an Oreo/chocolate milk cake on the house. 🍰It was so soft and decadent.
Loved our visit and will come back to try the rest of the menu too!!! 😍</t>
  </si>
  <si>
    <t>['late hours', 'highlights', 'recommendations']</t>
  </si>
  <si>
    <t>Me and my friends went here yesterday for the fourth time and it never disappoints! The baklava was sooooo freakin delicious and the quality was amazing. The vibe, the music,everything was just perfect as always!</t>
  </si>
  <si>
    <t>10/10
Jehad (the owner) is an excellent host! This has become my go to late night work space and the owner truly is a host, I can feel that he genuinely cares for his customers and is passionate about his work and the service his employees provide! I highly recommend the strawberry banana crepe, and the chai tea -  truly phenomenal! Also - the positive energy and environment is contagious making it a great place to study or chat!</t>
  </si>
  <si>
    <t>This coffee shop exceeded all my expectations! The Arabic latte was perfectly flavorful, the chicken tacos were delicious, the shrimp salad was perfect, and the Dubai knafa waffle was an unforgettable dessert. The atmosphere was warm and inviting, and the staff were so friendly and helpful. Truly a must-visit spot!</t>
  </si>
  <si>
    <t>The ambiance is wonderful, the service is very relaxed. The food comes out exactly as advertised, and then some. Honestly, a treat for your soul and for your taste buds. I got the saffron cake (new menu item!) and it was absolutely melt-worthy.</t>
  </si>
  <si>
    <t>Staycation Coffee</t>
  </si>
  <si>
    <t>Love the vibes and the coffee here! Earl grey coffee latte is so smooth! Just wish it had longer hours. Cozy, quaint and charming coffee shop with plants and character and a cute backyard with outdoor seating. 🥰 Loved the music!</t>
  </si>
  <si>
    <t>201 S Texas St, Richardson, TX 75081</t>
  </si>
  <si>
    <t>We absolutely loved this place! Super friendly and warm service, quality lattes done RIGHT! 🤯 not to mention there was a nice little backyard with toys and space for our littles to play. Candle lit in the bathroom, and very clean. This place thought of it all. I am very pleased!</t>
  </si>
  <si>
    <t>At first I thought this was a house, but it turned out to be the cutest little coffee shop with a beautiful backyard to lounge and sip on some hot coffee. Recommend trying out this place during the fall for the ambiance and their seasonal coffee flavors.</t>
  </si>
  <si>
    <t>Cute little house turned cafe. Fairly enough seating to make it cozy. Outside seating as well. My friend ordered a banana latte drink, she said it was delicious. I had their Pina colada matcha latte and it was really really good! Me and my friend agreed we would definitely be back to try other drinks! Sizes seem to be between a 12oz and 16oz. Prices vary according to drink and size. My 12oz I think was about 7 something and my friend's 16oz was about 8 something I believe. Overall, we will be back!</t>
  </si>
  <si>
    <t>It was my first time here. I ordered an iced dulce de leche latte with an extra shot since I had a 5-hour drive ahead. When they called my name, it was a hot coffee. I told them I had ordered it iced, and the guy just looked at the receipt and said, “It doesn’t say that here.”
They remade it, but they must have been out of iced drink lids because they poured it into a hot coffee cup. The staff seemed flustered, and when I asked for a straw, there was no apology or any effort to make it right.
To top it off, the drink tasted watered down. $10 for this? Really disappointing.
I will say, the place itself is cute and cozy, with an outdoor seating area and nice vibes. But overall, it was a disappointing first experience.</t>
  </si>
  <si>
    <t>Nestled in an unassuming spot, this coffee shop checks all the boxes. Amazing cortado, cozy interior and delicious pastries. Hard to find a table at 9 am on a Friday with people working and grabbing coffee dates. Great vibes!</t>
  </si>
  <si>
    <t>First off, this place has the most calm, cool, and blissful vibe that I’ve ever experienced. Secondly, the coffee and other drinks along with their other items is phenomenal. Im so impressed and every worker is righteous, honorable, and noble.
The good vibes is off the charts and the genuineness from each staff worker including the owner is amazing!!!
OM SHAANTI OM!!
Thank you all.</t>
  </si>
  <si>
    <t>I recently visited this coffee shop and had a delightful experience. I ordered a latte and toast, both of which were excellent. The ambience truly stood out—there’s a lovely outdoor seating area under a tree that creates a calm, relaxing vibe. It’s an ideal spot for families, as there were plenty of kids enjoying the open space, clearly having a great time. The combination of good coffee, tasty food, and a family-friendly environment makes this place a must-visit. Highly recommend!</t>
  </si>
  <si>
    <t>I went to this coffee place looking at the highly-rated reviews. But to my surprise, the wifi wasn't working for me and my partner and we had to use our personal hotspot, and there was too much noise that we couldn't work after a few minutes of being there. The coffee is a bit overpriced, and it was served cold as well. There is a patio as well to sit, but it was raining, so it wasn't occupied. There is a public parking space right outside.</t>
  </si>
  <si>
    <t>['parking', 'study/work', 'issues']</t>
  </si>
  <si>
    <t>Neat and cozy place. Love the drinks and service. I like their design as well.
Menu also pretty nice and easy to pick from. Pricing is not bad. And coffee is good.
There are chairs and hammocks outside if we prefer outdoor. It is pretty nice actually plenty of parking.
Highly recommended.</t>
  </si>
  <si>
    <t>I had a good experience at this coffee shop. I ordered a hot matcha latte with honey, and it was delicious. The atmosphere is cozy, making it a perfect spot for working, chatting with friends, or playing board games. I was also impressed by the cleanliness of the restroom, which was mom-friendly with a convenient diaper station.</t>
  </si>
  <si>
    <t>Warm and friendly service and a cute shop, overall, I had a nice experience but I’m deducting 2 stars because my coffee was very watery and not super enjoyable. I also found their cups and lids to be a bit flimsy. However, I would be willing to give it another try and order something else just because the atmosphere was so nice!</t>
  </si>
  <si>
    <t>A friend and I were looking for a place to meet halfway between our homes. We found Staycation Coffee and decided to give it a try.
We were both thrilled to see they offered a lavender latte, as it's one of our favorites.
It's a cute, cozy, intimate place, with friendly service, good food (with gluten-free options for my friend), and delicious coffee. Price structure was reasonable and fair for the quality experience they provide.
We will definitely be visiting again!</t>
  </si>
  <si>
    <t>7th Day Coffee</t>
  </si>
  <si>
    <t>Probably the best quality matcha I've ever had. I heard of this place through mutual friends and social media and thought it was worth a try while being in the area.
When we stopped by around 4pm on a Saturday, we were surprised to see how busy the cafe was. There were quite a few people in line, sitting and conversing, on laptops, etc. And as we were waiting in line, more and more people came in.
The ladies that work there are very friendly. You can see the staff whisk the matcha the traditional way in the back on top of a scale.
We ordered the La Frescita (strawberry matcha) and the Matcha Einspanner (matcha with cream). They do have a rewards system if you put in your phone number on the kiosk at the end of your transaction.
Strawberry matcha: 10/10 I've had strawberry matcha elsewhere and I was not a fan even though other people would say that it was good so I wasn't expecting much out of the drink. After getting my order, stirring the strawberry and matcha real good and taking a sip--I understand now. That was a damn good drink. The matcha quality was excellent. The matcha was so richly green. The strawberry gives it a subtle hint of sweetness and strawberry that just complimented the drink so well and it was so well balanced. This was an art. Not only that, the drink stayed mixed throughout my time sipping. The strawberry wasn't so heavy that it would fall to the bottom of my drink and I'd lose my perfect balance. It was excellent. The best and only strawberry matcha I'd ever want.
Match Einspanner: 10/10 This is for anyone who wants matcha.. but make it creamy. The matcha taste was the same as the strawberry one but without the strawberry of course just made a little thicker. The creamiest, smoothest, well balanced, and excellent quality matcha you'll ever have. It's soo good. I was on the fence about ordering it because the description sounded boring but trust me, it's actually good and worth getting. No complaints. Matcha is also richly green. It even tastes good the next day a little watered down in the fridge.
I HIGHLY recommend this place, especially if you're a matcha enthusiast.</t>
  </si>
  <si>
    <t>743 Brick Row Ste 350, Richardson, TX 75081</t>
  </si>
  <si>
    <t>This place is so overhyped and I cannot figure out why. As soon as you walk in, you are greeted with what looks like an incomplete shop that is bare and looks like a work in progress. The staff fo their job but dont feel very welcoming. Their food selection is terrible and not at all appetizing. Their matcha that people on social media raves about are super mediocre, and priced higher than what it should be for what you get. I drove 45 min with high expectations only to be severely let down on all fronts. There's nothing special or noteworthy about this place that deserves more than average ratings.</t>
  </si>
  <si>
    <t>['pet friendly', 'study/work', 'highlights', 'issues']</t>
  </si>
  <si>
    <t>Never been a huge matcha fan, as I've had a bad experience but decided to give 7th day coffee a shot. The barista was helpful, kind, and friendly. I tried the earl grey and she did half syrup as I told her I don't like sweet coffees or drinks that much. It was perfect. If I'm in the area again I'd love to try more from the menu and in their cute for here mugs. Their decor is super cute too. It's a bit on the pricy side but I'd say worth it to give a try.</t>
  </si>
  <si>
    <t>I drove 45 min to try the viral earl grey + strawberry matcha. Both were amazing and perfectly sweetened. The staff members were super kind and I can't wait to come back! It's the best matcha in the DFW! I wish they stayed open later!</t>
  </si>
  <si>
    <t>Stopped by to try the matcha lattes that have been trending lately and was very impressed. The staff were super friendly, the environment was cozy with plenty of seating, and the drinks were delicious. I tried the matcha latte and the strawberry matcha. Both drinks were smooth and well balanced. I’ll definitely be back for more!</t>
  </si>
  <si>
    <t>10/10, the cafe has really good drinks, my favorite drink is honey bee. The owner is super nice as well as all the staff. Me and my friends first started to come here a couple of years ago when we were in highschool. It’s still our top cafe spots and we are frequent goers ever since. Great place to meet with friends at, study, etc. vibes are spot on.</t>
  </si>
  <si>
    <t>Really, really enjoyed my earl grey matcha. Probably one of the best, if not best, matcha I’ve had in the Dallas area! Quality, sweetness, and flavor is 10/10. Friendly and quick service even when it was super busy. I wish I lived closer so I could visit more often, but, definitely will visit when I’m in the area!</t>
  </si>
  <si>
    <t>My new favorite matcha spot! I tried the Earl Grey Matcha and a Lavender Matcha and they both were amazing. Sam was also the best! Customer service was 10/10. I wasn’t a big fan of the pastries but if you’re going for the matcha you won’t be disappointed!</t>
  </si>
  <si>
    <t>We visited 7th Day Coffee 2x during our visit!! Both times were amazing!! Coffeehouse was warm and inviting upon entering. Staff were super friendly.  And no words for the coffee itself- simply Delicious!! I absolutely recommend this place!! You will not be disappointed!! Take a pause at life and savor a cup of coffee!! Cheers</t>
  </si>
  <si>
    <t>I came for the viral earl gray matcha. Drink was pretty good, but almost $8 for 12 ounces is a lot on my opinion. If it would be $5 I would consider stopping by again, but since it’s pretty far away from me, I don’t feel it worth the trip.
If you live nearby though, worth a try.</t>
  </si>
  <si>
    <t>it was my first time here today. service is very friendly and nice!! I got the brown eyed iced latte, easy 10/10. my friend got the earl grey matcha again 10/10!! can’t wait to be back soon.</t>
  </si>
  <si>
    <t>Matcha einspanner is so great! Amazing vibes and quality matcha!!! Staff is very friendly and know how to make their drinks!!!</t>
  </si>
  <si>
    <t>earl grey matcha was light and refreshing, but wished it was stronger! ube matcha was very flavorful. not sure if I would wait 45 minutes in line for these two drinks, but I will definitely be back (hopefully on a less busy day) to give their other drinks a try. heard the einspanner is good here!</t>
  </si>
  <si>
    <t>This is a nice little coffee shop, but it’s usually busy whenever I try to go. Sadly they only open between work hours so working people will have to either go between lunch or on the weekends if they wanna try this place out. Parking can be a little difficult if it’s full, since it’s in a small street area. You may also have to wait in line since the coffee shop itself is not very big. Limited seating if it’s crowded. The chocolate crossaint I got was delicious, probably the best one I’ve eaten in a while. I tried this place out since everyone was talking about the earl grey matcha that they serve, but honestly the matcha was a bit overrated and a little underwhelming. Still pretty decent compared to other places that sell matcha. I guess my expectations were too high when I heard all the hype. If you are a frequent matcha drinker you can probably make the same thing at home. The employees are all friendly and very attentive. I don’t think the atmosphere is very chill though like to study etc. It seems hectic in there. I do like the amount of drink they give you though. Some places fill your cup with ice, but they give you a good drink to ice ratio. If I was in the area and wanted a matcha I’d come back but I don’t think I’d go out of my way for it.</t>
  </si>
  <si>
    <t>This is my favorite local cafe in the DFW area! Their drinks never ever disappoint. I usually get their iced matcha and earl grey matcha, you still get the matcha flavor without the milk or syrups overpowering the drinks. If your order is for “here” they bring out your drinks in glass to reduce waste to the environment. If you think it can’t get any better, it does!! Everything is done with genuine intentions, the employees here are always so kind and welcoming, 7th day deserves all the good in the world ◡̈ thanks for existing!!</t>
  </si>
  <si>
    <t>La Souq</t>
  </si>
  <si>
    <t>This place has quickly become one of mine and my husband and family’s favorites! We have come back again and again for the coffee, drinks, desserts, and ambiance! The fig and cinnamon latte is a must try and we always make an effort to go try their new desserts every season. Their stoneware and interiors are gorgeous and modern with a refined and classical touch. We will be back again for more!</t>
  </si>
  <si>
    <t>150 W Main St Suite 900, Richardson, TX 75081</t>
  </si>
  <si>
    <t>Absolutely amazing experience!!!
Delicious lattes, food, and beautiful ambiance. We had a huge group and they were quick and efficient with all our orders.
My favorites were the fig and cinnamon latte, habibi latte, and the Turkish cakes!
We met the owner Mateen who was super welcoming, and Jasmin was the absolute sweetest!!!! Will absolutely be back.</t>
  </si>
  <si>
    <t>I love love love this place! I really appreciate a coffee shop being opened so late. I came here in a Friday evening and the atmosphere was so lovely. There was live piano music. The drinks were yummy. Even though they had messed up on my matcha latte, they let me keep the 1st drink and made my matcha latte to go. My husband got their habibti latte (rose and cardamom) and he liked it a lot. I hope I can come here again even though it's kind of far for me. Also I love it when dine-in iced drinks are also served in glass cups.</t>
  </si>
  <si>
    <t>Loved the atmosphere and the sheer thought that went into every detail of getting this coffee shop started. We tried the hot honey latte and the Halwa latte—both were incredible. I loved how many specialty house drinks they offer compared to other coffee shops; it was so refreshing to see. You can tell how much effort went into crafting each of these unique drinks. The owner was incredibly sweet and gave us a pistachio cookie and kadak chai to try, both of which were a 10/10. If all this doesn’t convince you, just come for the amazing decor and vibes. Can’t wait to come back and try some of their food!</t>
  </si>
  <si>
    <t>Relatively new Coffee shop that is open late. Offers amazing lattes, and staff is patient and easygoing.
The Cinnamon Latte was well made, and the space was well lit for effective reading. Studious atmosphere, and open late enough for groups of students trying to get work done. Locally, some vases were for sale on the wall.
Overall, nice spot, and great location on Belt line and Main!</t>
  </si>
  <si>
    <t>I had the pleasure of visiting this café yesterday, and I can confidently say it’s one of the best spots I’ve been to in a long time. From the moment you walk in, the interior design grabs your attention—it’s absolutely breathtaking. The décor is modern yet cozy, with an eye for detail that sets it apart from other places. The space is incredibly roomy, which makes it feel so comfortable, whether you're there for a quick coffee or to spend hours working or chatting with friends.
The furniture is of the highest quality, and you can tell they’ve spared no expense in creating an inviting and stylish atmosphere. Everything was spotless, too—it’s one of the cleanest cafés I’ve ever been to, which makes the entire experience even more enjoyable.
Now, onto the coffee—wow! The flavors were rich and perfectly balanced, and you could tell they use high-quality beans. I tried the fig coffee, and it was absolutely unique and delicious. If you’re visiting, it’s a must-try! They also had a great selection of other drinks and snacks, but the fig coffee really stood out for me.
Another big plus is the convenience. There’s plenty of parking, which makes it easy to stop by without any hassle—a detail that’s often overlooked but so important for busy customers.
Overall, this café checks all the boxes: exceptional design, comfortable space, cleanliness, great coffee, and convenience. I’ll definitely be coming back and highly recommend it to anyone looking for a standout café experience</t>
  </si>
  <si>
    <t>I recently visited this coffee shop and while there were some positives, there were also a few areas that left me disappointed. Here’s a breakdown of my experience:
Latte Flavor: The coffee latte was the highlight of my visit. The flavor was rich, well-balanced, and expertly crafted. It’s clear that they take their coffee seriously, and it shows in the quality of the drink.
Place Settings &amp; Arrangement: The seating arrangement and overall setup of the coffee shop were not well thought out. The tables were either too close together or awkwardly placed, making it feel cramped and uncomfortable. It didn’t create a cozy or inviting atmosphere, which is something I look for in a coffee shop.
High Prices: The prices for both desserts and lattes were on the higher side. While I don’t mind paying a premium for quality, the value didn’t quite match the cost, especially for the desserts.
Limited Dessert Options: The dessert selection was very limited, which was disappointing. I was hoping for a variety of pastries, cakes, or other treats to pair with my latte, but the options were sparse and uninspiring.
Dessert Quality: Unfortunately, the dessert I ordered was not tasty. It lacked freshness and flavor, which was a letdown considering the high price. For a coffee shop that seems to prioritize quality in their drinks, the desserts fell short.
Overall Impression:
While the coffee latte was excellent, the overall experience was marred by the uncomfortable seating arrangement, high prices, limited dessert options, and subpar dessert quality. This coffee shop has potential, but it needs to improve its ambiance, expand its dessert menu, and ensure that all offerings meet the same standard as their coffee.</t>
  </si>
  <si>
    <t>I’ve been to La Souq several times and the drinks from each visit have been great. I’ve tried and recommend the lavender &amp; honey latte, habibti latte (pictured), fig &amp; cinnamon latte, and zaher lemonade.
The interior is bright and luxurious and is beautiful during the day.
Tonight’s experience was phenomenal as we had the pleasure of meeting Mateen. Despite their setback today, he went out of his way to ensure we enjoyed our visit. We will be returning and look forward to trying new drinks.</t>
  </si>
  <si>
    <t>La Souq is such a special spot! The atmosphere is warm, inviting, and full of personality. It's the kind of place where you immediately feel at home.
One of the highlights of my visit was meeting Skylar,. She was so excited to share her new latte recipe—and for good reason! It was absolutely delicious. Creamy, perfectly balanced, and with a very unique of flavor that made it stand out from anything I’ve had before. You could tell she put a lot of thought and heart into creating it.
It’s always great to see someone so passionate about what they do. Can’t wait to come back and see what Skylar comes up with next!</t>
  </si>
  <si>
    <t>Great place to hangout and grab a unique coffee flavor! I tried the iced fig latte and the hot version as well and it was definitely different but tasted good. I would recommend the pastries there. I would go again but probably when it’s less crowded in the mornings. Nice aesthetics. Not much seating, cute cups!</t>
  </si>
  <si>
    <t>Every time I’ve come here, I’ve tried a new drink and I never had a bad cup of coffee. The staff are always friendly, their presentation of drinks is top tier, and the shop itself is beautifully designed. I hope they have so much success they open more branches across the DFW. A wonderful addition to the coffee scene of the metroplex.</t>
  </si>
  <si>
    <t>Cafe is nice and clean with a minimal vibe.  The staff is friendly and the wait wasn't long.  There is definitely an Arabic feel to it with the decor and background music.  We enjoyed it.</t>
  </si>
  <si>
    <t>went to La SOUQ for a Latte and pastry.
this place have the nicest ambiance level up to what a coffee shop should be but the clueless staff and the WORSE i mean it one of the worse coffee i had !  it was mostly milk no taste for the coffee maybe the type of beans or maybe they just added few drops of coffee shots ! the pastry was very chewy and stale, apparently they do not make in it in the house maybe that the reason !!  a bit pricy for the quality 1/5  but again great ambiance .&gt;</t>
  </si>
  <si>
    <t>Delicious coffee and great service! I have gone to La Souq 3 times over the past week and it has been high quality coffee each time. I have tried the Gold Rush Aden and the Fig and Cinnamon Latte and would highly recommend both. The atmosphere is beautiful with plenty of seating. The price point for their signature lattes is higher than typical coffee shops in the area but worth it!</t>
  </si>
  <si>
    <t>Food was pretty good and the aesthetics was very therapeutic as well. Only complaint I would advise to add QR codes to review the menu before hand. For it being pretty busy today the staff was very helpful and did the best that they could. Keep up the great work ❤️</t>
  </si>
  <si>
    <t>Eiland Coffee at Canyon Creek</t>
  </si>
  <si>
    <t>The coffee is phenomenal.  If you're a coffee connoisseur/afficionado, then come here and try the coffee beverages. I absolutely love the mocha. I bought the beans from there for home and was not disappointed. Such bold, rich, and beautiful flavors that awaken the senses.</t>
  </si>
  <si>
    <t>2701 Custer Pkwy #917, Richardson, TX 75080</t>
  </si>
  <si>
    <t>Eiland Coffee at Canyon Creek is a chill place to come and study at. We came in the evening and the place was almost empty, but there was a quiet ambience filled with chatter we appreciated.
We ordered a variety of pastries and drinks were happy to say that we enjoyed them all!
The cinnamon roll was very fluffy and sweet, but definitely a fork and knife affair. It was so rich that I probably couldn’t finish one by myself, but I enjoyed sharing it with my friends.
The pan au chocolat was great! Incredibly flaky crust with a decadent chocolate center.
The peach smoothie was very refreshing, very fresh tasting and good peach presence.
The matcha latte was great, not overwhelmingly sweet and still upheld the matcha flavor.
Neither the mocha or the espresso lemonade were great, but that could be up to personal preference.
Overall, the drinks here are good, but nothing to write home about. That being said, the ambience is amazing and I loved both their indoor and outdoor seating.</t>
  </si>
  <si>
    <t>I will preface with the fact that the original location is FAR friendlier. It's just  unfortunate that they don't have seating.
This Canyon Creek location has a beautiful environment and the same great coffee. BUT, the complete lack of customer service and icky attitude of the employees leaves a LOT to be desired.
It's almost as if they're different companies all together.
For the prices that are charged,  decent  customer service  would go so very far.
And, for my husband to be bothered by the visit means that they really messed up. Because, he never gets mad.</t>
  </si>
  <si>
    <t>John and the staff here are amazing. The environment is very pleasant. My original plan was to meet someone and leave. I ended up staying to work for a while. The outdoor patio was perfect with heaters, fans, lights. I will definitely come back!</t>
  </si>
  <si>
    <t>We LOVE Eiland Coffee but this place needs to learn the meaning of customer service. We weren’t welcomed or greeted, just a “What can I get for you?” after a long pause. I was given a small drink when I ordered and paid for a medium. When I inquired about it, they fixed it but made it seem like it was my fault. We also ordered 2 pastries—which apparently takes longer to get out of the case than making an espresso drink—and they couldn’t bother to give us 2 plates. When we asked for another plate, we got a little attitude. We don’t expect to get good service everywhere, but when they ask for a tip up front, we pay it, then we expect them to follow through with a little friendliness and less apathy.</t>
  </si>
  <si>
    <t>had one of the best cortados I’ve ever tasted. The balance between the espresso and steamed milk was spot on</t>
  </si>
  <si>
    <t>Great coffee. If you need a pick me up, do not hesitate for, "The Quad", shot of espresso. Trust me, it's it's pick up you need !
Outside area is a little nice, just a little cramped. Still comfortable though. Service was about average. Can recommend, and encourage friendly bantering, the staff seems very social.</t>
  </si>
  <si>
    <t>10/10 if you’re looking for professional grade coffee Zach was awesome. It’s hard to find places that make consistent good coffee. This is definitely one of my favorite spots now. Environment is cozy and customer service is excellent.
Thank you again,
Alex the macchiato guy approved</t>
  </si>
  <si>
    <t>This place was recommended to me so I gave it a try and was not disappointed they got some good coffee and matcha especially their seasonal menu. I got the seasonal matcha and it had cardamom spices (I think) which made it special and they also serve some small bites for breakfast and lunch. A good amount of seating inside and outside with friendly staff, I’ll be coming back</t>
  </si>
  <si>
    <t>Summer Moon Coffee</t>
  </si>
  <si>
    <t>Stopped at this coffee shop on my way to the airport and it was great. It was busy but at the same time it was easy to get in and out and the service was fast and friendly. I just ordered coffee but they had a variety of drinks and even food options too. There were plenty of places to sit, if you wanted to stay. I had a good visit and would definitely recommend and visit again if I was in the area.</t>
  </si>
  <si>
    <t>4343 W Northwest Hwy #390, Dallas, TX 75220, United States</t>
  </si>
  <si>
    <t>Preston Hollow</t>
  </si>
  <si>
    <t>Summer Moon is hands down my favorite coffee spot in Dallas! I just wish they’d open one closer to Coppell or Irving—right now, all the locations are a bit of a drive. Their quad shaker is my go-to—strong, smooth, and perfectly balanced. The moon milk adds this rich, full flavor that makes every sip so satisfying. Worth the trip every time.</t>
  </si>
  <si>
    <t>Great spot here!! I usually come through on Friday evenings for some light reading and everything always hits the spot. Everyone is very pleasant and never had an issue. Only very minor thing is that at times they have great music playing and suddenly I guess the playlist ends? So it can be very quiet if there aren’t too many people. I usually like some background music. Nothing my headphones can’t assist with though. For sure would recommend. Great quality merch too.</t>
  </si>
  <si>
    <t>Good coffee, location, and plenty of seating. Moon milk sweet cream is very flavorful 🌖</t>
  </si>
  <si>
    <t>Had their iced mocha moon latte and strawberry moon drop drinks and they were both delicious!!! It might be a good thing that there aren’t a lot of locations for summer moon otherwise I would be here ALL the time!! (But actually plzzzz consider adding more locations to in the Plano, Richardson, or garland area🙏🏽🙏🏽🙏🏽)</t>
  </si>
  <si>
    <t>The Wild Detectives</t>
  </si>
  <si>
    <t>Absolutely love this combination bookstore/coffee shop/bar and wish I’d found it sooner! Best time to come is during book happy hour (Mon-Fri 3-6) where you buy a book and get a free drink. Daytime has a cafe feel and there’s WiFi for working. WiFi turns off at 7 and then it’s great for reading or socializing. Good variety of seating including outdoor seating, also frequent live music and other events. I’ve had both coffee and cocktails here and both were delicious!</t>
  </si>
  <si>
    <t>314 W Eighth St, Dallas, TX 75208, United States</t>
  </si>
  <si>
    <t>€</t>
  </si>
  <si>
    <t>This place is a very interesting place — it’s a bar, coffee shop, and a bookstore, all in one. I don’t think I’ve ever seen a place of interest like this, honestly — or anywhere, for that matter.
Upon coming here after not having been to this place for about five years, there’s one thing that really hasn’t changed: the fact that they do the unplugging of WiFi and electronics on the weekend, and at night, they do poetry night or open mic nights to let people from all over the metroplex join in on building community and artistry. After all, it is in the heart of the Bishop Arts District, ain’t it?
On the coffee side of things, they also locally source their beans from other coffee owners in the Dallas/Fort Worth metroplex, which makes it extra special for the locals and for the people visiting. I ordered a “Milk &amp; Honey” kind of latte, and honestly, it did NOT disappoint at all. It was by far one of the best lattes I’ve EVER had on this trip.   The variety of liquor they had was INSANE — as you can tell by the pictures, they included quite a bit in there, and there were even people getting drinks while they were at it.
I’ll definitely be back to try this place when I make my trip to the metroplex!</t>
  </si>
  <si>
    <t>This coffee shop is a gem! The cozy atmosphere of an old house filled with books, while enjoying  coffee with a friend, is exactly my kind of place. With plenty of seating both indoors and outdoors, it's perfect for any type of weather. I love they offer a variety of drinks, from coffee to beer and cocktails. Excellent coffee and excellent service complete the experience.</t>
  </si>
  <si>
    <t>So happy I got invited here. I came by in the early hours and got to experience the quieter, caffeinated soul of this space and what a soul it has.
The atmosphere is effortlessly cool and modern, while also having a vintage charm that wraps around you like a well-worn novel.
I tried both the chai latte and the matcha latte with oat milk, and each sip felt like it belonged in a different poem. The service was quick, kind, and full of quiet expertise.
I wandered through the bookshelves and found more than just titles. I found stories waiting, and a place that invites you to stay awhile. With its full calendar of events, this place doesn’t just offer drinks or reads it offers a rhythm, a sense of community belonging. A true third place.
It’s the kind of spot perfect for a slow date, an inspired morning, or a late-night drink I’ve yet to try (but fully intend to). This is truly one of the places in the DFW I cannot wait to come back.
Fair Warning: You might accidentally stay all day.</t>
  </si>
  <si>
    <t>Really cute coffee shop/bookstore/bar! Love the espresso old fashioned. Vibe is nice with seating inside and outside. Took a star off because we came for a vacation planning &amp; drinks date night and they turned off WiFi at 630pm -so we had to change up our date night plan. Probably would have gone somewhere else had we known this.</t>
  </si>
  <si>
    <t>I've wanted to visit this place many times, but yesterday around 230p was the first day I was able to stop by. I was really hoping for a bookstore where I could read and write. This place is less bookstore and more bar. A bar with books, rather than a bookshop with drinks. The 51% sign should have clued me in. Left immediately as there's absolutely no way I could have sat down and enjoyed a book with the music as loud as it was. Nice setup, but not conducive for reading, writing, or thinking.</t>
  </si>
  <si>
    <t>Charming indie book store where we found some nice unexpected selections. Coffee and alcohol are served by friendly staff. Our chai latte and brown cinnamon sugar latte were both delicious. When the weather is nice there is a spacious back patio perfect for events or groups. We were happy to find a unique cookbook and a couple books on poetry.</t>
  </si>
  <si>
    <t>This place had a great atmosphere. The Barista/Bar tender was very friendly and provided excellent service even though they were busy. I had an iced Salted Honey Latte and really enjoyed it. Great flavor! There was open space to sit both inside and outside. Would definitely recommend.</t>
  </si>
  <si>
    <t>I love coming here to work, read, hang out with friends, or enjoy a few drinks. The atmosphere is great, they have cozy seating areas, and great drink options! It can be a bit crowded in the summer, but when it's 100 degrees outside I understand why no one wants to sit outside!</t>
  </si>
  <si>
    <t>I went in here solo, but what a nice little place to relax and enjoy a drink! The bartender was super sweet and although I only had one drink I truly enjoyed the time in here, I wish I could have stayed longer!</t>
  </si>
  <si>
    <t>Great place to spend some good time on any day with your hubby, friends and yourself! They have a bar, bookstore, happy book hours, special events during the week, a backyard with nice picnic tables… a hidden special gem!</t>
  </si>
  <si>
    <t>One of the must visit places in Bishop Arts. A bookstore/bar where you can have coffee and work or study during the day, and then, by nighttime, have a drink at the bar. They usually have live music during the weekend and so it is best to check their website in advance. Street parking is limited but there is paid parking nearby.</t>
  </si>
  <si>
    <t>The Wild Detectives is an absolute gem in Fort Worth! This charming bookstore and bar offers a unique and cozy atmosphere that makes it the perfect spot to unwind. The selection of books is thoughtfully curated, catering to a wide range of interests. The staff are knowledgeable, friendly, and always ready to recommend a good read. The coffee and cocktails are top-notch, providing the perfect accompaniment to a relaxing afternoon of reading. Whether you're there for a book, a drink, or just to soak in the ambiance, The Wild Detectives never disappoints. Highly recommended!</t>
  </si>
  <si>
    <t>Was visiting Dallas and came across this place. Such a great hang. I wish I had a similar place in my city! Bought a few books and a record, watched a bit of an open mic. Excellent vibes. Spanish and English books.</t>
  </si>
  <si>
    <t>From out of town, came expecting a bookstore and was delighted it was a bar/workspace/event space! Such a cool find, didn’t stay, just looked at books.</t>
  </si>
  <si>
    <t>Black Rifle Coffee Company</t>
  </si>
  <si>
    <t>I'd been buying Black Rifle Beyond Black for my coffee maker for some time before realizing they had a local location. I've now been to this location a few times and I love it!
The coffee is really good and the staff is always super friendly. I enjoy browsing the merchandise. There's indoor and outdoor seating as well as a drive thru. And clean bathrooms!
I always snag one of the leather chairs, sip my favorite coffee, and vibe along with the great music while I surf the interwebs for an hour or two.
My complaints are:
-when the staff tidies up by dragging the heavy (read=noisy) chairs around
-no loyalty rewards at this location (I signed up on my first visit per the barista's request and received a free coffee yay! On the next visit I was told they don't do rewards and the barista didn't take my phone number for point accumulation.)</t>
  </si>
  <si>
    <t>901 N Central Expy Suite 100, Plano, TX 75075, United States</t>
  </si>
  <si>
    <t>Black Rifle Coffee is hands-down one of the most welcoming spots I’ve been to. The staff is incredibly sweet, genuine smiles, kind conversations, and a level of customer service that makes you feel like family. The whole shop has a quaint, homey vibe that gives off true community spirit.
Their drinks are fantastic (and fairly priced!), and they consistently go above and beyond by hosting fundraisers and supporting various veteran organizations and causes. It’s a place that truly gives back while serving up quality drinks with heart. Highly recommend supporting this gem!</t>
  </si>
  <si>
    <t>It really is America's coffee!!! My husband and I truly enjoy Black Rifle Coffee Company. This location is great! Always great customer service and  a warm and friendly atmosphere with an ever better amazing cause to support our troops. 🇺🇸🫡☕️👏🏽</t>
  </si>
  <si>
    <t>I visited the BRCC on 75 and Plano Rd this morning. I ordered the Iced Liberty Bell, was a perfect mix of vanilla, caramel and sea salt. The woman at the registered answered all my questions with enthusiasm and helped guide me to make my decision on what to order. The Liberty Bell was a great choice! Great atmosphere with a ton of cool merchandise! Will definitely be stopping by again!</t>
  </si>
  <si>
    <t>Tried it for the 1st time Johnathan was very helpful and knowledgeable. We were unsure of what to get and he took his time talking to us and explaining the different things they offered. We told him to surprise us with 2 drinks and he asked multiple questions to get us something we would like. He recommended us perfect things. I am not a coffee drinker myself but after this experience and what he made I will definitely be back. I will never drink Starbucks or anywhere else again.</t>
  </si>
  <si>
    <t>This coffee shop has an amazing atmosphere, coffee, and employees. Madison and Carolyn were especially kind and attentive. Despite the place being busy and crowded, they quickly took my order and I had it given to me in less than a minute!</t>
  </si>
  <si>
    <t>I have never been to a Black Rifle Coffee Co before &amp; I was NOT impressed.
For starters, the cashier could not be more bothered by me asking questions about the syrup options &amp; menu. I am visually impaired &amp; found the menu difficult to see. He had zero enthusiasm for customer service &amp; made it seem like a chore to do his job. He disappeared as soon as my order was placed &amp; the drink was made by another person without much regard to the order or instructions. As a 15 year career barista &amp; coffee shop manager, I was not impressed with the human interaction at all &amp; would expect more from a company claiming to bring culture.
Second, the coffee was honestly awful. I had sips of each person's beverage in my party &amp; what you could taste of the coffee was like day old, ran back through the brewer, watered down decaf. Cold brew should be stout. This was the weakest coffee I've ever had.
Again, not impressed.
The place just kinda strokes itself &amp; I thought Starbucks was bad...</t>
  </si>
  <si>
    <t>Black Rifle is my daily go-to for morning coffee. I come here almost every morning and always leave happy. The drink selection is great and always comes out just the way you want it. The food items available are great too! The atmosphere is exceptional and feels cozy. The service is always good and the team has a good energy. Thank you Black Rifle.</t>
  </si>
  <si>
    <t>First time there and the nice young man in the drive thru was great. I told him what I liked and he suggested Liberty Bell. It was great and really enjoyed it. I’ll be back!</t>
  </si>
  <si>
    <t>Fanah Cafe &amp; Pastry</t>
  </si>
  <si>
    <t>everything was delicious. we got tibs firfir and the fanah fuul, iced americano, and tiramisu. everything was fresh and flavorful and tasted homemade with quality ingredients. the man who owns it is so friendly and does everything from coffee to preparing hot dishes and even making all the pastries every morning. incredibly impressive. relaxing environment to study or work. a true gem of a cafe. i only wish i lived closer. please keep this man in business</t>
  </si>
  <si>
    <t>139 N Plano Rd, Richardson, TX 75081, United States</t>
  </si>
  <si>
    <t>Update: they got lasagna now and is GREAT
Great place to study &amp; chill. Good wifi, and honestly, the atmosphere and staff are great.
I talked to the owner of this place, who is also the baker. He told me that all the bread was made out of scratch! You can tell by the texture. The food has a touch of homemade yet gourmet. Usually, you would pay a lot for something like this, but prices here are accessible. I really recommend it!</t>
  </si>
  <si>
    <t>Fanah Cafe is a true gem!
They serve authentic cakes made from scratch, rich and aromatic Ethiopian coffee, and even traditional Ethiopian breakfast dishes like ful—which is absolutely delicious and filling. Everything is made with care, and you can really taste the homemade quality.
The prices are very affordable, and the ambience is calm and cozy; perfect for studying, working, or just enjoying a peaceful break.
The owner is incredibly kind and welcoming, which makes the experience even more special.
If you’re looking for a quiet, friendly spot with amazing coffee, fresh cakes, and tasty Ethiopian breakfast, Fanah Cafe is a must-try. Highly recommend!</t>
  </si>
  <si>
    <t>First time in Dallas and stopped by Fanah Cafe and Pastry—such a great find!
We had foul and tibs firfir for breakfast, and both dishes were flavorful, fresh, and satisfying. The tibs firfir had the perfect balance of spice and richness, and the foul was warm and comforting. We also enjoyed some macchiato, which was smooth and strong—just the way it should be.
The atmosphere was relaxed, and the service was kind and welcoming. Definitely recommend this spot if you’re looking for authentic Ethiopian breakfast or just a cozy cafe experience in Dallas.</t>
  </si>
  <si>
    <t>Here’s a hidden gems. I love the peaceful vibe, not noisy and good for relax or learning. All cake is fresh and make in a day. Coffee is real Arabica from Ethiopia. The owner is so nice and friendly, he recommends us to drink 8oz cup while we order 12 oz since we don’t know what size is suitable. He want us to enjoy a full coffee feeling, not for the money. For sure, 8oz is cheaper than 12oz. Love how he care each customer. Here’s definitely my new place</t>
  </si>
  <si>
    <t>I found this authentic Ethiopian place which i was extremely exciting to try
it a family owned by very lovely couple and the husband is the chef
they had different French pastry but i do not think it was  executed in professional way maybe that was the Ethiopain twist i dont know but that was not a croissants or cream puffs am used to have. firfit  portion was small and am not sure about the taste because that was my second time try it as  my last time was in SF 9 years ago.  our hot drinks were oky strong and  unique flavour.</t>
  </si>
  <si>
    <t>I’ve been trying to find a nice and warm place to get some work done, and I definitely found it! The place is spacious and really relaxing, perfect for focusing. I loved the frappe, I’m already craving it again! I’m for sure coming back to try the food too. The owner was super nice, which made it even better.</t>
  </si>
  <si>
    <t>Such an amazing, peaceful atmosphere. The decor is unique and skillful. Coffee is tasty and the prices are great. Desserts are filling and not too sweet. The savory food was fresh and flavorful. The Wi-Fi is fast. Recommend for people who need a calm place to work or friends looking to catch up with each other!</t>
  </si>
  <si>
    <t>It's Black History Month, so if you're looking for a laid-back Black owned cafe, I highly recommend Fanah! It's Ethiopian owned, and the drink, food, and ambiance are top tier. I loved the Tibs Firfir, and since all the food is made by hand, the Tiramisu tasted really fresh. It was a really great spot to study with accessible outlets and wifi. The owner is really lovely and kind, and the Italian Jazz Playlist he curated gave the space a cozy and relaxed feel.
10/10 recommend!</t>
  </si>
  <si>
    <t>The food was so good! The service was very personable and did not disappoint with the recommendations. The fuul and injera dish we had was very flavorful. I will definitely be coming back and bringing more people :)</t>
  </si>
  <si>
    <t>Really nice gem I found in the area where I wanted to grab some lunch and do a little work. Good was AMAZING! Family owned which they were so friendly and helpful. Definitely coming back!!</t>
  </si>
  <si>
    <t>Needed a coffee shop for a little studying/work and ended up having the best Ethiopian I've had in Dallas after meeting with the owners. Extremely friendly and stays true to original recipes and techniques which is very much appreciated and evident in the product(s).
Perusing the menu... I deferred to the master who, made fresh, a generous "small" sampling of a beef veg dish served of course with injera. The flavors were outstanding, and the meat was most succulent; all other places I've had always turned out dry/overcooked.
a definite #1 top Ethiopian for me in Dallas!</t>
  </si>
  <si>
    <t>I had an amazing experience at this newly opened Ethiopian café and pastry! The atmosphere is modern and welcoming, with jazz music playing and a cozy seating area. The cakes and cream puffs were delicious – not too sweet, just like the authentic pastries you'd find in Ethiopia. The owners and their family are incredibly friendly, and they even shared their plans for new menu items like breakfast and tiramisu cake. Definitely worth a visit!</t>
  </si>
  <si>
    <t>Outstanding service! The cake is fresh and delicious, and the coffee is excellent. I highly recommend this place and will definitely be back! A great spot for studying and working. 😊</t>
  </si>
  <si>
    <t>I had a great time at Fanah Cafe. It was great food and very friendly staff. I thoroughly enjoyed my vanilla cake and black coffee.
I recommend visiting this cafe for the best pastries and coffee.</t>
  </si>
  <si>
    <t>momo's coffeehouse</t>
  </si>
  <si>
    <t>This place is great!  It's called Momo's Coffeehouse but they have soooo much more than coffee!
Ambiance: I love the colorful wall mural and comfy couch / cushioned chairs. There's also table seating (set for 2 or 4 guests) and a standing desk option.
Drinks: coffee drinks, matcha tea, mocktails and crafted energy drinks. There's a also unique chilled beverage selection with canned colas, probiotic sodas, Kin Euphoric drinks, milk and Honest juice. Note: they also have a mocktail flight, which I look forward to trying.
Food: bagels, toast, croissants, muffins, egg bites, cookies, pop tarts, chips, Kind bars, etc.
With so many food and beverage choices it's a great place to meet up with friends, take a date, or go solo to chill and read, work or just relax for bit.
Update:
I returned today to sit and sip a mocktail. Ordered the Virgin Espresso Mo'Tini. It's a zero-proof, very small drink (served in a martini glass) for $10. Being a coffee shop, I expected this to be quite tasty. It was so nasty I took 2 sips before leaving the rest of it behind. Total waste of money. Stick to the coffee drinks!</t>
  </si>
  <si>
    <t>6828 Stonebrook Pkwy ste 400, Frisco, TX 75034</t>
  </si>
  <si>
    <t>Frisco</t>
  </si>
  <si>
    <t>The Almond Croissant is literally the best croissant I've ever had. It has the sweetest filling, covered in powdered sugar and almonds with a drizzle of honey. They also have my favorite coffee syrups lavender and rose!! The Avocado Toast has the PERFECT bread firmness too, not too hard and not too soft. Overall 11/10 momo's!!</t>
  </si>
  <si>
    <t>It was our first time here and we enjoyed it.
The atmosphere was relaxing and cozy.
The matcha was ceremonial grade and had a rich and delicious flavor.
I’m grateful they had gluten free option. It was a yummy chocolate chip cookie.
Hope they will add more gluten free options in the future!</t>
  </si>
  <si>
    <t>['cozy', 'recommendations', 'healthy options']</t>
  </si>
  <si>
    <t>I decided to try Momo’s Coffee House after seeing some great reviews online. I love checking out new coffee spots, especially while visiting a new city, and this one seemed like it had promise.
As a big latte fan, I was excited to see they offered some unique options. I went with the pistachio latte, and it tasted great—smooth, nutty, and well-balanced. The location is cozy and clean, and the staff seemed really hardworking, especially since they were juggling a couple of to-go orders while helping me.
The pastry selection looked tempting, with different types of croissants on display. I was pleasantly surprised to see a Dubai chocolate croissant, though I didn’t get a chance to try it.
One small thing—when they asked if my order was to-go or for here, I said “for here,” but they still served my latte in a to-go cup. Not a big deal, just something to note.
Overall, I’d recommend giving this place a try if you’re into discovering new coffee spots or want to grab a pastry with your drink.</t>
  </si>
  <si>
    <t>This coffee shop is a hidden gem. I stopped by for a to- go order and the service was top- notch. I ordered a caramel
Macchiato (which isn’t on the menu, but they knew how to make it), and wow- it was better than the original from Starbucks! I’ll definitely be coming back!</t>
  </si>
  <si>
    <t>overall not terrible, but kind of overpriced they charge an extra $1 for non-dairy milk which is kind of absurd.
they do have a bathroom.
tried three drinks here:
sugar cookie coffee: 6/10, not as sweet as the name suggests and just alright
gingerbread chai: 8/10, pretty good and sweet and a good hot latte.
teddy graham cortado: 5/10, good presentation, but just a normal cortado with 3 random gingerbread men on the side??</t>
  </si>
  <si>
    <t>The atmosphere leans very much towards the yoga crowd which isn’t my preference, but the baristas here make excellent cappuccinos and lattes. The prices are very reasonable, and the seating is comfortable. The room is not loud, and the restaurant is quite clean, even the bathrooms. The staff is friendly, and the parking lot is easy to get in and out of off Legacy.</t>
  </si>
  <si>
    <t>Delicious matcha latte! I had a late night craving for some matcha and this was the only place open at 11pm. So I gave it a shot and I am glad I did because it was delicious!</t>
  </si>
  <si>
    <t>['late hours', 'recommendations']</t>
  </si>
  <si>
    <t>Best new coffee shop in town! I had a lovelei matcha and the zatar bagel and they were both so good! The drink was perfectly sweet with a nice kick from the guava/cinnamon. And the zatar bagel was so unique. Will definitely be coming back to try out their other items
Their vegan mocha is also amazing!!!!!</t>
  </si>
  <si>
    <t>Momo's Coffeehouse in Frisco, TX, offers a warm and inviting atmosphere, making it an ideal spot for catching up with friends or enjoying some quiet time. I had the hot dirty chai latte with almond milk, and it was delicious! The chai spices were well-balanced, while the espresso added a nice boost without overpowering the flavors. The almond milk contributed a creamy texture, making it a lighter yet satisfying drink.
The staff at Momo's were friendly and attentive, enhancing the overall experience. One area for improvement could be to expand the pastry selection, as I found it a bit limited during my visit. Overall, Momo's Coffeehouse is a lovely place to enjoy a tasty drink and relax, and I highly recommend it to anyone in the area looking for a cozy coffee destination.</t>
  </si>
  <si>
    <t>Okay, Momo's Coffeehouse is officially my new favorite spot! The coffee is amazing, but the za’atar bagel with jalapeño cream cheese? Game changer! 🔥 Seriously, you HAVE to try it. Best bagel combo ever!</t>
  </si>
  <si>
    <t>So happy to have randomly found this cute coffee shop! My sister and I happen to be in the area and stopped by to get some coffee and were pleasantly impressed by the wide range of coffee options and amazing pastries. They have a Dubai chocolate croissant and it’s to die for!! (Not pictured cause we ate them up!!😂😅) Paired really well with the latte. Matcha nitro was also really good. The rose cardamom was perfect on the cold rainy weather! Met the owners and they were lovely to talk to- customer service was 10/10.</t>
  </si>
  <si>
    <t>Ice vanilla latte with lavender foam &amp; gingerbread latte winter special were Really Delicious!! Lovely place and finding out they’re Palestinian owned, made everything even better! Will be my regular coffee shop!</t>
  </si>
  <si>
    <t>Ordered a sugar cookie iced latte:
The coffee beans used tasted super fresh and delicious, which I really enjoyed! However, the sugar cookie flavor did not come through at all, it tasted more like a plain sweetened iced latte with no distinctive ‘sugar cookie’ profile.
Luckily, I love plain lattes too, so I still enjoyed the drink. That said, for those expecting a true sugar cookie flavor, I hope this gets improved to match the name better :)</t>
  </si>
  <si>
    <t>the coffee and matcha were delicious! zara was so sweet and attentive!</t>
  </si>
  <si>
    <t>The Nest Cafe</t>
  </si>
  <si>
    <t>You know a breakfast place is good when you walk in and discover there’s a long wait for a table. And since breakfast is such an important part of my day, I was good with it. I can skip other meals, but never breakfast.   And so my three family members and I happily waited our turn, perusing the menu whilst we stood there so we would be ready once a table became available.  I was happy to see some veggie options, or items that could be adapted. It is often hard at breakfast for herbivores, if only because of the bacon-and-eggs mindset. I went with the Veggie Wrap, a delightful medley of beet hummus and greens in a spinach tortilla. Beet hummus was a new one for me, and I give Nest Cafe high praise for making it a real treat.  My family members chose the Cowboy Waffle, California Eggs Benedict, and ABC Grilled Cheese. In each of their cases, as well as mine, the serving size was more than adequate, and we were stuffed, even leaving some behind. The price-value ratio was very favorable, the service fast once we were seated, and the quality high.  Two thumbs up from all four of us. We will be back.</t>
  </si>
  <si>
    <t>7777 Warren Pkwy Suite 325, Frisco, TX 75034</t>
  </si>
  <si>
    <t>Lakeside At Frisco Bridges</t>
  </si>
  <si>
    <t>The Nest Cafe seemed like a promising spot for breakfast, but unfortunately, it fell short of expectations. The main issue was cleanliness, which was disappointing and left much to be desired.
The food was decent—nothing particularly bad, but nothing extraordinary either. It was quite ordinary, without any standout flavors or presentation. The service was average; while it wasn't bad, it also wasn't remarkable in any way.
A small but telling detail was the use of sticks as spoons, which reflects the type of dining experience offered. Overall, while The Nest Cafe had potential, it didn't deliver the level of quality or attention to detail I'd hoped for.</t>
  </si>
  <si>
    <t>I love the atmosphere - it is a small but comfortable. There are clean healthy menu options and the food is wonderful. I am plant based but my family is not and they enjoyed everything from the pancakes to the eggs Benedict and traditional breakfast of eggs and bacon. I had the veggie toast and it was amazing. We are from out of state and we all left wishing we were closer to eat here again.</t>
  </si>
  <si>
    <t>I have previously visited this location many years ago. A few years back, this location was packed with customers, but today wasn't that busy at all.
The atmosphere was the same, which was good &amp; the food was excellent.  But the service has fallen in quality. There were staff in the kitchen, but I stood and waited a while until someone noticed me standing there to place my orders.
I ordered the turkey wrap (which was so good, highly recommend this) &amp; the Italian panini (also very good).
I went back after I finished the wrap &amp; the sandwiches to order my coffee, and it happened again. I stood at the counter for a while until someone in the kitchen noticed me standing there. I am not sure if they were understaffed, but I didn't feel very welcomed without anyone there at the counter to take my orders.</t>
  </si>
  <si>
    <t>Great food, it has amazing presentation! They had gluten free and alternative options and had very health good priced food and drinks!
The winnie the pooh was adorable and very yummy. They had awesome "traditional" style coffee's.</t>
  </si>
  <si>
    <t>Multiple attempts to convey our order however it was still incorrect. Examples requested the nest waffle and they tried to do the nest breakfast (was able to clear this up and got the waffle) or the classic omelette clarified 3 times and ended up with classic Benedict.
Hotel waffles taste better. It was dry and doughy. The only good part was the strawberries and whipped topping.</t>
  </si>
  <si>
    <t>Atmosphere was great. Quiet during the weekday. I love the coffee. My daughter loves the Winnie the Pooh.</t>
  </si>
  <si>
    <t>Great coffee shop. Our Chocolate Croissant was delicious. They use a different dough than a traditional croissant and we liked it</t>
  </si>
  <si>
    <t>We both had matcha lattes with lavender syrup that were so good! The service was prompt and pleasant. I was greeted right as I walked in, and we received our drinks and food quickly. The atmosphere was clean and relaxed. I didn't feel rushed to leave even though the space was getting busier as the morning went on. Great for business meetings and catching up with friends!</t>
  </si>
  <si>
    <t>The TALENT here is incredible! It’s almost like they hire professional artists as their baristas. They make all kinds of cool art on their lattes and it’s so worth a try. Great food as well! I’ve been so many time - check out the pics!</t>
  </si>
  <si>
    <t>The Cowboy Waffle at The Nest Café in Frisco is comfort food with a creative twist. It’s one of those dishes that makes you pause mid-bite and say, “Now this is special.”
The waffle itself was light, crisp around the edges, and held up beautifully under the toppings. The candied bacon added the perfect salty-sweet crunch, and the fresh strawberries gave it a pop of brightness. But the real magic? That banana foster drizzle, rich, buttery, and just indulgent enough to make you close your eyes for a second.
It’s hearty without being heavy, sweet without being too sugary, and full of flavor in every layer. The Nest nailed it with this one Texas-sized flavor, elevated and well-balanced.
#HayiaSophia
#BrunchGoals
#CowboyWaffleWin</t>
  </si>
  <si>
    <t>It was the best latte I've ever had.🫠
The food was also perfectly seasoned and incredibly delicious. The calm morning atmosphere in the restaurant made me feel so good.
No need for more words—just go and experience it yourself.
I highly recommend it!🤗🥰😘</t>
  </si>
  <si>
    <t>We went here for brunch with my mother-in-law and her friends. You order your food at the counter and the server brings the food to you. I got the Salmon Benedict and it was delicious. Salmon was perfectly smoked. The eggs were deliciously poached. My husband tried the salmon and loved it. He got the cheesesteak. My mother-in-law got the original Benedict. We went on a Saturday morning so the place was busy, but easy to grab a table. Definitely a nice spot to go to for brunch with friends. I also tried a cortado for the very first time. Haha, it was interesting.</t>
  </si>
  <si>
    <t>I wanted a coffe but not from Starbucks, because I wanted to try something local. So I look for a coffe shop near me and I found this place. Arriving to the place, outside the cafeteria, there was a very bad smell, like garbage. So stinky.  Once inside the first table had dirty dishes, maybe from customers just left. I spent there about 15 minutes and someone barely paid attention to the table. The coffe was good, strong but too small. I would like to return for a brunch and try the food because it had a very good smell and nice dishes. There were a lot of people having brunch.</t>
  </si>
  <si>
    <t>The Mushroom Toast and French Toast were very good.
You order at the counter and then they bring the food to your table.</t>
  </si>
  <si>
    <t>Gubbio's Coffee &amp; More</t>
  </si>
  <si>
    <t>Talk about an oasis in the middle of chaotic, busy Frisco. The staff is great, the coffee is great, and it’s just a great place to hang out and talk or get work done. I’ll definitely be back. Kevin is the best!</t>
  </si>
  <si>
    <t>8000 Eldorado Pkwy, Frisco, TX 75033</t>
  </si>
  <si>
    <t>My sister, brother, and I were visiting Little Elm from Kansas, and came across this little gem when we were looking for some local coffee shops.
Jim, the manager, was so kind and absolutely lovely to chat with.
The coffee was super yummy (I got The Promised Land) and the atmosphere was so welcoming and excellent space if you're looking to chill &amp; hangout/work🥰
10/10 would definitely recommend this coffee shop😋</t>
  </si>
  <si>
    <t>They have great coffee. Every time I pass by this church I make sure to get my caffeine fix. Love that they are open till 8pm now. Thanks Gubbio’s</t>
  </si>
  <si>
    <t>Absolutely loved Gubbio's!! Visited from Kansas with my siblings and it was a wonderful experience!! The coffee was delicious and the environment was so cozy, inviting, and wonderful!! Really enjoyed the opportunity to visit and enjoy some wonderful coffee!!</t>
  </si>
  <si>
    <t>Wonderful Experience. The beans are great !! The atmosphere is wonderful, free Wi-Fi, open parking — it’s on the lower level behind the school.  Walk to the interior of the courtyard and you’ll see the round coffee symbol hanging from the door. $2 for americano, and tips not accepted.</t>
  </si>
  <si>
    <t>This is a perfect place to meet with friends after or before church! I love the atmosphere and the games they provide. Their discounts are also amazing!!!</t>
  </si>
  <si>
    <t>I love visiting Gubbio’s. The staff is so kind, the area is so peaceful, and the coffee is five stars good. I look forward to coming here each time. I feel like it gets better and better with each visit. Not many places can say the same thing. Thank you!</t>
  </si>
  <si>
    <t>Jim is always very kind, always serves with a smile. Seems he enjoys his job, All he asks is for prayers. Fair prices</t>
  </si>
  <si>
    <t>Great place to work and grab some good coffee! And the prices are so good especially for these financial difficult times!</t>
  </si>
  <si>
    <t>Incredibly reasonable prices, delicious (and unique flavors!) coffee, and awesome service and mission. I love supporting Gubbio's! My favorite is the Amazing Grace latte!</t>
  </si>
  <si>
    <t>Grateful this place exists! Thank you to all the volunteers who made this happen 🙏🥰 the name is also cute Gubbio like the town in Italy St Francis came to help.</t>
  </si>
  <si>
    <t>Gubbios is such a hidden gem in Frisco!  From their wonderful coffee to amazing service, you’ll be glad you stopped in!!</t>
  </si>
  <si>
    <t>Not only is the coffee great, but so are the treats and Gelato.</t>
  </si>
  <si>
    <t>Wonderful atmosphere, great coffee</t>
  </si>
  <si>
    <t>Great spot to visit after Sunday Mass.</t>
  </si>
  <si>
    <t>Cuppa Espresso Bar</t>
  </si>
  <si>
    <t>What a great spot to sit and pass the time.  I went on a Saturday around noon and there was a good amount of people, but its such a large space it didn’t feel crowded.
A diverse crowd - a yarn club, a group of moms and their children, college students studying.
The service was great, kind &amp; friendly.
I got a large Vietnamese iced coffee (5 espresso shots to get me going!) and an avocado toast with egg.  Yummy, filling and a great find!
Its on the 2nd floor of a church - which makes it even more so a must visit!</t>
  </si>
  <si>
    <t>Located inside Irving Bible Church, 2435 Kinwest Pkwy, Irving, TX 75063</t>
  </si>
  <si>
    <t>Las Colinas</t>
  </si>
  <si>
    <t>2435 Kinwest Pkwy</t>
  </si>
  <si>
    <t>I love cuppa ! I go soooo often! They have AMAZING great tasting lattes, great food offerings, amazing customer service. I have been coming here repeatedly for about two years now and it is my favorite coffee shop. Its located on the second floor in the church. It has plenty of seating for studying, working, etc.
Overall Cuppa offers a great mix off amazing tastings coffee and non coffee beverages as well as an overall great vibe!</t>
  </si>
  <si>
    <t>I can't express enough how much I love this place! It’s become my daily ritual to swing by and grab a cup of coffee, not just for myself but for my wonderful coworkers too. The coffee is perfection every single time! First coffee place I’ve been to where the coffee is actually not pricey at all! Medium cup of caramel frap is literally $3 and some change!! The service is amazing, everyone is polite, quick, and incredibly sweet! I absolutely love the vibrant atmosphere! Honestly, I’ve got my entire office hooked on their delicious coffee!</t>
  </si>
  <si>
    <t>The coffee and other drinks available are pretty decent. Even the available food options are just typical, nothing to write home about. The biggest thing Cuppa Espresso bar has going on here, is the huge dining area. The sitting area is huge and they offer free WiFi, so nobody’s in a rush to leave and it’s quite comfortable.</t>
  </si>
  <si>
    <t>I love Cuppa! The $3ish Fridays are so yummy! I always get their Vietnamese coffee and another drink. Here is the flavors list/menu! They make such a variety of drinks. Cuppa has match, coffee, non-coffee, pastries, you name it! I come every week and this places drinks are consistently delicious!</t>
  </si>
  <si>
    <t>It's definitely a super comfortable place to enjoy a cup of coffee with friends or alone. It has a super spacious area for those working or just enjoying a good chat and hanging out. I'll definitely be back. The barista's service is very friendly.</t>
  </si>
  <si>
    <t>Cuppa is one of my favorite spots. It’s spacious, with a relaxed atmosphere that makes it a great place to unwind. The coffee is always good—smooth, well-balanced, and beautifully presented with latte art. It’s a hidden gem!</t>
  </si>
  <si>
    <t>Nice coffee shop on the 2nd floor of a church. Ordered an iced latte and it was really good. The space has lots of tables and natural light, which makes it a nice spot to get some work done. Quiet and low-key atmosphere. Worth checking out if you're nearby!</t>
  </si>
  <si>
    <t>Found by random search but saved on records to come again. Pleasant cafe with huge space for different people gatherings , good coffee and food. The quiet place also can be found outside by the little lake under shade of big trees.</t>
  </si>
  <si>
    <t>It took me ten minutes to figure out how to get to the coffee shop the first time. But, the coffee was so good and the people were nice and friendly.</t>
  </si>
  <si>
    <t>Every coffee I’ve got from here has been delicious. I absolutely love this place and would highly recommend to others! The baked items are all soo good, especially the cinnamon rolls. The staff are really kind and helpful. I really enjoyed coming here!</t>
  </si>
  <si>
    <t>Large and quiet place. Service is excellent. Taste of their Drinks won’t disappoint. Will try a drink from their seasonal menu next time</t>
  </si>
  <si>
    <t>GEORGE | COFFEE + PROVISIONS</t>
  </si>
  <si>
    <t>This is the best farmhouse setting cafe in Dallas, the coffees are made with love and the place feels like home. My fav coffee is the iced coconut orange latte, must try with oat milk.</t>
  </si>
  <si>
    <t>462 Houston St, Coppell, TX 75019</t>
  </si>
  <si>
    <t>Coppell</t>
  </si>
  <si>
    <t>I’m a Coppell local and have been frequenting George for quite some time.  The owners at George are amazing and the atmosphere is hard to beat.  It’s very well loved by the community, as is evident by the crowds there everyday.  I personally love hanging out at George, but have recently come to the conclusion that their coffee is not always my favorite.  My favorite drink here is just a cappuccino; for some reason their lattes  aren’t to my taste.  I’ve tried many different syrups but haven’t found one I really love.  Otherwise, this coffee shop is a great spot to work on homework, hang with friends, and to host events!</t>
  </si>
  <si>
    <t>I absolutely love George’s—it’s hands-down one of my favorite spots, and I don’t mind driving 50 minutes just to get here. The atmosphere, the food, and the service are usually spot-on and well worth the trip.
That said, I had a bit of a disappointing experience today. I ordered my usual coffee about 35 minutes before the kitchen was set to close, but was told I couldn’t have it in a mug because they were wrapping things up. I understand the need to close on time, but it was a bit disheartening since I did order well within the timeframe. I just prefer a mug over a to-go cup because it lets the drink cool more naturally, and it’s part of the experience for me.
Still a loyal fan of George’s, but I hope this was just a one-off situation. Looking forward to my next visit.</t>
  </si>
  <si>
    <t>Cute place and good staff. They were fast enough and friendly. We ordered Rosemary Brown Sugar latte. Not sure if I tasted any Rosemary flavor at all, however latte itself was good.</t>
  </si>
  <si>
    <t>Excellent specialty coffee. Amazing place !! I could say that is the best coffee I have ever had. Well balanced and delicious</t>
  </si>
  <si>
    <t>This is the coziest and most aesthetically pleasing cafe I’ve ever been to. Their coffee is of high quality, making it a great place to relax or work/study.</t>
  </si>
  <si>
    <t>Amazing coffee shop- gorgeous decor and ambience- felt like I was in Florida. The coffee was delicious and they had a variety of options.</t>
  </si>
  <si>
    <t>Great coffee and the breakfast tacos are good. We always order either a shakerato or iced coffee with cold foam and hot americano. Always great. The seasonal coconut orange latte is sooo good! It gets very busy here. Ordering ahead is a great option. The parking can be a challenge, and so can space/seating inside.</t>
  </si>
  <si>
    <t>Such a cute space for a cafe ☕️ i got a lemonade and it was so refreshing for the hot day. My familie’s lattes and mocha were delicious too!</t>
  </si>
  <si>
    <t>Went here on a Saturday morning and it was super crowded! I took that as a sign of a good coffee joint! This place did not disappoint! I got a vanilla latte and vanilla matcha, both were very good! I also tried their Cinnamon cream scone, highly recommend! It was moist and not overly sweet!
Even though it was crowded, there were still plenty of seatings! Spacious, inside and out!
Great place to hang out on the weekends with friends/family!</t>
  </si>
  <si>
    <t>One of the cutest, aesthetically pleasing coffee shops I’ve been to. Chill vibes, music was just right and coffee is amazing!!! The food is delicious, aesthetically plated, almost too pretty to eat! The place is huge but feels so small and quaint! True gem! Staff were sweet and helpful. Inside and outside seating, the place is just perfect! Keep up the good work!</t>
  </si>
  <si>
    <t>The perfect vibe and experience of what a coffee shop should look and feel like! The atmosphere is so light, airy, refreshing, well decorated! Well done! All the vibes! And the outdoor space…even better! If you’re looking for a coffee shop to vibe out, chill out, study, journal, gather with friends, spend some “me time” to be inspired, this is it! Friendly staff! My new favorite place!</t>
  </si>
  <si>
    <t>It is a very calm and beautiful place for coffee. A little overpriced but the product is good. And I think the outdoor sitting might make it worth it :) some flavored latte felt like a normal one instead of the flavor we ordered. But the taste was good so I let it slide</t>
  </si>
  <si>
    <t>Incredible atmosphere with friendly, personable staff. Excellent espresso drinks from their own roasted coffee. Great indoor and outdoor seating options. Clearly care about customers and excellence. Be sure to meet coffee expert, Taco. He's a gem!</t>
  </si>
  <si>
    <t>I love the cold brew here! It's perfectly balanced. The chicken salad is also delicious. It's very cozy yet spacious. The parking is limited, even on weekdays, so be prepared to drive around or just walk.</t>
  </si>
  <si>
    <t>['cozy', 'parking', 'highlights', 'recommendations', 'issues', 'healthy options']</t>
  </si>
  <si>
    <t>Pax &amp; Beneficia Coffee - Grapevine</t>
  </si>
  <si>
    <t>Absolutely loved this place for breakfast! (Initially saw that they have a Quinoa salad on the menu however that’s outdated, they no longer serve that option - good to keep in mind if you’re planning to get that!)
We got the avocado toast and the BTL with hummus and cucumbers. For coffee we got the Spanish latte and the cappuccino. Really love that the Spanish latte is not overly sugary/sweet. Most of the places in the U.S. make their coffees super sweet, but this was just perfect!</t>
  </si>
  <si>
    <t>3550 Grapevine Mills Blvd N Suite 100, Grapevine, TX 76051</t>
  </si>
  <si>
    <t>Grapevine</t>
  </si>
  <si>
    <t>We recently stumbled upon Pax &amp; Beneficia Coffee in Grapevine on our way back home, and we’re so glad we did. The moment we stepped in, we were greeted by a warm and inviting atmosphere. The staff were friendly, making our experience even more enjoyable.
We tried their Americano, Mocha, and Almond Bread. Each item was delightful—the Americano had a rich, robust flavor; the Mocha was perfectly balanced between chocolatey sweetness and coffee; and the Almond Bread was a delicious treat that complemented our drinks wonderfully.
It’s evident that Pax &amp; Beneficia takes pride in their offerings, using fresh beans and high quality ingredients. The clean and comfortable seating area made it a perfect spot to relax.
We’re already looking forward to our next visit to try more of their beverages. If you’re in the Grapevine area, we highly recommend stopping by Pax &amp; Beneficia Coffee for a memorable coffee experience.</t>
  </si>
  <si>
    <t>Brightly-lit third-wave cafe. Get the Zahr, a latte mixed with cardamom syrup and orange blossom water. I almost always drink my coffee black, but this might sway me over to the milk-and-syrup side. Just beautiful flavors. Balanced. Not too sweet.
The pourover could be improved a bit, though. The bean to water ratio was off (far too weak), and the coffee felt a bit under-extracted.</t>
  </si>
  <si>
    <t>Pax &amp; Beneficia has been my go-to coffee spot in North Texas for the past 4 years! With the opening of the Grapevine location (my favorite) about 3 years ago, the quality has only gotten better and better. Each visit satisfies a craving for quality coffee roasted in house and wonderful service from all the baristas, notably Becca and Dustin. This is a place I catch myself going when I want to try something new, and returning when I want to go back to a classic. Very grateful to have a gem like this so near me! Check them out.</t>
  </si>
  <si>
    <t>There are specialty lattes available for $7, which were unique and tasty. They do have Turkish coffee, but I'm not sure how authentic it is. Their standard drinks range in price from $3-$6.
I saw some food items, but not many.
There's a decent amount of seating in the area, lots of light. Free Wi-Fi. The couches are uncomfortable, though.</t>
  </si>
  <si>
    <t>Can't say enough about P&amp;B.
Staff was amazing. Very welcoming and although I usually know what I want when I walk in, they were patient with other people who took longer.
Had an awesome pour over, a Banko Tarantula, and a delicious shot of espresso.
I always enjoy a place that roast in house!</t>
  </si>
  <si>
    <t>Very clean, very bright, and friendly service!
The owners brother was helping me today.  He was very knowledgeable, fast and kind!
Don’t go spend you coffee dollars with the mermaid people.  Come here, buy local. Your supporting local folks that are just trying to make it just like you!
They have homemade syrups here that are amazing!
I will be back!
Much Shalom to you guys!</t>
  </si>
  <si>
    <t>There current menu (it changes every 3-6 months) is my favorite so far. The coffee is also always great. They have plenty of seating (unless it's super busy) and there's always plenty of parking outside. The staff is always kind as well.</t>
  </si>
  <si>
    <t>This place is amazing! They have a huge selection of delicious drinks and food, and the service is super friendly. The Sunshine coffee is especially good, with its sweet lavender and honey flavors.</t>
  </si>
  <si>
    <t>Such an amazing place, highlight of flying into Dallas is getting to stop here for one of their amazing lattes highly recommended Zahra or Sunshine in a cup!
Barista there Dustin is incredible! Knowledgeable and friendly!</t>
  </si>
  <si>
    <t>FOOD - Not much choices, but good enough during brunch. Drinks were great and love the tea selections! SERVICE - Very welcoming and knowledgeable about where they work especially the 2 gentlemen who worked in the afternoon. ATMOSPHERE - Great music, spacious, but tables are a bit small and high chairs a bit wobbly/unstable. Overall, thank you for the great first experience!</t>
  </si>
  <si>
    <t>I loved the coffee shop. The decor is simple but classy. Staff is very friendly. We ordered yogurt parfait and hot chocolate. Both were really good. Large windows to let the light in. Sofas for the patrons to sit comfortably in.
Lot of parking on site.
The location is also perfect. It's a 5-minute drive away from grapevine mills mall or even rockledge park.
Very nice place to hangout or work.</t>
  </si>
  <si>
    <t>Our first time visiting and very happy we found this place. Alex, the barista, greeted us and made us feel right at home. He recommended the "Otono" hot coffee, "Granny's Pie Chai" drink, and pumpkin crossaint. Alex provided a tour and also gave us an overview of all the syrups and different coffee beans they offer. Overall,
great experience, great atmosphere, and great customer service. We appreciate Alex for taking the time with us and being so passionate and optimistic about his work. He also recommended some coffee for us to buy, and of course, we had to bring home the Otono syrup as well.</t>
  </si>
  <si>
    <t>I tried the Spanish latte and Egg salad toast,  just amazing. Great atmosphere. Deserves nothing less than 5 stars. Little expensive but I feel overall its still value for money.</t>
  </si>
  <si>
    <t>['cozy', 'highlights', 'issues', 'healthy options']</t>
  </si>
  <si>
    <t>Lovely coffee shop and lovely baristas. Everyone was so kind and helpful.
You have to try the iced Trinity latte!
If you have an espresso machine at home you have to get some beans (Balam is what I tried) along with a bottle of the Trinity syrup. The beans are fresh roasted and pull incredible shots when you can't make it to the cafe.
Will definitely be back!</t>
  </si>
  <si>
    <t>Peridot coffee</t>
  </si>
  <si>
    <t>Fantastic coffee shop in the "koreatown" area of northwest dallas.  The place is very modern and clean, and the prices were very reasonable.  Bubble teas and smoothies were also on the menu, even though I didn't try them.  The cafe mocha i ordered was spot on, and the barista was very courteous.  Highly recommended.</t>
  </si>
  <si>
    <t>2240 Royal Ln # 101, Dallas, TX 75229</t>
  </si>
  <si>
    <t>Northwest Dallas</t>
  </si>
  <si>
    <t>Absolutely amazing experience! My first time in an the owner asked me a few questions an paired me with the Korean iced coffee.. so delicious &amp; tasty. Was in the area for the day &amp; made sure to come back for another drink before heading home! I promise you won’t regret stopping in, nice relaxing atmosphere. Kind owner, overall awesome experience &amp; will most definitely be back</t>
  </si>
  <si>
    <t>Super cute little coffee shop with bubble tea, smoothies, and - importantly - great coffee (much better than Tom n Toms down the road, plus the prices are much better than them or Starbucks). The space is surprisingly large, with plenty of tables and outlets for working or studying. The owner is super friendly - definitely check it out and support a local business!</t>
  </si>
  <si>
    <t>['cozy', 'study/work', 'highlights', 'healthy options']</t>
  </si>
  <si>
    <t>Such a calm environment. Your able to study or just have a coffee date with friends. I go every morning and I get greeted with a smile and a good morning, such a sweet person!! Lattes are delicious.</t>
  </si>
  <si>
    <t>Wanted to find a local coffee shop in Dallas and this was everything I was looking for! The employee and customers were extremely kind, the atmosphere was so welcoming. I recommend the iced caramel macchiato! Please come here if you are in Dallas! 😃</t>
  </si>
  <si>
    <t>Cute little coffee shop on the Korean strip mall. The service was amazing and the barista was very friendly and knowledgeable. I ordered an iced Korean latte and it was the perfect pick me up for a weekday. The atmosphere is perfect to study or catch up with friends. Will definitely recommend!</t>
  </si>
  <si>
    <t>One of the hidden gems of the Royal Lane Korean shopping district! Peridot Coffee is a nice little shop with plenty of space, plenty of space and lots of options for coffee 🤩
My family and I went to check it out after lunch. I went with the classic milk which was Superbly satisfying! My Dad got the cold brew which was pretty good and strong. I ended up mixing it with a bit of the milk tea which I highly recommend! We didn't spend too much time there so I will try to come out and try it again in the future!</t>
  </si>
  <si>
    <t>I come here every week or so, it's always very calming and clean inside. The owner is extremely friendly and service is quick. The espresso based drinks are all great as well. Among the masses of overpriced coffeeshops with mid drinks this place is a wonderful reprieve.</t>
  </si>
  <si>
    <t>🥰This coffee shop was great. We were greeted by a friendly🫶 barista and served quickly.
Our cappuccino☕️ ☕️was delicious and hot, the muffin and cookies 🥮🍪were amazing!
cozy place and nice music🎶
one minus - no Wi-Fi.
I definitely recommend!😍</t>
  </si>
  <si>
    <t>Amazing boba! We have had boba in many places, including the birthplace of boba in Taiwan. This was one of the best! Great service and even the customers that came in were all very polite.</t>
  </si>
  <si>
    <t>UPDATE: Returned to Dallas in March &amp; of course had to stop by! I enjoyed more amazing coffees and to my surprise the staff remembered me &amp; even asked how my sister (who came with me before) was doing. Delicious coffee, freshly warmed baked goods, and super friendly staff 😊
Original review 12/22: Was visiting Dallas for a few days and stumbled upon this cute cafe after getting a bite to eat nearby. So glad I did! Definitely the best coffee I’ve ever had. They really take their time crafting a quality drink. My sister and I came by every morning of our trip for their coffee, and it’s definitely the thing we’ll miss the most leaving. Staff was welcoming and kind. We’ll definitely be coming back here next time!</t>
  </si>
  <si>
    <t>Excellent Boba and Green tea latte. Friendly service with a very relaxing and warm environment.</t>
  </si>
  <si>
    <t>The ice Americano was not bad. Besides, their owner was super friendly and kind. I arrived there early in the morning when it was still dark outside. The owner opened the door and told me to keep in mind of the surroundings especially when it was dark outside and to not walk around in the area.</t>
  </si>
  <si>
    <t>Super cute shop, must try green tea boba and the milk tea was 10/10!! Great costumer survive supper friendly must try</t>
  </si>
  <si>
    <t>Such a warm inviting space. The coffee is crafted not just poured into a cup. I’m usually the first customer in the morning and the gentleman never has an issue opening the door even if we’re early. Great spot and great service.</t>
  </si>
  <si>
    <t>NATIVE COFFEE CO.</t>
  </si>
  <si>
    <t>Wanted to try a new coffee shop in the area and do homework. Went to this coffee shop with a friend, and we really enjoyed it! We had the Marigold and Larkspur, which were both really good! I really enjoy Matcha, and these two are really good. (We did get them with oat milk).
They weren’t too sweet, nor too bitter. They were just right. Really love the atmosphere inside, and all of the plants are so adorable!
The team is also very good!
As far as seating, I did sit outside, just be aware there are no plugs outside, all of the plugs are inside. They have high top seating, and low top seating all across the shop. I did go on a Friday, afternoon. And it was a bit busy, but I didn’t mind.</t>
  </si>
  <si>
    <t>4319 Alpha Rd, Dallas, TX 75244</t>
  </si>
  <si>
    <t>If you're in the area, make this place a must visit. The coffee is outrageously good, so good in fact I returned for more coffee. Possibly the best iced Americano I've had, topped off with the presentation. I enjoyed the house made iced vanilla latte, again, unbelievably good. Service was sensational. Plenty of seating options, it was busy late morning, but I was able to find a place to set up. Highly recommend!</t>
  </si>
  <si>
    <t>iced Chia Tea Latte with a shot of espresso 10-10🤩 Cute Coffee shop, love the vibe, the plants and a great place to work remote or meet a friend!!! They had a great menu with lots of yummy baked goods! Can't wait to go back!</t>
  </si>
  <si>
    <t>The vibe was great. The music was relaxing.   I had a seasonal strawberry and espresso cold coffee.  I normally get a simple latte but I enjoyed the new flavor combo.  Inside has tables and chairs as well as a comfy sofa.  Plants everywhere and a small conference table in the back.  Just perfect</t>
  </si>
  <si>
    <t>Cozy and friendly space. I would definitely frequent here if I lived closer. Fast service. Coffee and cappuccino were delicious and hot. The cream cheese Danish was amazing! Quiet enough to hold a conversation. Mellow music that came through the overhead speakers was pleasant.</t>
  </si>
  <si>
    <t>This spot is a coffee lover’s paradise with custom drinks like Patridge, Santa Monica, and Bernardino that are absolutely phenomenal. The flavors are unique, and each drink feels thoughtfully crafted. Devon’s excellent service adds a personal touch to the experience. Highly recommended for anyone seeking standout coffee creations!</t>
  </si>
  <si>
    <t>Was greeted with a friendly smiling face! We told her it was our first time and she briefly explained their menu. The friendliness and enthusiasm is refreshing! I expected this place to be pretentious, but I was delightfully wrong!! The coffee was out of this world, delicious! I can’t wait to come back.</t>
  </si>
  <si>
    <t>5/15/25: Delicious sweet latte. The place is busy in the afternoon with mobile workers. Space might be a little hard to get but not unreasonable. Some room outside as well.</t>
  </si>
  <si>
    <t>Cute coffee shop. Cappuccino was great and so were the pastries. We bought a jar of good honey clover that was pretty good. The service was good and barista was friendly. I would recommend this place for a quiet and relaxing morning coffee/brunch. Parking was plentiful.</t>
  </si>
  <si>
    <t>such a cute place &amp; great service! matcha flavor was not really strong &amp; it tasted more like milk. i got the larkspur &amp; my sister got the juneberry. i liked the larkspur syrup a lot though in the latte but just tasted like flavored milk to me (which i didn’t mind much since the syrup was rlly good) but would’ve loved to have a stronger matcha flavor! would probably ask for more matcha powder if i went again in the future</t>
  </si>
  <si>
    <t>Very Nice vibe for an early morning coffee lounge with family and friends</t>
  </si>
  <si>
    <t>i ordered their seasonal matcha and it was great! i’m a matcha snob but really liked theirs. i feared that their seasonal would be too sweet but was happy to find that it wasn’t! my friend believes that the coffee shop doesn’t have wifi because they want people off of their devices, which i love and respect. so maybe don’t plan on camping out and working here, but do come for some good caffeine and to catch up, with a friend or a book.</t>
  </si>
  <si>
    <t>The Juneberry is delicious. I also got a bag of the Dragonfruit Spritz. I made it in my Jura and it was very smooth, creamy, and smells sweet.  No bitterness at all. Definitely recommend if you’re in the area.</t>
  </si>
  <si>
    <t>It took more than 15 minutes for espresso shot. When I had my order, the espresso not only didn’t have creamy foam but it came with faded foam. Plus the cup wasn’t warmed or heated before pouring the espresso shot.
The atmosphere and the place is outstanding but the quality of the coffee is really low.</t>
  </si>
  <si>
    <t>Coming from a place known for great coffee, I honestly had low expectations for this very unassuming coffee shop. But oh man, I was pleasantly surprised by how good their iced oat latte is! It was so good I had to ask what beans they used, but unfortunately, those were not for sale. I still think about that latte every now and then as I live pretty far.
So to all coffee folks, yes, this is a must-try! No frills, just straight up good coffee.</t>
  </si>
  <si>
    <t>Shibam Coffee</t>
  </si>
  <si>
    <t>Great coffee shop with a delicious selection of coffee and tea. I tried their Shibam coffee latte with honey, it has a smooth Arabic aroma that blends beautifully with the sweetness of the honey and the richness of the milk. The place is quiet and well-suited for getting work done.</t>
  </si>
  <si>
    <t>850 S Greenville Ave #105, Richardson, TX 75081</t>
  </si>
  <si>
    <t>Shibam Coffee is hands down one of the best coffee shops I’ve ever been to! The coffee was incredible, and the guy at the front counter was so helpful in helping me choose what to get. I went with the Shibam Latte, and it was perfect. I also asked for a recommendation for my dad, who loves mango, and he suggested the mango smoothie—it was absolutely 1000/10! So refreshing and delicious!
He also recommended the pistachio milk cake, and I’m not usually a fan of sweets, but this was phenomenal. It wasn’t overly sweet, had fresh pistachios, and was just amazing. I also tried the cheese pastry, which was homemade and so good! You can tell they use the best ingredients. The place was super clean, and the two people working there were so kind and attentive to everyone.
The girl at the counter also recommended the spinach pie, and I got both the spinach and cheese pies to-go. Everything was so good that I couldn’t resist taking extras home! I’ll definitely be coming back!</t>
  </si>
  <si>
    <t>Staff is Polite &amp; helpful.
Yemeni guy with Good Hair style. He is awsome. !!!
“Shibam Coffee is a hidden gem in Richardson! The pistachio vanilla latte is out of this world, and the ambiance is cozy with stunning decor. Their Yemeni-style tea and desserts are a must-try. Easily one of the best coffee spots in Dallas!”</t>
  </si>
  <si>
    <t>Today was my first time visiting. I was first impressed by the color and bright beautiful atmosphere. On this visit I had a Shibam coffee only, just to try, and the coffee was very tasty. My only change was that I ordered it without sugar,  but it was among the best coffee beverages I've tried to date. Will be going back.</t>
  </si>
  <si>
    <t>Best latte I've had in a long time! Outstanding service. Welcoming environment and super clean.  I watched the barista serve many guests with a smile as he answered all the questions for those who had never been in before. I'll definitely be back!</t>
  </si>
  <si>
    <t>Shibam Coffee is officially my new favorite spot! Their coffee is seriously some of the best I’ve ever had—rich, smooth, and full of flavor. The person who took my order was so kind and helpful, offering me a bunch of great options to choose from and really taking the time to explain everything. I appreciated the friendly vibe and how welcoming the whole experience was. Can’t wait to go back and try more!</t>
  </si>
  <si>
    <t>Shibam Coffee 5/5
high quality and great Matcha Latte
this coffee place have really nice décor and setting area,  fairly priced compared to nowadays prices. The interior was beautifully decorated overall good atmosphere. The staff were kind, and service  pretty fast. I recommend this place for hanging out with friends or family. as it can be casual hangout or a quick coffee stop</t>
  </si>
  <si>
    <t>What a beautiful coffee shop,
Super clean, nice variety of pastries and coffee
I tried the pistachio bites and Moroccan tea and both were stunning.
And service is 10/101</t>
  </si>
  <si>
    <t>Shibam is my favorite Yemeni coffee shop is the DFW area. It is quiet, clean, and spacious. I got the Spanish and Pistachio latte but my favorite was the Spanish latte. The staff is also so friendly and kind. I don't usually write reviews but had for this coffee shop! The biggest selling point for me is there is an area to pray, Subhanallah. I wish more muslim owned coffee shops had designated areas to pray. Would highly recommend Shibam!</t>
  </si>
  <si>
    <t>Found this gem not too far from my new school. Had to bring my family. Beautiful aesthetic decor.. &amp; We loved their coffee ! Unique aroma and taste! We had to take some to go and give our friends in Louisiana a try .. The people were so lovely and welcoming. Will be a loyal customer.
Whether you’re visiting or are local I would definitely recommend this place (:</t>
  </si>
  <si>
    <t>This coffee place was really nice. The coffee was good, and fairly priced compared to nowadays prices. The interior was beautifully decorated and had an overall good atmosphere. We got mocha lattes and the signature shibam latte. They both were good. The staff was kind, and pretty fast. I recommend this place for hanging out with friends or family.</t>
  </si>
  <si>
    <t>The coffees were great; I highly recommend the pistachio latte. The atmosphere is very pretty and quiet, at the time we were there (a Friday morning).</t>
  </si>
  <si>
    <t>My friend recommended this place and we had to give it a try. Fahmi and Ahmed were polite, friendly and patient with us. This is our first time to try a Yemeni coffee shop. They thoroughly provide the different selections.
We tried the Iced Pistachio Latte, Mocha Latte, Shibam Coffee, Sana'ani Coffee and Adani Coffee with yummy pastries! I forgot the pastry names but the cheese pastry and the cheese with honey pastry were good.
I typically get acid reflux when drinking coffee so I was cautious. BUT after finishing my iced mocha latte, I was happy that I did not have acid reflux. In fact, I got another drink -- iced pistachio latte! Yum! We brought more home :)
The ambience was cozy and welcoming. Our quick coffee run turned into a few hours sit down chat over delicious drinks.
I reside in Princeton, about 27 minutes away. I surely will be back here. Highly recommended!</t>
  </si>
  <si>
    <t>I didn’t spend a ton of time here but this atmosphere was lovely. I came at a time that’s a little more quiet and could definitely see myself coming back to read or work. The coffee was delicious. I had the iced pistachio latte to go, but would definitely sit and enjoy the Turkish or Saudi coffee sometime. Another great Yemeni spot in DFW!</t>
  </si>
  <si>
    <t>I will drive 20 minutes ANY DAY for the iced pistachio latte here, it’s probably one of the best (If not the best) one I’ve had, and I’m not even a real coffee drinker. The customer service is great the workers in here are really nice, and it’s worth a try to visit and see the interior it’s gorgeous. I’m over the Yemeni coffee shops, but shibam is one I’ll never say no to.</t>
  </si>
  <si>
    <t>Magic Cup</t>
  </si>
  <si>
    <t>Worst experience we have had at magic cup. We waited over 5 minutes to be attended because the girl couldn’t be bothered to get off her phone. She then made our 2 smoothies wrong and stuck her finger in the smoothie to remove the lid and fix the issue. All this being done with a terrible attitude and when her coworker came out she told her “don’t redo their order if they ask”. Probably won’t come back and then warrants a talk with the owners. You can’t stick your finger in a drink and think it’s sanitary</t>
  </si>
  <si>
    <t>901 N Jupiter Rd #150, Richardson, TX 75081</t>
  </si>
  <si>
    <t>$</t>
  </si>
  <si>
    <t>['study/work', 'issues', 'healthy options']</t>
  </si>
  <si>
    <t>Love This Place!!
I especially like when they put extra champs and tajin on my and in my Cha-Mango!!!  Yummy 🤤</t>
  </si>
  <si>
    <t>It has been a while for me to get inside pick up my orders, usually my daughter will pick them up for me. I am impressed with the full and bigger selections that Magic Cup added to the menu (the All day bakery and Hot Food, love it) 💕💕💕. Go to way Magic Cup👏👍👏</t>
  </si>
  <si>
    <t>1st time here.We had the mango peach smoothie added fan fruit with chili so delicious. a must try best we have had. Staff were great friendly and did not mind answering questions.</t>
  </si>
  <si>
    <t>I have been going here for years. I really enjoy the Thai tea. They also have a great variety of drinks. The macaroon ice creams are delicious as well!</t>
  </si>
  <si>
    <t>The honey caramel latte is my FAVORITE but everything I have had is good! Cute shop to sit and relax, employees are always friendly and fast.</t>
  </si>
  <si>
    <t>Such a hidden gem in the middle of Richardson!
They offer plenty of foods and drinks to choose from. Very cheap price with good portion. Nice customer service. Will come back!</t>
  </si>
  <si>
    <t>Not my favorite place to get boba.  They don't have a big selection of actual boba drinks.   It's more of blend of boba, coffee and small bites.  The place is clean,  open and nicely decorated.</t>
  </si>
  <si>
    <t>Drinks were alright, I was one of the first ones to come in on a Sunday and they took 20 minutes to make my order, they made a group of people their drinks first rather than mine and the barista accidentally put my drink with their orders. Very unorganized and scattered brain. They should make the drinks as they go but what they did was they took everyone's order and then made the drinks which took longer and my husband and baby were in the car waiting for me when it should just had been a 10-15 stop.</t>
  </si>
  <si>
    <t>Update: 09/19/24 they haven't done anything about the smokers. Magic cup is great! Just don't like the frequent smokers that don't adhere to the no smoking 🚭 signs that are posted outside. I can even smell the smoke from inside my car. I have complained,  but I guess they are afraid to say something to them. IDK 🤷‍♀️Smokers still smoke 🚬 without anyone saying anything.</t>
  </si>
  <si>
    <t>PUER TEA AND COFFEE</t>
  </si>
  <si>
    <t>Puer Tea is an absolute gem! Their boba drinks are truly amazing I've tried several, and each one has been perfectly crafted. What makes this place even better are their fantastic deals, like the MondayFriday "buy 2 get 1 free" happy hour on selected drinks from 2-4 PM. It's the perfect excuse to treat yourself and a friend! Beyond the delicious drinks, the atmosphere is incredibly cool and relaxing. With so many big indoor plants, it gives off such a wonderful tropical vibe. It's definitely a spot you'll want to visit again and again!</t>
  </si>
  <si>
    <t>2000 N Plano Rd Suite 103, Richardson, TX 75082</t>
  </si>
  <si>
    <t>It's was a great coffee/Boba shop it plenty of great drinks, and the price was reasonable too. I'm definitely coming back. It also has small Lego figurines that you people use to decorate the room.</t>
  </si>
  <si>
    <t>Love this place !!! I like all the iced Matcha drink here, love the traditional Vietnamese coffee and the Brown sugar coffee iced blended ❤️ This place is super super cute place, they have a lot DIY product, LEGO so cute !! Yes, I already grabbed some. OMG it’s really cute, great to give as gift. Really recommend this place for couples dating.</t>
  </si>
  <si>
    <t>Really good service ❤️ They accommodated all my requests for drinks!!! Really take care of customers. This place has good drinks, many cute paintings to choose from. I saw many diamond paintings but I didn’t have time to try, will try next time when I can. The owner really cute and nice 🤣</t>
  </si>
  <si>
    <t>If you are a fan of overly sweet drinks, this is the spot. Otherwise please pass. Even ordered the drinks at a lesser sweetness level, but it did not help at all :(</t>
  </si>
  <si>
    <t>I bought banh trang tron a couple times in Puer before and I love it. It was always mixed for u but today when I came by and bought bang trang tron. This time was different. I have to mix by myself and it was not soft like I eat before 😢 next time I’ll tell them to mix for me</t>
  </si>
  <si>
    <t>I love the Vietnamese rice paper here !!!! best of best in Dallas area ✨❤️ The smoothie is supper supper creamy and fresh, I just drink done and forget to take a picture :((  !!  Recommended 100%</t>
  </si>
  <si>
    <t>This one was surprising. The Quality of the sandwich was pretty good for the price. The drink was very generous, and both together only costed $10.
I was quite shocked how cheap this combo was considering the prices of other places that sell these items separately.
The service was great and the decorationsade the place feel very cozy.
I'll definitely add this place to my places to go to lunch regularly.</t>
  </si>
  <si>
    <t>Nice store, good drinks. Very friendly staff. the owner is so sweet and attentive. sorry we were so excited about coloring the saving bank boxes so we forgot to take the photos of the drinks.</t>
  </si>
  <si>
    <t>Drinks were good, boba was a tiny bit on the chewy side. We got 50% sweetness and thought it was a little over sweet but still enjoyable. Highly recommend 50% unless you like your drinks super sweet. I ordered the matcha cream brulee, and it had jasmine flavor which was unexpected but still good. My hubs ordered the coffee drink with boba. Overall a good place for boba tea if you are nearby.</t>
  </si>
  <si>
    <t>Super cute cafe!! The decor/plants make for a peaceful retreat and the brown sugar bubble tea was DELICIOUS!! Will definitely be back to try more! Highly recommend 😊🧋</t>
  </si>
  <si>
    <t>They have good drinks but significantly under staff, every time I come in, there is only 1 girl working, waited for 20 mins just for 1 drink, it’s ridiculous. And today is a Saturday too. Need to schedule more staff for the weekend.</t>
  </si>
  <si>
    <t>First time visit!
The ladies were nice! They were kind, welcoming and friendly!
The drinks were great! I love their Crème Brûlée drinks!
My husband tried the Boba Brown Sugar Crème Brûlée and it was amazing.
I tried the Taiwanese tea with is a combination of green tea and coffee.
They have happy hours during week days, but 2 get 1 free I think from 2-4 pm.
Highly recommend, definitely come back because of the customer service and to try more drinks!</t>
  </si>
  <si>
    <t>Taro Milk Tea with Boba is excellent. The best I have ever bought. You may have to wait a bit, but it is worth it.</t>
  </si>
  <si>
    <t>Seems like a hoe in a wall. Love the interior. Wooden and has like a cabin feel which is different from all boba shops with plain white interior.
So many options you’ll need to come back to try more.
I like to try new stuff.
Got the best seller. Strawberry brulee with jelly. Yum.</t>
  </si>
  <si>
    <t>Junbi Matcha</t>
  </si>
  <si>
    <t>I absolutely loved the matcha soft serve—it was such a refreshing and delicious treat! The flavor was spot on and definitely hit the spot. The only suggestion I have is to make sure the cup is filled all the way through. Mine had a pretty big gap in the middle, and for nearly $7, it would be nice to get a full serving. No hate at all—the soft serve itself was amazing, and I’ll definitely be coming back. Just a small tip to help make the experience even better!</t>
  </si>
  <si>
    <t>326 W Campbell Rd, Richardson, TX 75080</t>
  </si>
  <si>
    <t>I guess Junbi Matcha is known for its off serve. Particularly the way the serve the soft serve with numerous options. This location is in a strip mall, parking is not an issue. The venue is a decent size as well with sufficient seating inside. Interior was bright, clean and inviting. During my visit, place was staffed by teen...at least I think they were teens. The staff looked very young. Fast and efficient, no complaints.
Junbi Matcha is a small chain with locations all across the country from Hawaii to New Jersey. I initially thought it was a small independent local mom &amp; pop spot in Richardson. Alas I was wrong...
When the Gods of Sugar call...
#Matcha:
~ SOFT SERVE: MATCHA VANILLA SWIRL (w/ GUAVA PUREE &amp; CACAO NIBS) - 4/5
This was my choice of sugar this evening.  I can't say I've had a soft serve like this. Infusing my Soft Serve with a puree sounded strange to me, but it just worked. The puree does eventually overpower the Matcha and Vanilla flavor, but you get to taste and enjoy both flavors before that happens. I suggest enjoying some of the Soft Serve first before eventually mixing it all together for a completely different flavor.</t>
  </si>
  <si>
    <t>This was a new experience and I liked it! Considering these are made fresh and with natural ingredients, there was still some pretty good flavoring in these items. The service was good and although the waitress forgot our matcha powder, she quickly replaced it which is amazing! The environment itself is very inviting and helps you uplift your spirits, especially if you’re with friends!</t>
  </si>
  <si>
    <t>Absolutely horrendous matcha soft serve. A steep $7 for such low quality matcha + icy and gritty in texture. It would be nice if Dallas had a Matcha Maiko location. If you want matcha soft serve in the Dallas area, just go to Somi somi. I am actually really glad I didn’t waste more money by ordering a drink. The experience was extremely disappointing. Will not return.</t>
  </si>
  <si>
    <t>One of my faves in the city for Matcha drinks!
Dragonfruit Matcha is tasty or the matcha soft serve. Sometimes it can be a little sweet for me so I ask for less sugar. We tried the strawberry milk one - taste like a dessert!</t>
  </si>
  <si>
    <t>Very delicious matcha dessert. They have a lot of options. We picked match soft serve with boba which is tasty of match and perfectly cooked bob; the matcha latte is very nice taste as well. Nice and clean shop with fancy Japanese toilet. Good customer service.</t>
  </si>
  <si>
    <t>The matcha vanilla swirl is absolutely amazing -perfectly balanced and super refreshing. The earthy flavor of the matcha with the creamy vanilla is just right, not too sweet and incredibly satisfying. You can tell they use quality ingredients, and the texture is always smooth. It's my favorite thing on the menu, hands down. Highly recommend stopping by if you're nearby!</t>
  </si>
  <si>
    <t>I ordered the ceremonial matcha cold brew and the regular matcha cold brew. I preferred the ceremonial one—it was less sweet and had a smoother taste. The regular matcha cold brew was still quite sweet, even though I asked for less sweetness. Overall cute spot</t>
  </si>
  <si>
    <t>If you are someone who doesn’t like their matcha to be sweet/ too sweet
Make sure to tell them to make NO SWEET matcha  ( NORMAL SWEET IS THEIR TOO SWEET)
Matcha and strawberry swirl was really good, do try.
Also the staff their is really kind to consider our request to give us no-sweet/ unsweetened matcha</t>
  </si>
  <si>
    <t>I'm disappointed no one told me about this place earlier 😭. I came today and was overwhelmed by the menu. It's like the cheesecake factory menu...where does one start?!
Luckily, Ethan was able to help me patiently navigate through it. My initial thought was to order one of the milky non matcha drinks. Ethan insisted I try their matcha. After much internal conflict I gave in, only because the person in front of me ordered this trip color drinker that looked amazing.
The Strawberry Matcha Latte is heaven. Ethan adjusted the matcha shot as caffeine has me wired for days. I'm very satisfied with my drink. It was so refreshing and that almond jelly is something I should've doubled up on.
The shop also has this cute little board with all the Sanrio characters. We will have to make another trip to meet this famous Hangyodon Diego 😄.
Arigato 🩵</t>
  </si>
  <si>
    <t>First time trying match tea, got the strawberry matcha latte. FYI latte's here aren't warm. But the menu says all drinks can be made hot. The portion was huge and the drink was really good. Also got the salmon rice ball. Not very good.</t>
  </si>
  <si>
    <t>Absolutely love this place. Such creative matcha drink options. I got the seasonal salted caramel banana matcha and loved it. The soft serve was also a delight. Can’t forget the salmon rice bowl.</t>
  </si>
  <si>
    <t>quality is decent and this is the only place Ive seen that sells chrysanthemum tea, but the problem is that there are no size options available.
the only drink size they offer is basically a large. the expectation is seemingly that youre going to order some sugary milk latte concoction, but if you order an actual matcha tea with just matcha and water... its a $6 drink and an absolutely outrageous amount. grotesque in quantity. the only real solution is to drink half and fridge the rest but still... need a drink thats like half the size for people that dont want some americanized "latte" drink.
also the people here are all wayyy too young. I guess this is what gen z likes. pastel everything interior, matcha, lots of weird cutesy anime faces, vibes weird tbqh. I prefer my old rustic, hipster millennial coffeeshop vibes with tatted up baristas that wear scarves indoors. never thought Id long for the day but after coming here... today is the day.</t>
  </si>
  <si>
    <t>Soft serve is not bad. But the matcha drink is not satisfying at all. You can barely taste the matcha flavor. Not recommended</t>
  </si>
  <si>
    <t>IG reviews on: @beanbudss
We are very excited to share the Miffy x Junbi matcha collab! here are some details on the things we tried!
🍊 Sip on Miffy’s specialty Orange Creamsicle series with 4 NEW drinks:
- Miffy’s Orange Creamsicle Matcha Latte
- Melanie’s Orange Creamsicle Coffee Latte
- Snuffy’s Orange Creamsicle
- Boris’ Blended Orange Creamsicle
The drinks are truly delicious and unique, Junbi always serves high quality matcha and you wont be disappointed. Safe to say this is some of the best matcha we have tried in the area💚
Also tried out their salmon rice bowl + a variety of rice balls 🍙 which were absolutely delicious and fresh.
Don’t miss out, stop by Junbi Richardson!</t>
  </si>
  <si>
    <t>Liberation Coffee Co.</t>
  </si>
  <si>
    <t>Great, public place to meet up with strangers. I love the building the coffee shop is in. I think it's some kind of college campus? It's easy to find, plenty of couches, tables, and they have a lovely outdoor area if you'd want to sit there. Lots of light, calm space. The barista was very kind and welcoming. Would recommend!</t>
  </si>
  <si>
    <t>901 W Walnut Hill Ln, Irving, TX 75038, United States</t>
  </si>
  <si>
    <t>Irving</t>
  </si>
  <si>
    <t>Google reviews for the best coffee led me here.
Wow, Larkin is a master at his craft of inventing cocktail-quality coffees. His signature Dirty Chai Latte with turmeric, basil and chili demanded I slow down and savor every sip. Flavors all perfectly balanced with no single flavor over-weighted. Think high-end cocktails for coffee!
Bonus points: Excellent study atmosphere in the lounge and lobby for my work study.</t>
  </si>
  <si>
    <t>Smiley Cup</t>
  </si>
  <si>
    <t>I got the honeydew melon boba milk tea and it was so good! The lady who made my drink so kind, very happy and bubbly; AND she works efficiently. She was able to make my beverage while keeping conversation and caring for her son, (who is allowed to come to work with her by the good graces the shop owners).
Really cute shop, great menu items, would be a great place to bring friends to sit and chat too! Highly recommend!!</t>
  </si>
  <si>
    <t>4140 E Renner Rd #200, Richardson, TX 75082</t>
  </si>
  <si>
    <t>Boba pearls were cold and weren't chewy. Milk tea had a lot of ice chunks and tasted like coffee, even though I ordered normal milk tea. There was more boba than milk tea in it, about 85% boba. Tasted more like McDonald's mocha frappe. Cost $4.30. it was cheap, but I rather pay a few dollars extra to get a better boba milk tea. Won't be coming back.
I recommend King Kong Boba or Boba Boba. They are a bit more expensive, but it's worth it.</t>
  </si>
  <si>
    <t>Super friendly staff! Excited for whenever they get snacks. The drinks were tasty and came out fast.</t>
  </si>
  <si>
    <t>I went to Smiley last week on my lunch break and had perhaps the most delicious boba tea I have ever tasted, the 'Pikachu'. Although the 'Pikachu' boba tea is currently a seasonal drink I believe wholeheartedly that it deserves a permanent stay on their wonderful menu.
Jay provided me with simply the best service I have ever received at a boba tea store before. She was courteous, attentive, had a sense of humor, and checked in on me to see if I was enjoying my drink, which I did thoroughly. I appreciated the excellence of her service and want to add that she deserves a raise.
I look forward to my next visit to this quality boba tea store!</t>
  </si>
  <si>
    <t>Civil Pour Coffee + Beer</t>
  </si>
  <si>
    <t>The staff were friendly and greeted me promptly! The shop was busy but large and it was easy to find a place to sit. Their signature drink is a “Warlock,” which I tried and it was delicious and the barista put a little touch of art on the top! Not every $7 coffee is worth your money, but this one is. Great place to catch up with a friend or get some work done. Pasties looked good too.</t>
  </si>
  <si>
    <t>800 N Coit Rd # 2550, Richardson, TX 75080</t>
  </si>
  <si>
    <t>Absolutely LOVE Civil Pour! The ambiance is awesome with lots of varied, open seating and the menu has a wide selection of drinks. I've tried their seasonal pumpkin latte, which was delicious, and more recently had a similarly tasty glass of wine. I also ordered their Grilled Cheese, which was great, lots of cheese and yummy pesto, and I opted for a Rice Krispie treat side, which was perfectly sweet. Highly recommend!</t>
  </si>
  <si>
    <t>Civil Pour is a gem! The atmosphere is amazing—bright, elegant, and incredibly welcoming. The decor is stunning, especially the large mural of the “Coffee Goddess,” which adds so much character to the space. I absolutely loved the double espresso; it was rich, smooth, and perfectly crafted. This place is a perfect spot to relax or work, and I’ll definitely be coming back again. Highly recommend!</t>
  </si>
  <si>
    <t>Everything in this café—from the tea and coffee to the pastries and cozy atmosphere—was absolutely wonderful! My husband and I loved it.❤️
It’s also a great spot for studying, with plenty of people working and reading. Highly recommend!
Planning to come here with my besties👯</t>
  </si>
  <si>
    <t>We have been to Civil Pour in Richardson on two occasions, both of which the staff and atmosphere have been amazing! It has plenty of space to find a good seat with a row of comfy couches or tables to choose from and even has games available to play while you’re there. On my last visit I ordered a tea which was presented nicely in a clear personal teapot and had a nice flavor.</t>
  </si>
  <si>
    <t>Great atmosphere and service! I have been for both coffee and beer and highly enjoyed each visit. The beer selection is excellent with 25 taps of varying styles - something for everyone. Recommended to anyone looking for a clean and modern spot to enjoy a sandwich and/or a beverage!</t>
  </si>
  <si>
    <t>We were so excited to get a neighborhood coffee shop that wasn’t Starbucks. Unfortunately, Civil Pour (or as we now call it, Slow Pour) has been a massive disappointment.
We’ve tried giving them chance after chance, but the service is consistently abysmal. We order online, show up 15–20 minutes later, and every single time our drinks haven’t even been started. During peak morning hours, when you’d expect a coffee shop to be fully staffed, there’s one cashier and one barista struggling to keep up. Is this Target, where they force you to self-checkout because they refuse to hire enough people?
The worst experience was when I ordered at 7 AM, arrived at 7:15, and the place was completely empty—except for the cashier and barista, who hadn’t even realized my ticket had printed. I told them to keep it and walked out. Unbelievable.
We wanted to love this place. We really did. But if you actually need coffee in a reasonable amount of time, do yourself a favor and go somewhere else.</t>
  </si>
  <si>
    <t>I really like this place and the coffee is pretty good. I’m giving it three stars because a coffee shop opening at 7:30 is too late. It should be open by 6 or 6:30 and I think they’re losing a lot of business because of it. If they opened up an hour earlier this place would be perfect.</t>
  </si>
  <si>
    <t>So happy to have a Civil Pour in Richardson/Far North Dallas! Great drinks and a perfect space to visit, coffee or beer. Can’t wait for the official opening next week but the soft opening is going great!</t>
  </si>
  <si>
    <t>Spacious inside, a few loveseats, mostly tables &amp; bar seating. Coffee is great, beer selection as well (25 taps, but mostly coffee drinkers even in the evening).
Lo-fi ambient music, pretty quite inside.
I'll come back to try the food!</t>
  </si>
  <si>
    <t>The warlock and hazelnut dream were amazing drinks. The cashier was very friendly and helpful. I loved the look of the place and had fun things like board games and a printer if a customer needed to print off something. The only thing that was a little off was the Cuban. It had some kind of weird stone ground mustard that was weirdly spiced and over powered the sandwich. I think it would have been really good if not for that.</t>
  </si>
  <si>
    <t>Love the vibe of the new spot! Consistent branding and aesthetic as Walnut Hill location. Ramsey did an amazing job showcasing what's on draft and pastry selection. Definitely recommend!</t>
  </si>
  <si>
    <t>Wonderfully curated selection of craft drinks, including coffees and mocktails for the non drinkers like myself. The artwork is nothing short of breathtaking.  Every single part of Civil Pour is a unique and flavorful experience!  (Others have better pictures but that mural…😲)</t>
  </si>
  <si>
    <t>Love the fact that this place is unique, but still very much branded like the other. Staff, coffee, and food all fantastic. The atmosphere is great and the artwork is phenomenal.</t>
  </si>
  <si>
    <t>I ordered through their online ordering system, and I guess it took a while to go through. That's totally understandable, but I got some weird attitude when I asked for my order. And then the latte tastes burnt :/ disappointing because the location is great and the shop is beautiful!</t>
  </si>
  <si>
    <t>Cafe Brazil - Richardson</t>
  </si>
  <si>
    <t>My wife and I went to Cafe Brazil for the first time we were blown away! Amazing food! Amazing service was provided by our waitress but unfortunately, we didn't catch her name. The walls are vibrant, they have different art pieces hanging which are actually for sale. The Snickers espresso is delicious as well as the banana bread French toast! I highly recommend this place for breakfast!</t>
  </si>
  <si>
    <t>2071 N Central Expy, Richardson, TX 75080</t>
  </si>
  <si>
    <t>Café Brazil is already a well-loved spot for breakfast and coffee, but their hot chocolate is an absolute hidden gem! From the first sip, you can tell it’s not just any ordinary hot chocolate it’s rich, creamy, and perfectly balanced between sweetness and deep chocolate flavor.
What makes it stand out is the texture it’s smooth, velvety, and feels indulgent without being overly heavy. The presentation is also a nice touch, often served with a generous dollop of whipped cream that melts beautifully into the drink.
It’s the perfect choice for a cozy night or a chilly morning, especially when paired with one of their delicious pastries or breakfast dishes. If you’re a hot chocolate lover, Café Brazil’s version is definitely worth trying!</t>
  </si>
  <si>
    <t>It's been nearly 20 years since I have enjoyed the coffee from Cafe Brazil.
It was like going back in time.
The coffee as always was superb.
The portions were HUGE so total value for money.
Kids ate for free so that was a pleasant surprise.
We arrived early and it looked closed.
We were greeted by a young man who sat us but he really seemed like he didn't want to be there.
He was brash and not very attentive. The food came out in a decent time seeing as we were the only ones in there.
The bacon was the Best I had in a long time.
Not greasy at all and extra crispy like I requested.
The overall experience was fine it was just the attitude of the server that was lacking.
No "sorry about that" when a mistake was made and no "thanks for coming" when we left, maybe I expected too much, but common courtesy is what I am used to.
It felt like he was rushing us, as he asked if we were going to pay now..we were enjoying a mini reunion of sorts and it felt a bit intrusive, like he wanted us to leave.
There was a couple of people in there so I'm not sure why he was pressuring us to close out so quickly.
Never the less, the food was good and my left overs made a great breakfast. If give the server 2 stars and the food a 5</t>
  </si>
  <si>
    <t>Really great variety of food here, and I was impressed by the service.  Excellent breakfast options.  They have a bottomless coffee bar which was convenient, although I didn't love the quality of the coffee.  I still reccomend for the food and service.</t>
  </si>
  <si>
    <t>Kyle was an amazing server!!! Thank you i know there were a lot of us.</t>
  </si>
  <si>
    <t>This place was great! Nice breakfast spot for professionals and casual diners. Food was hot, delicious, and didn't take long to get to us. Our waiter was nice and FAST! Will definitely come back.</t>
  </si>
  <si>
    <t>Service is great. Coffee bar is always good. Food is good, but not great. I do like the variety of options on the menu. I wish I could give the place a solid 4.5 stars.</t>
  </si>
  <si>
    <t>I love Cafe Brazil.  I have ate at multiple of theirs Restaurants all over DFW.  Every time we have to come up to the area we try to eat at one of them.  The food is delicious!  The laid back atmosphere is so great.  I do wish they would work on the bathroom.</t>
  </si>
  <si>
    <t>We had a family gathering of about 27 people today. Our server Isaiah did a great job taking care of our large party. The food was a nice presentation and on point with flavor.</t>
  </si>
  <si>
    <t>We come here all the time. for their great service with a smile and fantastic food that’s just a little different. Try the smoked turkey crepes and the breakfast roasted poblano crepes. DELICIOUS!!! The wait staff has always been very friendly, accurate, &amp; extremely helpful. The chefs are the best!!!  Thanks, Care Brazil!</t>
  </si>
  <si>
    <t>We needed some comfort food and food coffee and they delivered the best!  Totally great experience!</t>
  </si>
  <si>
    <t>My dish was so delicious. I ordered the Breakfast Relleno as my food and an Iced Snickers Bar Latte. I had to do a little happy dance after the first bite. The service was also phenomenal, especially my server Mary. She was so attentive and friendly. I definitely will be back when I'm in the state and area.</t>
  </si>
  <si>
    <t>In 15 years going to Café Brazil, this was the worse food and server experience, shocking.
Bacon was dried out and grayish, asked for fresh bacon amd server was rude saying "...ya don't like cooked bacon?"
We were so surprised that we didn't respond. Server returns with raw bacon. We look at each other thinking it's a joke. I look up amd say to him "this is raw" and he actually responds saying "I would eat it" and walks away. We hear him being rude to the kitchen staff about us.
I snapped - I walked up to the counter to pay our bill (Breakfast migas, one eggs/bacon amd pancakes). He gies me the 35$ bill and I tell him no way - but I will pay for the coffee. I ask for the manager amd he tells me..."don't bother".
Where was management? There were only 4 tables occupied when we went in at 10:30 am.
I would for the server and the cook. If there was a manager on duty, I would wrIte that person up or fire them forever not being present.
Do NOT eat here.</t>
  </si>
  <si>
    <t>Cafe Brazil has a lovely coffee bar in the morning allowing you to have unlimited coffee of different flavors and varieties.
I had their chicken and waffles and my wife had their original breakfast with bacon, eggs, and potatoes.
Everything was cooked well and had good flavor. The waffle was a little burnt on one side but still good. The service was good but also a little inattentive.
This is a nice brunch place and the fact it is open 24/7 allows for you to enjoy it anytime.</t>
  </si>
  <si>
    <t>Walked in at 9am today, on a Wednesday, place was empty. Hostess didn’t even greet us, she just looked at us. I told her how many and we sat down. Waited 5 min and no one ever came to greet us or take our order. While waiting to see if someone would come, I was cleaning a high chair that was so dirty; I finished cleaning it and still no one showed up to take our drink order at least. We decided to get up and leave. They didn’t even say anything. Never coming back.</t>
  </si>
  <si>
    <t>Aladdin Cafe</t>
  </si>
  <si>
    <t>Cute and quaint. Unbelievable wait time for it to be almost empty. The food was decent, but I felt a bit overpriced. The desserts are beautiful and delicious, but the cost of a sandwich and fries I felt was a bit much, especially for the presentation. Over $100 for lunch for two adults and a child - no frills (a kids meal, two sandwiches, fries, and 2 slices of cake). A La carte . Based on the name, I think I also expected more by way of kid style decor, or something that would be more kid, friendly aesthetic (whimsical). International flair and aesthetic. Nice cafe.</t>
  </si>
  <si>
    <t>888 S Greenville Ave Suite 200, Richardson, TX 75081</t>
  </si>
  <si>
    <t>This place is cute and clean. Service was okay. The hot sand Turkish coffee was pretty good. There latte was okay. Turkish Balkava was good BUT in real life size they are very tiny and for the pieces, not sure if worth it. On the other hand we had arrived about 40min after they opened party of 2 and they took over 20min to take our order a few min later a party of 4 arrived this was before taking out order and they were attended quicker. Was a bit upsetting not sure if it was for our race? After we order they took another 20 min to bring our drinks and all we order was that with the small dessert. Not sure if I will come back. The lady up front was nice in attitude but not attentive. Was on her phone and kept going to the kitchen to talk with the workers needs more improvement.</t>
  </si>
  <si>
    <t>Aladdin Cafe was a wonderful place to meet my friends for a nice New Year's brunch.
The decor is  cute and appealing. A lot of it is handmade with care. The seating is quite comfortable, enough for our party of 10 where we sat without crowding.
The staff was kind to us as well. They gave us a lovely experience with great food and nice service. They eased my worries as a host about there being enough seating and other things without a problem. The parking is easy and safe.
I had Turkish coffee, a waffle pastry, and their fresh mint lemon smoothie. The coffee is very strong as it is brewed in the traditional Turkish style, but it is not bitter at all. The pastry is fresh and lovely to look at. My guests all loved their food and how it looked. My personal favorite thing to get at any time is the lemon mint smoothie. It is refreshing for any time of year and goes with anything you eat. Turkish and Mediterranean food is often a social experience, so come hungry and ready to share healthy and flavorful food.
I recommend this place highly as I wanted to host my my friends here, and I would also recommend it to others as well who would like to have an authentic experience in a Turkish cafe with a lovely ambience.</t>
  </si>
  <si>
    <t>['cozy', 'parking', 'study/work', 'highlights', 'recommendations', 'issues', 'healthy options']</t>
  </si>
  <si>
    <t>Such an adorable café and restaurant! If you’re in the area, I highly recommend giving them a try. The staff is incredibly friendly and welcoming. A big thank you to Sara &amp; Hansan for making our visit so enjoyable!</t>
  </si>
  <si>
    <t>Please teach your waitress the difference between tea and coffee if she is delivering drinks. Also asked for water and she never brought it. Had to ask three times and another person brought it. Order of fries had to be asked for three times as well ($12.99 for fries??). Food was not great. Coffee was the only thing that was decent. Trays are only till 2 PM, despite it being the main advertisement and you are only allowed to sit outside at night. Came here for a birthday and it was very disappointing. Would not recommend.
Reply to owner: We paid $12.99 for the Turkish kumpir that you came back saying was sold out after we had already paid for it so you said you would bring fries instead (We had to ask you for the difference back, you did not offer). The fries were not brought out until we asked three times and were soggy/blackened. The waitress literally stated to all of us she did not know what the drink was she delivered when asked if it was coffee or tea. We asked to sit outside and were told we weren’t allowed during the day. We never told to ORDER WATER (seriously?) at the front even though we asked for it. The water was also hot when we received it. Poor response from owner. Will not be returning. Providing a glass of water for customers buying food is beyond simple. I’m confused why the owner is unsure of what I’m “complaining” about when I clearly stated we received poor service and food. All stars updated to zero due to dishonest and rude owner response.</t>
  </si>
  <si>
    <t>I liked their strawberry Dubai chocolate cup a lot more than the ones I’ve tried at other spots.
Some notes: my mom ordered Turkish coffee and thought it was a bit too bitter (and she is someone who regularly loves bitter Turkish coffee) but a few sugar packets helped solve this. I’m not sure if it’s the bean itself or over-extraction while brewing.
My younger brother ordered an Oreo milkshake, which he said tasted like a chocolate milkshake with barely any Oreo flavor, and unfortunately did not drink.
With that in mind, this is still a beautiful cafe with a gorgeous interior, and I would come back again.</t>
  </si>
  <si>
    <t>The area is really nice and seating is very well organized/decorated. However, there is a distinct smell when you walk in and after ordering 1 dessert and 2 smoothies it took almost half an hour to arrive.</t>
  </si>
  <si>
    <t>Beautiful coffee and tea bar in the Mediterranean Village in Richardson.  Amazing vibes inside and even better outside where the courtyard is full of tables from the other restaurants and people talking, playing board games, entire families, friends, couples.  Everyone seems so happy.
This is a magical area where kids are conversing and interacting with the families instead of ignoring each other with phones.  On the weekend they close at 1 am!!
I absolutely recommend the cafe and the village.  If you like tea, get the apple one!!!</t>
  </si>
  <si>
    <t>We always love Turkish food. We’ve been on a quest to find coffee on sand and finally found this place with beautiful decor of Aladdin theme. Everything is so cute about this cafe. We ordered some dessert and they tasted wonderful. Not too sweet which how we all liked it. Their Turkish coffee on sand was very strong which is how my husband prefer. They were really good with the sweet candy. The owners are very sweet and kind. We really enjoyed this place and will definitely come back for more strong coffee.</t>
  </si>
  <si>
    <t>I ordered the Raspberry Mojito here, and it was absolutely amazing! The perfect balance of flavors made it taste really refreshing. The atmosphere also here was great, and the people working were really helpful and kind. I would definitely come back again and highly recommend this place</t>
  </si>
  <si>
    <t>Delicious Arabian breakfast. Very nice atmosphere and the service is incredible.</t>
  </si>
  <si>
    <t>5 stars for over all wonderful experience for my daughter and myself. We love the themed restaurant- the food was delicious. I had the chicken fajita panini  (so flavorful!) and this was too much for me to eat in one sitting so I took the other half to go. My daughter loved the pancakes and fruit. I had a hard time choosing which coffee or tea to pick since they brought a sample of two of their most popular. Trying samples was a nice touch :). I landed on the toffee coffee. Excellent! Service was wonderful. We will be returning!</t>
  </si>
  <si>
    <t>Aladdin Restaurant
If you’re looking for an authentic and flavorful Middle Eastern dining experience, Aladdin is the place to go. From the moment you step inside, the warm, inviting atmosphere sets the tone for a memorable meal. The decor, with its subtle nods to Middle Eastern culture, adds to the cozy and welcoming vibe.
The menu offers an excellent variety of traditional dishes. I started with the hummus and pita, which was creamy, smooth, and perfectly seasoned. For the main course, the chicken shawarma platter was a standout — tender, flavorful meat paired with aromatic rice and fresh vegetables. The portions were generous, making it well worth the price.
Service was attentive and friendly, with staff eager to provide recommendations and ensure a great experience. The restaurant also caters well to vegetarian diners, with options like falafel wraps and stuffed grape leaves that are both filling and delicious.
To end the meal, the baklava is a must-try — sweet, flaky, and the perfect finishing touch.
Overall, Aladdin delivers on flavor, service, and atmosphere, making it an excellent choice for both casual dining and special occasions. I’ll definitely be returning!
Rating: 4.5/5
Let me know if you’d like any edits or want it tailored further!</t>
  </si>
  <si>
    <t>I love in here . The food and drinks are delicious. You can try many types here. You can ask the staff here. They are very friendly and enthusiastic in helping.
I will be back</t>
  </si>
  <si>
    <t>I had an incredible experience at Aladdin Cafe! The fajita sandwich was absolutely amazing—packed with flavor, perfectly seasoned, and incredibly satisfying. But what truly sets this place apart is the warm and welcoming atmosphere. The owner is not only affable but genuinely cares about his customers. He even took the time to sit down and play a game of chess with us, which made our visit even more special. If you’re looking for great food and a place that feels like home, Aladdin Cafe is the spot. Highly recommended!</t>
  </si>
  <si>
    <t>Elevated Coffee &amp; Tea</t>
  </si>
  <si>
    <t>My wife and I went in on a Saturday morning. It was surprisingly empty. We were greeted with a smile and greeting right away! Cute place with cute decor. They have a self-service kiosk in the corner immediately to the left upon entering which I was told is for when the store is busy. I ordered a caramel frappe and it was by far one of the most delicious ones that I've tried.</t>
  </si>
  <si>
    <t>1251 State St #700, Richardson, TX 75082</t>
  </si>
  <si>
    <t>If you’re staying at the Aloft Marriott in Richardson, Texas, or happen to be anywhere nearby, Elevated needs to be on your list of places to stop. The ambiance is perfect for a coffee date, meeting with friends, or sitting down with your favorite book. This is my third stop, and I’ve tried multiple drinks and treats as as the group I am with. Today I got my chai latte to go and I’m sitting by the pool once again the drink is perfection.</t>
  </si>
  <si>
    <t>In a tucked away area and it was a nice chill vibe. They have cute events for special holidays. The matcha flight was awesome. The baked goods were delicious.</t>
  </si>
  <si>
    <t>Enjoyed visiting this cute coffee shop! The house coffee was alright, I think I should have drank it faster as it got watered down pretty quickly. But love the vibes here! :) Staff was super nice also!</t>
  </si>
  <si>
    <t>A Hidden Gem in Richardson!
I had the absolute pleasure of visiting this local coffee shop, and I can honestly say it was one of the best coffee experiences I’ve ever had. I ordered the cold brew with crème brûlée foam, and WOW — it was next level. Smooth, bold, and topped with that rich, sweet foam that perfectly balanced the drink. Hands down the best cold brew I’ve ever had.
Big shoutout to Rani, my barista, who was incredibly kind and clearly passionate about her craft. She made the experience feel personal and welcoming — the kind of service that makes you want to come back again and again.
It’s places like this that remind me why supporting small businesses matters. You get quality, care, and a sense of community you just don’t find at the big chains. If you’re in the area, don’t sleep on this spot — and definitely ask for Rani!</t>
  </si>
  <si>
    <t>Hidden but good location! I ordered the rose milk tea, strawberry lychee tea, and their homemade pop tart. If you’re looking for a quality bubble tea, I would probably go elsewhere. It was decent, but they are definitely coffee place that offers bubble tea so it wasn’t anything to write home about.
The poptart was stellar. I will definitely try the coffee next time.</t>
  </si>
  <si>
    <t>Came in for the banana matcha but ended up getting the strawberry matcha and the Dubi chocolate coffee too. They were all super tasty! I wish the matcha had a bit more flavor, but the coffee was spot on. The service was friendly and the place has such a cute vibe</t>
  </si>
  <si>
    <t>Didn’t order food but I did get an energized drink. The whole place is adorable and well thought out. The staff was so friendly, I wish I got the gal’s name who helped me but all around an amazing experience! I’m out of town on a work trip and this will definitely be my go to coffee shop for the rest of my stay!</t>
  </si>
  <si>
    <t>We got the Butter beer latte and a Matcha KitKat latte, both with oat milk. Drinks tasted great. This place is pretty cute and has a good amount of seating for you to read, study, or just catch up with friends.</t>
  </si>
  <si>
    <t>Matcha is a bit pricier than places near by, which isn’t a problem if it’s a product of better quality, but this is how full my cup is before taking any sips. Stingy considering this cost $8. Unfortunately, I won’t be returning.</t>
  </si>
  <si>
    <t>Update: I also tried their Butter Cream Bread and Almond Croissant! The butter cream bread was a great snack with creamy butter. The almond croissant is a perfect sweet treat!
An awesome cafe to catch up with friends or get work done! They have great seasonal and classic drinks. My favorites are the Holly Jolly Matcha (strawberry) and the Strawberry Lychee tea. The staff is really friendly and has great recommendations!</t>
  </si>
  <si>
    <t>The Americano was robust with no bitter aftertaste; the Matcha Latte was pricey but totally worth it; and the croissants were deliciously flaky.</t>
  </si>
  <si>
    <t>Wow! This place is incredible! I ordered a Thai tea with boba (a classic choice), and it was easily one of the best I’ve ever had. The floral notes in the aftertaste really stood out—unlike most boba shops that rely on instant Thai tea powder, you can tell they use high-quality ingredients. The boba itself was warm, fresh, and perfectly chewy. They truly know how to elevate the classics, and it shows in every sip!
Also, side note—love the music here. Kudos to whoever’s on aux!</t>
  </si>
  <si>
    <t>When I hear or see "where can I find the best matcha in dallas?" My mind allways goes straight to Elvated Coffee &amp; Tea. They have the highest quality matcha which they craft in the traditional manner as well as so many amazing creative flavor combinations that always taste magnificent never to bitter or too sweet. The Baristas are so welcoming and sweet I am always welcomed with smiles by Tati, Lisa, and Nadine. Tati is always looking out for me she knows my taste and always is customizing my drink exactly the way I love it. I love this cafe!</t>
  </si>
  <si>
    <t>Delicious coffee, I can’t get past the Vietnamese Milk Coffee with Pandan Foam!
Update: That is still my go to drink every time. I love coming into the shop and the girls now know me by name. Shout out to Tati, Lisa, and Cori for being the best ❤️</t>
  </si>
  <si>
    <t>Haraz Coffee House</t>
  </si>
  <si>
    <t>I ordered the Karak, and it was hands down one of the best I’ve ever had—rich, flavorful, and perfectly brewed. The bakery options were a solid 10/10, with everything looking and tasting fresh. The cheese honeycomb was absolutely delicious—sweet, savory, and perfectly balanced. 😋 Highly recommend</t>
  </si>
  <si>
    <t>4341 14th St #300, Plano, TX 75074</t>
  </si>
  <si>
    <t>Had a good experience at Haraz. Very friendly staff and quick service. The Oreo milk cake and the Nutella croissant were delicious. Interior is beautiful. Only complaint I had was it was quite expensive. Still worth a visit</t>
  </si>
  <si>
    <t>I found Haraz Coffee on social media while visiting North Dallas. It was an excellent find, and is highly recommended if you’re in the area.
The shop’s aesthetics are beautiful and atmosphere warm and welcoming. The selection of coffee drinks, both hot and cold, are abundant and offer unique combinations and flavors. While there, we tried multiple drinks because each one was better than the last. Their selection of pastries and milk cakes was impressive and hard to pass up. Took a piece of Pistachio Milk Cake to go which was excellent!
This beautiful coffee shop is easily reached from major road systems, and is worth the stop.</t>
  </si>
  <si>
    <t>This is a coffee shop that features traditional Yemeni coffees as well as lattes and refreshing drinks . It has an excellent selection of pastries that are freshly made. I highly recommend the Saffron Latte, Haraz Latte, and Pistachio Latte. The Adeni Chai is also incredible . The ambiance is beautiful with comfortable cushioned rattan seats and warm lighting . The staff is the cherry on top. They are all extremely kind and welcoming . A true gem of a place .</t>
  </si>
  <si>
    <t>I recently visited Haraz Coffee in Plano and had a great experience. The atmosphere is warm and inviting, with a stylish yet cozy design that makes it a great place to relax or get some work done.
I tried the Caramel Marrachito and a French Press coffee. The Caramel Marrachito was rich and smooth, with the perfect balance of sweetness and espresso. The caramel added a deep, almost buttery flavor without overpowering the coffee itself. The French Press coffee was bold and aromatic, bringing out the full-bodied flavors of the beans—definitely a great choice for coffee lovers who appreciate a strong, smooth brew.
The service was friendly and efficient, and the staff was knowledgeable about their menu. It’s clear that Haraz takes pride in their coffee, offering high-quality drinks with a unique Yemeni influence.
If you're a coffee enthusiast or just looking for a great spot to unwind, I highly recommend checking out Haraz Coffee in Plano. I’ll definitely be back to try more of their menu!</t>
  </si>
  <si>
    <t>Grabbed some green tea and desserts—everything tasted decent and the vibe was nice. Restrooms were clean, which is always a plus. Food quality could be a bit better, but overall a solid spot!</t>
  </si>
  <si>
    <t>Customer service was excellent. Coffee house was clean &amp; nicely decorated. Coffee was blended well with flavor. Spinach Cream &amp; Chive pastry was good. The filling was well blended.</t>
  </si>
  <si>
    <t>Amazing experience at Haraz Coffee House! The pistachio milk cake was amazing and the adeni chai was the best! If you ever want tea then visit Haraz Coffee and get the adeni chai! I also had the green tea with honey which soothed my throat.</t>
  </si>
  <si>
    <t>I like the way they serve the drink in the glass cup and ceramic cup. Will support the store more.
Also they use honey to adjust sweetness.
service was nice. The staff who took my order was patient to explain menu to me due to i was first time at the store.</t>
  </si>
  <si>
    <t>Haraz was my first love when I discovered Yemeni coffee. This place has it all, great coffee, great tea, delicious pastries, excellent service and an amazing atmosphere! I quickly fell in love with the coffee and the ambience of the coffee shop. The interior is impeccably decorated and the seating is comfortable. The staff is kind, knowledgeable and hardworking and have always make my drinks exactly how I like them. The lattes are exquisite and have just the right amount of flavor. My husband loves the pistachio latte, this is actually one of the few places he can find it. He also enjoys their Oreo Milk Cake. I also enjoy the pistachio latte as well as their Adeni tea. I just wish this place were closer to my home as it is quite a drive, however, the drive won't stop us from visiting every now and then for the Pistachio latte it is definitely a must have for us!</t>
  </si>
  <si>
    <t>The drinks are awesome, but rarely does a coffee house have amazing pastries. The Nutella Supreme is the first reason I came back. And black and gold serveware-talk about elegant and chic! Way better than the SF location, they dont serve the pastries in fancy dishes, and its in an old building and dirty, and dusty. Texas locations seem more authentic to the brand. Better, cleaner, great service, way better pastries! Both locations in the Dallas area are better than Sf. And beautifully decorated!</t>
  </si>
  <si>
    <t>Best coffee place I have been to yet!!!
From the service to the quality of coffee and lastly the atmosphere, this place is awesome.
We ordered the pistachio and pumpkin lattes along with the hazelnut bread. As you can tell by the pictures, they take pride in their work.
The bread was top of the line also.  A little sweet in my opinion, only because the latte was a little sweet.  I probably should have ordered a savory style bread instead.
The presentation was phenomenal as you can tell by the pictures.  I mean, gold utensils.  I felt like a king here.  They brought the food to us as well.  It was a nice touch, something you do not typically get from a coffee spot.
They also offer tea as well which I am sure it too of the line as well.  I will probably get that next time.
5 out of 5 stars all the way around for me.  This place was a treat.  This was a great start to my day today.  Wonderful vibes here.
If I had to give one small negative, it would be the coat but, trust me I am not complaining about the price because it’s well worth it due to the quality.  I believe we spent about $15 for two coffees  and $13 for the two hazelnut bread.  I will add to this small critique, you do get large portions.
I recommend getting your coffee in the mugs they offer if you dine in.
Please check this place out if you are in the area, I will be back for sure!</t>
  </si>
  <si>
    <t>This is the place where simplicity meets luxury. Great place for students, meetings and dates. Good variety of pastries and desserts. We tried the dark roast Arabic coffee which came in a fancy platter. Taste was really good till the half of it which became worse till the end because of powdery residue in it. Croissant was okay-ish. Maybe because of it being not fresh. Felt like has been there for a minute</t>
  </si>
  <si>
    <t>This definitely needs 10 🌟 the service,  food, atmosphere.....it exceeded all expectations! So clean, and spacious. Many dessert and savory options. We ordered to go but when food was ready, it was hot and smelled so good,  we decided to eat it at here and delay our meeting! Totally worth it. Wish this coffee house was in Maryland! Definitely my new coffee shop when I come back.</t>
  </si>
  <si>
    <t>This is the second time that I've visited and it's one of my top picks for a very high end coffee shop! The coffees are excellent and there's a wide range from an exotic middle Eastern coffee served from a large carafe to a modern frappe.  The decor is beautiful and the cashiers have always been wonderful!
Also the milk cakes are absolutely decadent! Be sure to bring someone to share it with as one piece is huge!
It is a little on the pricier side-but everything here is high end and worth the price.</t>
  </si>
  <si>
    <t>Communion Coffee Shop | Coworking | Event Venue</t>
  </si>
  <si>
    <t>Communion Coffee is such a gem. The staff was incredibly friendly and welcoming from the moment I walked in. The atmosphere is peaceful and perfect for relaxing or getting a little work done. I ordered the Lockwood Latte iced, and it was absolutely delicious. Smooth, flavorful, and perfectly balanced. Definitely looking forward to coming back.</t>
  </si>
  <si>
    <t>514 Lockwood Dr, Richardson, TX 75080</t>
  </si>
  <si>
    <t>I love the coffee here! Come Check it Out!
Steven and Paige are always a joy, greet you with a smile and take a moment to actually "see" you.
Kind of corny, I know, but in today's fast paced society it is nice to have Barista's that can remember a name, smile, seem to like their jobs and the people around them.
I would highly recommend as I do the quad shot cappuccino which if you like a little earthy with a touch of bitter this is for you. The coffee is smooth so, maybe I recant the "bitter" remark as I still found it pretty smooth. They also post the pour over grams.
Aesthetics, it is great with a patio, a side yard with lights and overall just a cool vibe. Come check it out and stay for lunch as their is a stellar pizza place next door and dream cafe on the other side. I tried them both :-)</t>
  </si>
  <si>
    <t>Pax &amp; Beneficia Coffee - Plano</t>
  </si>
  <si>
    <t>Hands down one of my favorite coffee shops in Dallas. They have multiple locations throughout DFW and this one is especially my favorite to visit :)
My favorite items to get here are the Zahr Latte, Spanish Latte, and matcha lattes. They have a pretty sizable food menu — the toasts and turkey croissant sandwich are really good.
The Zahr is a baklava-inspired latte and is my favorite standing item of theirs. Their matcha is really good with lavender syrup, or I highly recommend their current seasonal special called the Strawberry Fields, which is a strawberry rose matcha latte. So unique and good! Service and atmosphere are always wonderful. This location is great for meeting a friend or getting some reading/work done!</t>
  </si>
  <si>
    <t>1300 W Plano Pkwy Suite 180, Plano, TX 75075</t>
  </si>
  <si>
    <t>This was our first visit to the café. The space is clean and well maintained though a bit limited for larger families. The food and drinks were delicious and the service was attentive with friendly staff.
However the prices are on the higher side. Overall it was a pleasant experience.</t>
  </si>
  <si>
    <t>Spotted this place while at a red light and, due to a sudden wave of spontaneity, decided to stop in. So glad I did!
Plenty of large windows light up this beautiful, modern space. Tables &amp; chairs, stools along a window bartop, a couch and padded benches make for a variety of seating options.
Coffee shop &amp; restroom was clean. Staff was friendly. Wifi worked great.
Things I really loved:
-inviting staff
-choice of a coffee mug or to-go cup (I prefer a mug so yay!)
-drip coffee refill (enjoyed the warm top-off when my coffee cooled down)
-drip coffee was great
-ice-cold self-serve water (bonus points for water cups not being tiny)
-the couch
-overall decor/vibe
Will definitely return!</t>
  </si>
  <si>
    <t>A lovely spot tucked away from the main street view! The service is exceptional and the staff are laid-back and friendly. They offer a fantastic selection of coffee drinks. The parking is straightforward, making it easily accessible. Overall, a wonderful place to relax and enjoy.</t>
  </si>
  <si>
    <t>I reviewed the Las Colinas location a while ago and decided to try their Plano location. The space is much smaller than the Las Colinas shop, but still has great vibes, good coffee and a varied menu. Easy to park and grab a coffee to go in the morning but also has nice window seating for those that want to stay.</t>
  </si>
  <si>
    <t>Located in a very small plaza it has its own row of various businesses. I really liked how secluded it was from the busy traffic.
I ordered pour over which came in very well presented cups and tray. I really liked the presentation.
Service was amazing the staff were friendly.
I am giving 3 stars for  atmosphere this isn’t a sit down work or study or have a conversation kind of setting. The chairs were very uncomfortable small and the place had only 4 tables which accommodated to study it was kind of small in a weird way. I liked everything about this coffee shop except seating.</t>
  </si>
  <si>
    <t>The service was super friendly, but the matcha latte was sort of a letdown. We were excited for the ceremonial-grade matcha, but it didn’t quite hit. I got vanilla syrup with whole milk which was too sweet, while my friend got simple syrup with whole milk and it wasn’t sweet at all. Our drinks had different consistencies, and we both ended up with matcha clumps at the bottom. The food is definitely overpriced, but it’s still a great spot to chat and study. Will have to try the other drinks next time!</t>
  </si>
  <si>
    <t>January 2025
Interesting little coffee shop with many foot traffic. Smooth and hot coffee served. Will be back to try some pour over one day.</t>
  </si>
  <si>
    <t>Ordered an Oatmilk latte and paid extra for Oatmilk, but got a regular cow milk latte. I’m allergic to cow milk - but I didn’t realize they made a mistake until I got home and tasted it. If the baristas weren’t too busy yapping, I’m sure this could’ve been avoided. Otherwise a great coffee shop.</t>
  </si>
  <si>
    <t>I like Pax and Beneficia. However this location doesn't have the atmosphere that you feel relaxed and want to stay for longer than 10 minutes. The food is good but over priced. Me and my husband got 2 toast and 2 coffee for $45 nothing special.</t>
  </si>
  <si>
    <t>This is my favorite coffee place EVER! I come here often to do my homework. The staff is always super friendly, the coffee is top tier, and the food is 10/10. If you come by, try the sunshine in a cup lavender latte and the avocado toast.</t>
  </si>
  <si>
    <t>The hot Spanish latte was amazing! My husband had one, then had to order a second because he liked it so much. The Trinity latte with almond milk was great, I got mine half sweet and iced. House made syrups. 10/10 will be back and would love to try the pumpkin croissant and Turkish Coffee. The vibes were perfect</t>
  </si>
  <si>
    <t>Cafe HwaSan</t>
  </si>
  <si>
    <t>Great first visit! I tried the Katsu Sando with Shrimp and Tiramisu Crouffle. The Sando had good flavor, crunch, and a delicious spicy mayo sauce. The crouffle was the right amount of sweetness, but I would've liked more coffee flavor to taste like tiramisu. My friend got the Kimchi Bacon Creamy Udon and enjoyed it, as well as the generous portion. Overall, looking forward to visiting again to try a curry dish and another crouffle flavor!</t>
  </si>
  <si>
    <t>2001 Coit Rd #300A, Plano, TX 75075</t>
  </si>
  <si>
    <t>I love coming here! The atmosphere, the ladies at the register, and the whole little café itself brings tears of happiness and comfort. I come here all the way from Garland and honestly, it’s 1000% worth it! The food tastes great and made with love. I definitely recommend this little cafe shop to whomever wants to taste real Korean food and other great foods and coffee.</t>
  </si>
  <si>
    <t>This is a French inspired Asian fusion cafe with specialty coffee drinks. Definitely recommend! They have really good croffles (croissant waffles). They’ve also got tasty garlic fries and a Seoul Egg Sandwich.</t>
  </si>
  <si>
    <t>This is such a lovely and cute cafe. It looks small from the outside but we were surprised by the size of the interior. Staff are sweet and helpful. We have yet to try the food, but the coffee and matcha variety are delicious.</t>
  </si>
  <si>
    <t>Food: We got their chicken and bacon croffle and tirimasu croffle. We also got the katsu curry rice, bulgogi rice bowl, katsu sandos, and seoul egg and ham toast. All solid choices. We had read the other reviews about food not being served warm enough and how the curry supposedly was bland, but it wasn't that way for us, and I think we are pretty picky people. My brother enjoyed the curry, the sandos were all good, croffle was good, bulgogi flavor was good and it came out the right temperature. We also got the red velvet latte, lotus oat milk latte, choco almond latte, and tirimasu latte. All great. Recommend this place!</t>
  </si>
  <si>
    <t>Nice hidden gem. It’s been there a while but I just got a chance to check it out. Really liked the atmosphere here. They have a surprisingly large selection of food. The majority appeared to be Korean fusion. I ordered one of their signatures - buldak which is chicken, cheese, toasted and spicy dish. While I can’t say I really liked it, I enjoyed trying something new and different. Other than that, I ordered smoked salmon croffle, not a fan. Seemed to be too watery with the sauce. I really liked their drinks. Ice travel is a matcha latte with a scope of macha ice creams and the other drink we ordered was tiramisu latte. Real nice.</t>
  </si>
  <si>
    <t>beautiful cafe with korean cafe drinks! the delivery was quick without feeling like the dishes were rushed or skimped on quality, the presentation of the food was also very nice. Would definitely only eat here or chat with a friend because it can be packed at times or loud, but lovely atmosphere to enjoy food and drinks</t>
  </si>
  <si>
    <t>Delicious food and coffee!
I have been thinking of this since I visited last time. This is my second visit. I ordered rose udon and it gave me sense of happiness and satisfaction! LOVE it! The place is cute, and the bathroom is clean. This is such a great place to hang out :)</t>
  </si>
  <si>
    <t>Great brunch spot with good sweet and savory options. Coffee was great as well. Was reasonably priced.</t>
  </si>
  <si>
    <t>I really wanted to like this place but little disappointed:/ Saw this place on instagram. I got Katsu curry rice, curry tasted so stong like herb medicine so I couldn’t eat it. The salad was sour, katsu was good but the panko was too thick and hard. Rose tteokboki was pretty good but wished they put more tteokboki and less sausage. Sausage was little overwhelming unless you like sausage more than tteokboki:) Rose sauce was pretty good. I think next time we will ask to add more tteokboki and less sausage and fish cake. Atmosphere was just ok. You can make it very mild so that was nice.</t>
  </si>
  <si>
    <t>Cute location with multiple options. I came with friends and I ordered the tiramisu latte and rose katsu tteokbbokki. It was so good. The tteokbbokki was slightly spicy and it gave lots of meat. The tiramisu latte was one of the best Ive ever had. I 100% want to go back to try more drinks. I left so full I didn't have room to try any of their croffles which was something I was looking forward to.
My friends ordered the bulgogi rice bowl and the bulgogi breakfast hash along with the kimchi bulgogi French fries. The fries we were ok but they definitely could've been crunchier. And for that price I expect more. My friend said the bulgogi breakfast hash should've been warmer or hot when given and felt the food was a little bland. My friend that got the bulgogi rice bowl didn't like her food and mainly only ate the beef and nothing else. There was too much cucumber in her bowl which was overpowering.</t>
  </si>
  <si>
    <t>Choose to visit from a YouTube video we saw. Cafe was cute &amp; clean. Service was ok. Went about 7:45 on Friday..they close at 8:30.
Kimchi fried rice was too tomato-ey for our preference..we were hoping for a fried rice with Kimchi &amp; ham mixed in. Dumplings were delicious, my tables favorite item out of what we ordered. Bulgogi udon was good, ramen was too spicy for my groups tastebuds, kimchi udon with pork was sweet &amp; spicy &amp; good. We were hoping to try the Croffle but kitchen closes at 8:00pm &amp; it was after 8pm when we decided to order dessert.</t>
  </si>
  <si>
    <t>Very cute cafe with pretty good food. Everything is well plated and comes out within less than minutes. Also loved the matcha tea with red bean. Would definitely go back if I was in the area.
Only complaint is that they need more physical menus or the food listen on the wall somewhere.</t>
  </si>
  <si>
    <t>Cafe HwaSan never disappoints! Every dish I’ve tried has been absolutely delicious—full of flavor, fresh, and beautifully presented. The consistency in quality keeps me coming back. Whether it’s your first visit or your tenth, you can always count on a great meal and a satisfying experience. Highly recommend!</t>
  </si>
  <si>
    <t>Been loyalty with this place. And the old employee was nice and friendly. Still love drink. But the people works today at 10:42 am wed June 25 were unfriendly and have some attitude. They dont even say hi when i walk in. They sat at the corner, both girls. And i had to say hi first to get their attention! Train your workers better, or replace them. Thank you!</t>
  </si>
  <si>
    <t>1418 Coffee - Garland</t>
  </si>
  <si>
    <t>Great place to pop in for a quality barista coffee experience, or a tasty pastry. Diana always makes you feel special whether you're alone or with a large group. I've had at least a dozen meetings here, ranging from 4 people to 15 people, and they're always accommodating.</t>
  </si>
  <si>
    <t>2660 Belt Line Rd, Garland, TX 75044</t>
  </si>
  <si>
    <t>Cute, comfortable, quiet little tucked away coffee shop. Nice employee at the counter. Coffee though, way too bright. Friend and I got a cup of drip and we both felt it tasted sour. My friend literally took one sip and threw out the rest. For this reason, it’s hard to recommend this place. Especially since I’d read it as a problem with their espresso too, but no changes appear to have been made.</t>
  </si>
  <si>
    <t>['cozy', 'study/work', 'recommendations', 'issues']</t>
  </si>
  <si>
    <t>Armor Coffee Co - Wylie</t>
  </si>
  <si>
    <t>A Hidden Gem in Wylie!
I recently visited Armor Coffee in Wylie, and it was a delightful experience! The food was absolutely delicious. The menu offers a great variety without being overwhelming, featuring everything from hearty breakfast sandwiches and tacos to Belgian waffles, soft pretzels, and even a dedicated kids’ menu.
Despite the place being packed, the service was impressively quick. I placed a large order for my family of five, and we had all our food and drinks in under ten minutes. The staff was friendly and efficient, making the experience even better.
The seating area is spacious, with plenty of room to relax. There’s also a quiet, enclosed glass room that’s perfect if you’re looking for a more peaceful spot away from the main area’s buzz.
What truly stood out was the pricing—it’s refreshingly affordable, especially compared to major chains like Starbucks. And the coffee? Absolutely top-notch, with a rich flavor that surpasses many big-name competitors.
I’m already looking forward to my next visit. Armor Coffee has quickly become a favorite spot for my family and me!</t>
  </si>
  <si>
    <t>3040 E Farm To Market 544 suite 100, Wylie, TX 75098</t>
  </si>
  <si>
    <t>Wylie</t>
  </si>
  <si>
    <t>So happy Armor Coffee finally opened in Wylie! I used to be in Allen and love the Armor over there and now so happy to have them here where I’ve moved! Atmosphere and service were wonderful and the coffee was great.
We tried their White Sands Latte and the spring seasonal Cherry Blossom Iced Chai. Both are so good and the cherry blossom cold foam is so delicious and unique! I also really enjoy their Cookie Butter latte and matcha latte - you can’t go wrong with any item. Happy to see they have so much support already and excited to come back again!</t>
  </si>
  <si>
    <t>Last day of the soft opening!
My Iced London Fog and OG breakfast sandwich are amazing. Husband says the cold brew (black) is great.
The service was friendly and quick, but not as fast as a place that plops frozen or refrigerated food into a microwave. My sandwich was freshly prepared after we ordered. Great flavors and the right temperature (unlike some of the other coffee shops nearby).
The shop itself looks comfortable and welcoming. I think it will be a great place to set up and get some work done! They even have an enclosed room that will be available to reserve for meetings.
My new favorite coffee shop!</t>
  </si>
  <si>
    <t>My daughter, Cheyenne Weiss, works at Armor Coffee, and I couldn't be prouder! This place is truly a gem. The coffee is consistently excellent – rich, flavorful, and perfectly brewed every time. They have a fantastic selection of drinks, from classic lattes to unique seasonal specials, and the baristas (especially my talented Cheyenne!) always craft them with care and precision.
Beyond the amazing coffee, the atmosphere at Armor Coffee is wonderful. It's always clean, inviting, and has a great buzz without being too loud. It's the perfect spot to relax, catch up with friends, or get some work done. The staff is incredibly friendly, efficient, and clearly passionate about what they do. They go above and beyond to make every customer feel welcome and valued.
I highly recommend Armor Coffee to anyone looking for a top-notch coffee experience. It's clear they put a lot of love into everything they do, and it truly shows! Five stars all the way!</t>
  </si>
  <si>
    <t>My favorite coffee shop—hands down!
Armor Coffee in Wylie is my go-to spot for great coffee and meal, a welcoming atmosphere, and top-tier service. The shop has such a cool vibe—whether I’m grabbing a quick drink, bite to eat or settling in to get some work done, it always feels like the perfect place to be.
A huge shoutout to Cheyenne, who makes every visit even better! She’s incredibly friendly, always remembers my order, and somehow makes every cup taste better than the last. You can tell she really cares about her craft and her customers. She’s a true gem and a big reason why I keep coming back.
Highly recommend Armor Coffee—and if you’re lucky, Cheyenne will be the one making your drink!</t>
  </si>
  <si>
    <t>Oh my gosh, this was the best avacado toast I have ever had in my life !!! I also got a cold brew with vanilla cold foam and it was amazing as well. This location has such a cool atmosphere, music was just loud enough, a lot of different seating options, and the staff was very welcoming as well as accommodating. I can’t wait to make this a regular spot for coffee and Avocado Toast!!! Please Try it out !!!! :)</t>
  </si>
  <si>
    <t>i come to this location almost everyday, i love this Coffee shop. The employees are some of the best. One important employee that stands out to me is Rachelle. She is the absolute best, she always has a smile on her face and is ready to get you whatever you need. She is so sweet and makes the visit 10x better!</t>
  </si>
  <si>
    <t>Soft opening, very friendly front staff, great atmosphere inside, comfortable chairs (yay!!), lots of space to enjoy their delicious coffee and crafted eats. They have REAL food options, but the patries also look great. I buy armor coffee beans for the home and I’ve tried dozens of beans from all over the world - Armor coffee beans are my absolute *favorite*. If I was to build my dream coffee shop, it would probably look like this. Keep up the great work Wylie team!!</t>
  </si>
  <si>
    <t>Absolutely love Armor Coffee in Wylie!
From the moment I walked in, I was greeted with warm and friendly customer service that made me feel right at home. The ambiance is cozy and inviting — perfect for catching up with friends or getting some work done.
I tried their bagel and a latte, and both were absolutely delicious! The bagel was fresh and perfectly toasted, and the latte was smooth, creamy, and full of flavor. You can tell they put care into every detail.
Highly recommend stopping by if you’re in the area. This place is a gem!</t>
  </si>
  <si>
    <t>Hands down the best place to get a chai latte! I had my chai latte, sugar free and dairy free and I have to say, Mariah did an Excellent job on my drink!!! My new place for my drinks and eats!!!</t>
  </si>
  <si>
    <t>['highlights', 'healthy options']</t>
  </si>
  <si>
    <t>Armor Coffee Co. offers a great variety of delicious coffee options, and the atmosphere is both cozy and welcoming. The staff are always friendly and create a comfortable environment for customers. Rachelle, in particular, stands out with her warm and personable presence—she truly makes guests feel at home. Whether you're looking to relax, catch up with friends, or just grab a quality cup of coffee, Armor Coffee Co. is a great local spot to check out!</t>
  </si>
  <si>
    <t>What a cute little place! The atmosphere was warm and inviting and the service was even better. My cashier Ruslana, was very welcoming and was very sweet in explaining the menu to me. If planning to visit, definitely get their cake pops, they're delicious! 💌</t>
  </si>
  <si>
    <t>We love armor coffee! Looking forward to this new location closer to home. I ordered an egg white and turkey breakfast sandwich and the top of the sandwich was left off and no pickled onions? Not sure how that’s missed but hoping next time will be better.</t>
  </si>
  <si>
    <t>Absolutely love their chai latte! The atmosphere is wonderful very chic decor. The staff is super friendly, especially Natalie, who waited on me. Hope this place stays around for a long time. Just love the vibe and the coffee is great too!</t>
  </si>
  <si>
    <t>Came across this place to meet up with some friends. It was a relaxed and clean atmosphere. Cheyenne helped me decide what to order and we perfected my drink together! Before we knew it, my friends and I had been hanging out there for hours. Everyone ordered food as well. It was all great!</t>
  </si>
  <si>
    <t>Okaeri Cafe</t>
  </si>
  <si>
    <t>Cute and charming cafe! Love the cozy vibes! It’s so adorable! I was so grateful they were able to make the curry vegan for me! Yummy 😋 Matt was super nice and helpful! Great place to be productive on your computer and soak up the positive vibes 😊 Love all the cute decor!!</t>
  </si>
  <si>
    <t>312 N Greenville Ave Suite 100, Richardson, TX 75081</t>
  </si>
  <si>
    <t>This is such a cute spot!! We came here to check out their egg sando and some other dishes and we were pleasantly surprised!
The egg salad sando tasted identical to the ones we would buy from 7/11 in Japan. Same texture, consistency, flavor and most importantly, the same taste in the milk bread.
My husband and I ordered some bento boxes and we both agreed the shrimp one tasted better than the chicken one but the chicken one wasn’t awful! It was just okay. The shrimp one is definitely one we strongly recommend to get if you’re going to get a bento box.
Unfortunately though we didn’t love the potato salad, it didn’t feel airy like other Japanese style potato salads but it was still a generous serving!
We also tried out the melon cream soda which was refreshing! Presentation was also nice too, wasn’t the best dessert I’ve ever had though but it was still very enjoyable!
Strawberry cold foam matcha latte was definitely pretty good! The presentation, the matcha flavor, the sweetness from the strawberry. This alone would make me come back! And they have like 8+ other flavor combinations of matcha to try from! Need to try more!
Atmosphere is great, this place was decorated by someone who really loves Japan and Japanese culture! They even have tatami/traditional style seating which I’m personally not used to so I wasn’t a fan of it but it is definitely nice to have as an option. They do have regular seating as well!
Hope to come back again in the near future!</t>
  </si>
  <si>
    <t>['cozy', 'study/work', 'highlights', 'recommendations', 'issues', 'healthy options']</t>
  </si>
  <si>
    <t>Went here on a whim, and there wasn't too many people which was nice. Fun little cafe to be in. The curry I got only had 2 pieces of carrots and 2 pieces of potato, which definitely isn't a lot since I was able to remember each piece that I ate. My girlfriend enjoyed her whole bento box.  Overall it was all cooked nicely, and the vibes were nice in the cafe as a whole.
Got a hot chocolate to go which was nice, and my girlfriend got a matcha latte which was made with good quality matcha. Never had taiyaki before, and my brain couldn't comprehend sweet beans no matter how many bites I took.
Would go back to try more fun drinks that they have.</t>
  </si>
  <si>
    <t>Absolutely love this cafe. It was my first time here and I honestly didn’t expect it to be Japanese themed. I got a white mocha lavender (hot) and it tasted great. I think it needs a bit more lavender but it’s not that big of a deal. I really like the little corner that had the claw machines and funko pops, and other figurines. I think it was very creative and cool. My brother ordered Yakisoba and Taiyaki. The Yakisoba was incredible. I loved how the mushrooms had a gummy texture and when you chewed them you would squeeze out flavor. The pork (I think it was pork) had perfect texture and flavoring along with noodles and vegetables. It was my first time trying Taiyaki and I was blown away. The breading had a perfect crunchy waffle like texture and it was super fluffy on the inside. I didn’t expect the bean paste to go so well with it, it was perfectly sweet and delicious. Nothing took too long and nothing was overdone. Cafe was nice and peaceful.</t>
  </si>
  <si>
    <t>Okaeri Cafe is an absolute hidden gem, offering a warm and inviting atmosphere that makes you feel right at home. From the moment you step inside, the cozy decor and friendly staff create a welcoming experience that sets the tone for an unforgettable visit.
The highlight of my visit was the ube matcha latte—a perfect fusion of earthy matcha and sweet, nutty ube. The flavors were incredibly well-balanced, with the matcha’s slight bitterness complementing the creamy sweetness of the ube. It was smooth, rich, and not overly sweet, making it one of the best matcha drinks I’ve ever had. You can tell they use high-quality ingredients, and the attention to detail in presentation made it even more enjoyable.
Beyond drinks, their pastries and light bites were just as impressive. The mochi pancakes were soft, chewy, and paired beautifully with their house-made syrups. Everything tasted fresh and thoughtfully crafted, making it clear that Okaeri Cafe is dedicated to quality.
The staff was exceptionally kind and attentive, ensuring every guest felt cared for. Whether you’re here to catch up with friends, study, or simply enjoy a peaceful moment, this cafe is a must-visit. I’ll definitely be returning to try more items from their menu. Highly recommend!</t>
  </si>
  <si>
    <t>Coming back from Japan recently I wanted to find something that reminded me of Japan so I came here so I had good reviews online and decided to give it a try. Right away, I got the kimchi hotdog and the Japanese fried chicken karage. These were both amazing. What l was cool about this spot as they had They had a sit down on the floor seating just like Japan. Also regular seating. My buddy got their beef bowl and their chicken dumplings and love them. They have so many Japanese snacks. It was so cool and they also had the Japanese famous egg sandwich which we also got the restaurant was clean, which is always a plus and the service was great.Next time I’m in Texas I’m definitely gonna check this place out again for new items!</t>
  </si>
  <si>
    <t>Matthew gave me the most excellent service. My boyfriend and I were very indecisive on what place to eat at but we don’t regret coming here! I asked Matthew what he recommends me and he recommended the kimchi gyudon. It was so good and the kimchi added a perfect flavor to the gyudon!!!I would most definitely be coming back especially to study! (The vibe was perfect)</t>
  </si>
  <si>
    <t>Everything we got was delicious (Tonkatsu bento, pork steam bun, kids teriyaki, latte, and the yugii matcha) and came out in a timely manner. The yugii matcha was recommended to me by the staff and was the perfect kind of sweet, not too sweet but just right. Even the bathroom was super clean and had women’s amenities.</t>
  </si>
  <si>
    <t>The lady at the front was great I know she was the hardest worker. The food was so mediocre and bland except the pork bun that was okay and the Tonkatsu sauce (yes just sauce) was good. The karrage was fried with weird breading different from authentic, the sauce was way too mayonnaise forward. The tonkatsu was bland and no flavor but the sauce on the side was the only thing that made it palatable and the omurice sauce just was too sour and didn't have any balance to the flavor for the eggs...also the curry definitely tasted boxed. Just didn't feel there was any love in the food. The only cute thing was the cute dog. There's also only three stalls to sit on the floor and only four actual tables and four seats for the "bar" wouldn't recommend for food but I cannot say anything about the drinks as we just got Ramune and a Mango bottled drink. Definitely not worth the $50 something dollars spent.</t>
  </si>
  <si>
    <t>The coziest vibes, delicious Japanese comfort food, and the most aesthetic matcha lattes. If you are in the area check them out. I recommend.👍🏼👍🏼 thanks Matthew &amp; Alyssa for the excellent service. 🙏🏼Nok</t>
  </si>
  <si>
    <t>10/5 stars!!!!!! This place is the absolute best! The portions and huge! Both food and drinks are delicious so this place is worth every penny! The atmosphere is very chill and nice I loved it. The staff were amazing, welcoming and nice! Even the bathrooms were well kept! I’m torn because I really love this place so it’s a battle to either gate keep to spread the word! But honestly I would recommend this place to everyone and continue to come and support!</t>
  </si>
  <si>
    <t>I Met one of the coolest and helpful people so far. Here. Brand new to the Area and got some really Cool energy and Guidance from Matthew really blessed to meet him on top of the Bomb Food and Coffee. You won't regret a single Purchase Here ♥️</t>
  </si>
  <si>
    <t>A sit down cafe with an unbelievable kitchen 🐙 🌾
Pros:
- clean and quick execution on every dish
- great flavors with thoughtful plating
- shareable sizes and reasonable pricing
- quick bites and drinks for group lunches
- easy take out options already packaged
- friendly and amenable staff, nice kitchen
- variety of seating options from floor to tall chairs
- kid friendly menu options
- street food vibe in a cozy interior
- great intimate vibes for couples or date lunches
Cons:
- heavy on the sauce in an aesthetic way only
- overcooked egg for the OMU dishes
- wait is long during lunch rush with no estimates
- not good for large groups, more suited to pairs
- no ordering until open table despite register
- no posted food menu until at register
- ran out of popular dishes at peak lunch rush
Overall I’d come here again but only for lunch takeout. The best dish I had was the bbq pork bun for sure, the takoyaki was also amazing. I was underwhelmed by the entrees, especially the soba.</t>
  </si>
  <si>
    <t>First time here and the food was exceptional, I tried a pumpkin spice matcha latte and it was the highlight next to the fries. Quite a long wait time between ordering and serving. The drinks came after 20 minutes and the food took another 30 minutes. We spent well around 2 hours dining in to celebrate a thirteenth birthday and the staff was very hospitable. Free mochi offered for the birthday girl thank you 😊</t>
  </si>
  <si>
    <t>I always try to stop here when I can. The drinks are nice and the staff are friendly. I wish they offered an okonomiyaki with some meat, but it was delicious nonetheless!
Place is clean and comfortable to chill at. Love the pandan lattes!</t>
  </si>
  <si>
    <t>Pink Coffee</t>
  </si>
  <si>
    <t>It always makes me happy when I walk into pink coffee! Everything about this coffee shop is cute. I took a lot of selfies in the flower area. The mini BFF drink is a go to now. I love decor, coffee, and cakes! It's the gem coffee shop for Garland! If you have not been you should. I highly recommend it!</t>
  </si>
  <si>
    <t>2334 W Buckingham Rd #210, Garland, TX 75042</t>
  </si>
  <si>
    <t>This place is just peaceful beauty. very girly decor.  and great menu items</t>
  </si>
  <si>
    <t>I went yesterday to buy a piece of cake and am truly disappointed... I got a Tiramisu cake and it was small, 2 inches wide and was VERY dry and thrown in the container sideways at 50 miles an hour. It had a lot of filler and their was NO moistness from the coffee. I took it back this morning and the manager said "Well we get our pastries/cakes from a bakery so I can't control that...are you kidding me??? You can control that, All of that! AND the price for this ridiculous piece of cake was $5.69. You can get a Tiramisu cake from Albertsons that is awesome for $2.99 or you can get a fabulous piece of cake at Central Market that is twice the size for $3.99. So much for convenience and trying to support the local guy that is close to me. I have been in this store before once and got a dry strawberry cake and it was dry and old. I will not be back and do not recommend this place. If you plan on selling cakes/patries sell quality products and be accountable for your product and don't GOUGE people on the value. I would give 0 stars if I could.
This is the quote on your website:
We love to sell the freshest coffee and high quality pastries in the world.</t>
  </si>
  <si>
    <t>Place was great but running out of tapioca is a no no to the order . But still check it out . Isabel did an amazing job !!! Still recommend never hurts to try .</t>
  </si>
  <si>
    <t>This is a very cute coffee shop with good tasting coffee. The drinks on the menu vary from the classic drinks you usually find in a coffee shop. I got a French foam coffee and a honeydew coffee, both tasted very good! However, the honeydew is on the very sweet side, so you might want to ask for half sweet. The baristas are really nice and ready to answer questions related to the drinks on the menu! There is a pink Cinderella carriage in the middle of the shop with a giant pink bear inside! They also have a wall with pink flowers and a nice chair for taking pictures. The bathroom sink fosset is in the shape and looks of a swan! There are shiny and flowery chandeliers all around!</t>
  </si>
  <si>
    <t>Such a great cute coffee place. If you a girly girl you will love it</t>
  </si>
  <si>
    <t>Think pink! Super cute coffee and pastry shop. The drink menu includes several types of lattes - hot and iced. The Batista did a good job of describing their most popular. A medium hot latte is the same size as a Starbuck’s grande drink. They also make Boba beverages. There is a small room immediately inside the front door for a larger group. True to their name - lots of pink decor! No drive-thru. Lots of parking immediately in front. Very clean. I’ll be back! Four stars this trip as they made my coffee iced instead of hot (which I ordered,) but they remade it immediately.</t>
  </si>
  <si>
    <t>Magical! This place is instaworthy! From the huge Cinderella carriage as you walk in to the we designed backdrops with roses and gold accented coffee dispensers! The heartbacked chairs are perfect compliments to the decor and then there's the coffee!
There are lots of flavors to choose from, and it's all very good! The frappe was to die for!
I can't wait to go back again!!</t>
  </si>
  <si>
    <t>Cute, clean coffee shop with delicious drinks for a fraction of what you’d pay at Starbucks!! They roast the coffee in house on the weekends. They have cakes, cookies, macaroons and more. Staff was friendly and accommodating! Bathrooms were spotless and dining area was squeaky clean!! They also have a lunch panini with chicken tomatoes and and pesto or another sauce (forgot the kind). Try this place...you’ll be going back again!!!
Update - every time I’ve come in the past year it’s been freezing cold. 🥶 also the prices have increased.</t>
  </si>
  <si>
    <t>Will never come here again. My mother-in-law bought each of us a $10 gift card to here (so 5 total $50) because she knew how much we loved it. The next time were able to go to use them, they were no longer using those cards and they refused to honor them. So $50 just down the drain. Absolutely awful customer service.
This is a response to pink coffees response. No this card was not presented in 2025! We live far away and only come to get pink coffee about once a year. This was in 2023 that we took our cards in to use. We were told they were no longer accepted and to contact corporate. WTH! Why should we have to contact corporate over cards that were gifts and how are we supposed to know how to contact corporate. Once again you give no apology or way to remedy this! Again, it's still $50 she spent down the drain. You steal from people!</t>
  </si>
  <si>
    <t>Beautiful little place! Super clean and the staff was just so nice! The cake and coffee tasted delicious and it was priced well! I would recommend!! Going here made my day😊</t>
  </si>
  <si>
    <t>I am a frequent customer, at least twice week. Unfortunately today I was told my "reward points" have been voided and was promoted to sign up for different app to track points. I'm disappointed because I was saving those to share this great coffee spot with friends as a treat. I was told the points didn't transfer over to new app. I haven't made up my mind if I'll return</t>
  </si>
  <si>
    <t>I love to set up a planet fitness I really do is just me, I don't know why I cannot enjoy this place This is the cleanest, the cleanest gym that I participate in... I just wish they would put a pool in there or simply a sauna, that's all!!!</t>
  </si>
  <si>
    <t>This is a really cool place to hang out and drink an ice coffee or Boba. The music playlist is top notch and the cashier, named Malexi I believe, was very nice and attentive. I definitely recommend and will be going back!</t>
  </si>
  <si>
    <t>Escape 360 Cafe</t>
  </si>
  <si>
    <t>Decent place! Amazing Thai Siam Mango Souffle. The ice cream on the side is really nice with the soufflé! It tastes good and fresh! We ordered 2 pasta, Pesto Pasta and spicy creamy pasta. Both of them are amazing! Shrimps are fresh and the dressing is nice. Great place!
Few things to noted, they charge a fee called “service charge”. The table and chairs are kind of uncomfortable. The price is high compared to other places.</t>
  </si>
  <si>
    <t>7540 State Hwy 121 #100, McKinney, TX 75070, United States</t>
  </si>
  <si>
    <t>$20–30</t>
  </si>
  <si>
    <t>McKinney</t>
  </si>
  <si>
    <t>One of the best brunch spots I've been to! I went for brunch on a Saturday morning and it was very very busy, It took around 20-30 minutes to be seated. The staff was always checking in on us and was very attentive. The vibe is amazing, the restaurant is decorated nicely and the bathrooms are clean and decorated as well. The food and drinks were absolutely amazing! Everything had a lot of flavor and was very filling. Everything was definitely fresh tasting and very good. I highly recommend this spot to anyone looking for a cute brunch spot to visit</t>
  </si>
  <si>
    <t>Not only was the coffee top-notch, but the service was exceptional as well. The baristas were friendly and knowledgeable, happy to answer any questions I had about the different coffee options. The overall vibe of the coffee shop was relaxed, making it a great place to unwind and enjoy a good cup of coffee.
Overall, I highly recommend checking out this place. Whether you're a coffee connoisseur or just looking for a cozy spot to relax, this place has something for everyone. I will definitely be returning soon to try more of their delicious drinks.</t>
  </si>
  <si>
    <t>Came here a couple of times already and every single time I was blowwn away. While the food was a bit pricey, I would say it’s worth it because of how delicious it was and the portions were pretty big as well making it well worth it. The aesthetics in the restaurant are beyond stunning, and the seats are sooo comfortable as well. The servers were very kind and helpful as well and overall this was a 10/10 experience for me both times. Oh and the drinks were divinnneee as well. I got the shrimp pesto pasta (I think that’s what it’s called) and it was deliciousss I had to get it the second time as well, and I got the Nutella pancakes (they were spectacular), and I got the matcha (DELICIOUS btw). Overall I would rate this place to everyone plus it was very clean and amazing.</t>
  </si>
  <si>
    <t>Escape 360 offers a great ambiance with stylish and inviting decor, making it a pleasant spot to relax. The presentation of both food and drinks is impressive, adding to the overall experience. While it’s a bit pricier than some cafes, it remains affordable for the quality offered.
The coffee was average—nothing exceptional—and unfortunately, it was served slightly cold, which was disappointing. The soufflé was okay, decent but not outstanding.
Overall, Escape 360 is a nice place to visit for its atmosphere and aesthetic appeal, though the drinks and food could use some improvement. Worth a try if you’re in the area and want a cozy setting.</t>
  </si>
  <si>
    <t>The food here is absolutely amazing—everything is thoughtfully prepared, and the flavors are next-level. The shrimp gochujang was hands down my favorite—perfectly cooked, flavorful, and totally satisfying. You can tell the kitchen takes real pride in their craft.
The service is exceptional—warm, attentive, and genuinely welcoming. Whether you’re dropping in for a quick bite or planning to stay a while, the team makes you feel at home.
The space itself is beautiful and functional—perfect for working remotely, collaborating with others, meeting up with friends, or even casual dates. Great energy, great people, and consistently great food and drinks.</t>
  </si>
  <si>
    <t>Kudos to Escape 360 Cafe for their business model. If you’re starting a food/hospitality establishment, here’s the playbook: 1. Design the interior and dishes so they look great in social media pics, 2. Automate the ordering and payment process so you collect the money and tips up front, and 3. Focus the waitstaff so they don’t spend time interacting with and serving the customers but on clearing the tables and preparing them for the next potential viral post.
The food (soufflé pancakes) and drinks were really good, but expensive. The atmosphere has the “aesthetic” and is comfortable. The service felt utilitarian in that they served up water in a disposable plastic cup, delivered the food, and then hovered around seeking the opportunity to clear the table. To be fair, none of the staff was overbearing or rude. They smiled politely, but were persistent.
If you’re willing to pay a high price for the type of experience I described, then you should head over to Escape 360.</t>
  </si>
  <si>
    <t>Escape 360 Café is something else – in the best way.
This place isn’t just another coffee shop. From the second you walk in, you feel the difference. It’s got that premium, elevated vibe but still feels super welcoming. The design, the energy, the setup — it’s all done really well. You can tell a lot of thought went into it.
I tried a couple of drinks and snacks, and everything was on point. Not just good — like, legit good. You’re getting quality without any shortcuts. It’s perfect if you want to hang out, work for a bit, or even have a different kind of date night.
What I really like is that Escape 360 is more than just food and coffee. It actually makes you want to stay, look around, and take it all in. It’s familiar but fresh — like a space made for people who appreciate good taste and a little bit of creativity.
Highly recommend checking it out. This one’s going to be a staple for sure.</t>
  </si>
  <si>
    <t>Food here is exceptional! Sweet or savory is always a hit. Don't leave without getting a cake. My favorites are the one that have young coconut and the one with passion fruit.   We usually order something new and share. They offer a good selection of cold and hot drinks. I've tried coffee, matcha and chai and haven't been disappointed. Last but not least, their staff is attentive and helpful.</t>
  </si>
  <si>
    <t>The food was amazing!!!
The korean spicy bowl, the pesto crepe is a must try. Though all their items in the menu looks great. The Japanese Black Sesame latte was probably one of best drinks I've ever tried. It was warm, nutty, and the overall balance of sweetness and the bitterness from the coffee was perfect. Although sesame flavor is an acquired taste, I absolutely loved it. Will definitely go back again</t>
  </si>
  <si>
    <t>Escape 360 in McKinney is definitely worth a visit! The place is spacious and modern, even though it gets pretty crowded—especially on weekends. The food was delicious and fresh, and while the prices are a bit higher than some other spots, the quality makes up for it.
I really enjoyed the overall vibe, but one downside was the 18% service fee added to the bill. Also, having to scan a QR code to order from your phone felt a little impersonal, especially since dine-in customers are expected to order that way. I was told the counter ordering is only for to-go orders, which was a bit confusing.
Still, if you're looking for a trendy and tasty spot in McKinney, this is a great choice. Just be prepared for the tech-based ordering!</t>
  </si>
  <si>
    <t>Escape 360 Café is an absolute gem! It’s a cozy and beautiful place, perfect for catching up with friends or just enjoying some quiet time alone. They offer a wide variety of coffee, tea, specialty drinks, and desserts — there’s truly something for everyone. I loved how thoughtfully designed the space is, with both gorgeous indoor and outdoor seating areas that feel inviting and relaxed. They also have a cute photo area that’s great for snapping some fun memories. Another huge plus — it’s one of the few places that stays open late, all the way till midnight! Whether you’re craving a late-night coffee or just looking for a cozy spot to unwind after dinner, Escape 360 is the perfect choice. The atmosphere, drinks, and desserts all exceeded my expectations. Definitely a must-visit if you’re in the area.</t>
  </si>
  <si>
    <t>Me and my family tried Escape 360
For the first time ..
Absolutely loved my experience at the Cafe! The atmosphere is vibrant and cozy, making it the perfect spot to relax or catch up with friends and family . The food was fresh, flavorful, and beautifully presented — you can really tell they care about quality.
We tried spicy korean shrimps.. out of this world.. curry chicken noodles , shrimp basil pasta, tom yum Kaow Soy , Ube coconut Soufle , cremé brulé soufle ,  creme bruleé latte, Safron Latte.. everything was beyond perfect.
Also The staff were incredibly welcoming and attentive, which made the whole visit even better. Highly recommend trying their signature dishes and specialty drinks — I’ll definitely be back soon!</t>
  </si>
  <si>
    <t>This is a very aesthetic cafe! The coffee and plating is beautiful. Everyone working there is very nice but sometimes, it’s difficult to get the attention of a server if you have questions because you do not have a dedicated server. I like the order on your phone design.
I have been here twice. The second time was a very busy day so I understand why some things might have gone wrong.
1. My specialty coffee had to be sent back because it was lukewarm when served to me. We saw my coffee sitting on the counter for a while before it was brought over to us. Then we had to flag down a server to ask for it to be warmed up. She was very kind but it exploded in the microwave so she showed us and went back to get another one made. The whole ordeal took 30 minutes. Food seemed to be coming out of the kitchen quickly but not served quickly.
2. We tried food the second time. It was delicious but both of us ordered shrimp dishes and the shrimp in my husband’s order was not cooked. I’m not sure if that was how it was supposed to be cooked, but I love shrimp have never had it that raw in a hot dish. No one really checks in to ask how the food is so by the time someone came to pick up the plate, we were ready to leave. The server was very kind and offered to replace it but we were full and declined. Overall, the staff is incredibly kind but they needed more help. I saw another table send back pancakes multiple times, so perhaps the kitchen was rushing? Not sure.
Overall, a great experience nonetheless. I may only do drinks and dessert next time though.</t>
  </si>
  <si>
    <t>The food was so yummy! I got the strawberry mango soda, the Tom yum noodle soup (forgot actual name), and the young coconut cake. Staff is super friendly and the atmosphere is comforting. I also love how you can order from your phone, especially if you’re not in the mood for an in person interaction :)</t>
  </si>
  <si>
    <t>Mudleaf Coffee</t>
  </si>
  <si>
    <t>Found my new hangout. The vibe here is really warm. The music is nice and not too loud or grating. It feels like family.
The seating is varied and comfy. The prices are very reasonable.
I only wish they opened a little earlier (like 6 am).</t>
  </si>
  <si>
    <t>3100 Independence Pkwy #300, Plano, TX 75075</t>
  </si>
  <si>
    <t>An extremely unbelievable avocado toast i was served very genuinely today. The avocado was so under ripe and hard I couldn't eat it even if I wanted to. When I returned it and haven't gotten a new toast in about  20-30 minutes, I followed up again and they told me they had no ripe avocados. Which means they served me this knowing the avocado wasn't ripe and I guess just hoping for the best. This place isn't exactly cheap so that's just really discouraging. The team at the counter was super friendly and genuinely helping to the best of their ability, but was also kept out of the loop by the kitchen which is unfair to them. I have never had issues here before, so when I go back I hope kitchen issue is resolved. I would've much rather them tell me they had no ripe avocados to begin with then spend 50 minutes waiting on something that I was never going to receive.</t>
  </si>
  <si>
    <t>Nice coffee shop, too busy for me not all the seats are comfortable. Not many options on pastries and my coffee was not very tasty. I must say their restrooms are clean and they have complementary feminine products.</t>
  </si>
  <si>
    <t>My favorite coffee house! The baristas are friendly and make excellent coffees, teas, lattes, etc and the prices are reasonable. They offer special “seasonal” drinks that are often yummy! The drinks are not rushed, but the wait for them isn’t bad. There is plenty of seating, and they even have a larger room with a long table and comfy seating. The atmosphere is fun, with a natural aesthetic, and a gift shop area with offerings from artists. When I visit, I see a variety of folks there from students working on laptops, to men from the nearby synagogue , to mom’s meeting up with babies in strollers, to ladies having Bible studies. It’s great! We love the sweet Christian staff who remember us by name each week when they see us. I always look forward to visiting Mudleaf!</t>
  </si>
  <si>
    <t>Depot Village had a fantastic experience at Mudleaf Coffee. The coffee was outstanding, rich, and perfectly brewed. The service was excellent, with friendly and attentive staff making our visit enjoyable. The atmosphere was cozy and welcoming, perfect for a relaxing coffee break. We dined in for breakfast and thoroughly enjoyed the ambiance and the delicious offerings. Highly recommend Mudleaf Coffee for anyone looking for a great coffee experience!
Rating:
•	Food: ★★★★★
•	Service: ★★★★★
•	Atmosphere: ★★★★★</t>
  </si>
  <si>
    <t>I've been here a few times and the service and atmosphere is always fantastic, but frankly the actual coffee has always left me disappointed.
The taste has always been slightly sour which is indicative of under extraction.  I thought it was a fluke, but the taste has been the same each time.
Consistency is usually a good thing for a coffee place, but this one just isn't for me.</t>
  </si>
  <si>
    <t>First time ever and it we so good! The place is so cute and clean, coffee was nice and fresh. I got the lavender honey latte and it wasn’t too sweet but you’re still able to taste the lavender and honey flavors. My sister got the strawberry sakura lemonade, it was a very bitter lemonade while still being slightly sweet. Was able to taste the strawberry but not the sakura cherry flavor. Overall very good and would definitely come again!</t>
  </si>
  <si>
    <t>This is a solid coffee shop. The lattes were tasty. The service was friendly. We came here to do some remote work, but it was packed so a little hard to find enough space. It’s a good sign when a place is very busy although it can get a bit loud when you’re trying to work. I’d recommend that they get a larger food menu for breakfast, because we were limited to avocado toast or a pastry. The toast was okay but not very filling.</t>
  </si>
  <si>
    <t>Cute spot. Lots of seating options and table space do you can work or gab. I had tea, which I really enjoyed. I was there with a colleague to work and we appreciated the table space. It was busy and there noise took a bit of adjustment, but we got a lot done. I was a bit disappointed that there was limited food options, but what they had was nice.</t>
  </si>
  <si>
    <t>Terrible latte.
Hands down one of the worst lattes I’ve ever had. I ordered a seasonal flavor (blueberry) and gosh I regret it so much. It has a funky taste and barely a taste of coffee. I actually asked for it to be dumped half way through as I started feeling a stomachache. And it was almost $7.. bad coffee is not worth this.
The space is big but crowded and I heard it’s typically crowded at different times during the day. Lots of people studying or working.  It’s fairly comfortable and cozy.  Good lightning.
It’s LOUD! So if you don’t bring your earphones can be hard to concentrate.
Restrooms are clean and the offer period supplies in the woman’s bathroom.</t>
  </si>
  <si>
    <t>Love the atmosphere and decor. Big space with lots of different style seating. Ordered a match which was good and I like the fact that the matcha powder wasn’t sweetened. Friendly staff!</t>
  </si>
  <si>
    <t>Beautiful interior, lovely staff, and amazing coffee! We loved coming here!</t>
  </si>
  <si>
    <t>The cafe is spacious, contemporary with plenty of seating. There is also a meeting room which can be reserved. Staff was nice. Drink and the strawberry Nutella toast was just ok. They have cold coffee but no Starbucks like Frappuccinos.</t>
  </si>
  <si>
    <t>Ralph &amp; Rose</t>
  </si>
  <si>
    <t>Ralph and Rose is a very nice place to eat at! Their selections of pastries and coffee are very good and we enjoyed eating there. For anyone planning on going here, their kitchen has closed down so their savory food options are no longer available. Other than that, it's very good!</t>
  </si>
  <si>
    <t>7700 Northaven Rd Bldg 3, Dallas, TX 75230</t>
  </si>
  <si>
    <t>The next time you think about picking up something for your garden, head over to Northhaven Gardens and make your way to the back of the area. You’ll find Ralph &amp; Rose, a cafe that serves up caffeinated delights and light fare. The coffee was decent, but seemed to cool down too quickly. The grilled cheese sandwich and soup had unique flavors so we were pleasantly surprised about how good they were. There’s a lot of seating and plenty for groups of 4, which is usually hard to find in a cafe.</t>
  </si>
  <si>
    <t>Barista was very sweet - she recommended the Honeysuckle Latte and it was excellent. Cute little shop. I’ll be back for artisan ice cream next.</t>
  </si>
  <si>
    <t>This is such a cute little spot to relax and enjoy a delicious coffee. The ham and cheese croissant is absolutely delicious! The service is also great, they really take care of you.</t>
  </si>
  <si>
    <t>Such a beautiful nursery and coffee shop! The bouquet brew iced coffee was perfect.</t>
  </si>
  <si>
    <t>Very nice atmosphere overall. Cute cafe with plant nursery. Coffee is okay. Avacado toast is must try. Chocolate croissant is good too. Overall vibe is amazing especially during spring as it has nice outdoor patio.
Service is very very slow not sure if they are short staffed. We waited 45 mins to get our coffee and croissant</t>
  </si>
  <si>
    <t>We recently brought a group of our senior residents to Ralph &amp; Rose for lunch, as it had been a favorite spot in the past. Unfortunately, we were disappointed to learn that they no longer serve lunch. Something that was not updated on their website, social media, or Google listing. While the staff was friendly and the atmosphere was still lovely, it was a difficult situation for our group who had been looking forward to a lunch outing. We encourage the restaurant to update their online information to reflect their current hours and menu, to help future visitors plan accordingly.</t>
  </si>
  <si>
    <t>This place has everything! Aesthetics, amazing food, coffee, friendly staff…and a WHOLE nursery (plants, not kids lol!) and cute shop. Absolutely try the fig and green apple grilled cheese. Simply amazing! ❤️</t>
  </si>
  <si>
    <t>This is a lovely place to sit and enjoy a coffee! But please note, they do NOT have a lunch menu anymore, it's just pastries and beverages. I'm a regular and I often see people walk away disappointed because some websites haven't updated with this information. Still, it's a wonderful venue with great staff.</t>
  </si>
  <si>
    <t>Is so clean , and nice outdoor seat, no WiFi here.</t>
  </si>
  <si>
    <t>Such a fun idea to have a cafe attached to a nursery! My cappuccino was tasty and quick, as was the fig &amp; apple grilled cheese. Great lunch/brunch option. Before the kitchen opens for lunch, they had two quiches available (spinach or mushroom) which my friends said were tasty. Took home a slice of Earl Grey iced loaf for home, which was mildly sweet.</t>
  </si>
  <si>
    <t>This place is behind the plant store and it’s amazing and fresh - the menu is small and simple but fabulous! Buy a plant and enjoy lunch! Yummy cucumber water or lemonade - perfect for hot day!</t>
  </si>
  <si>
    <t>Small and very upscale. It's really a hidden Gem staff is friendly and courteous food delicious. It's relatively new so be prepared to be patient as they continue to work on the process. But very well worth the time.</t>
  </si>
  <si>
    <t>This is a very cute location that includes a nursery, pottery, and cafe. My friends
and I decided to have lunch here, and there were a lot of people eating there already around 11 am. The wait was about 30 minutes, which was fine by us tbh.
Here are my thoughts about this location.
Pros:
1. Very cute and aesthetic decor. Good amount of seating for small groups. Outdoor seating was available, and there was a grass area for kids.
2. BLT sandwich was very flavorful. There were side options, which chips crying free and the others being an extra $2.
3. Items were available for purchase for home and kitchen, as well as jewelery.
4. Good selection of drinks.
Cons:
1. I ordered hot chocolate, and it was not hot at all. It was barely warm. It was also watered down so there was not a lot of chocolate taste. It was disappointing.
2. Size of fruit side was very small and not worth for an extra $2. You would be able to get more from a grocery store which would a bowl. At the Cafe, you get a small amount that's barely a handful.
3. Items for purchase were on the pricier side, which made sense bc the location was in Dallas.
4. Menu was not very detailed. There were options for lattes, but you would not see those options listed. You would have to ask in person.
Overall, the cafe left an ok impression. It's cute, the food is good, and it's w very relaxing environment. Not to mention the option to buy plants and pottery if you choose to. However, I personally would not go again unless invited. I did like the food, but the fact that my hot chocolate was barely warm and watered down did not leave much to be desired.
If you like the cafe scene, and would like the option to buy plants and pottery, this is the place for you. I personally do not care to much about it so it's not my ideal spot to go to with friends.</t>
  </si>
  <si>
    <t>It’s a beautiful nook with a nursery around it! Got the mocha and it had perfect balance, fig and green apple grilled cheese was delightful! Would definitely visit again soon!</t>
  </si>
  <si>
    <t>Sweet Hut Bakery &amp; Cafe</t>
  </si>
  <si>
    <t>Great choice of bakery - cakes and sweets. Awesome atmosphere with work booth stations.
Great coffee, good variety of cakes and splendid ambience. Excellent service by the staff, making the spot a good outing spot for families.
I regularly take cakes for all my occasions and my kid loves it. Special mention to mango moose cake, as it's our favorite.</t>
  </si>
  <si>
    <t>2001 Coit Rd suite 301, Plano, TX 75075</t>
  </si>
  <si>
    <t>Sweet Hut Bakery offers an open atmosphere that makes it ideal place to settle in for a productive work session or to enjoy a relaxing catch-up with friends. The interior providing plenty of room to spread out without feeling crowded.
In this visit, we only ordered drinks, which were refreshing. The menu features a wide variety of beverage options. While we didn’t try any food this time, the Salt &amp; Pepper Chicken Nuggets caught our attention, they seemed to be a customer favorite based on how often we saw them being ordered. The aroma coming from the chicken was tempting, and we’re definitely looking forward to returning to try more of their snack offerings.
Overall, Sweet Hut strikes a balance between comfort and functionality. A solid choice for anyone looking for a spot to recharge or get some work done!</t>
  </si>
  <si>
    <t>BE AWARE if you order to go cake from this place, instead of packing the fresh cakes from their display counters, they put some aged ones in the box! As soon as I opened the box I noticed the cakes are not fresh, the strawberry on the top is dark red, and the cake had shrunk and dry as cardboard, far from the fluffy cake that we used to get and dine in the shop, they should've throw these away! What a dishonest place, definitely won't come back again.</t>
  </si>
  <si>
    <t>Absolutely love the Japanese Cheesecake here. It’s very soft and delicious. The thai tea with lychee jelly was also very tasty. They have a wide range of pastries and bakery items.</t>
  </si>
  <si>
    <t>Sweet Hut is an absolute gem! From the moment you walk in, you're greeted with the delightful aroma of freshly baked goods. The atmosphere is good and welcoming, perfect for a relaxing coffee break or a catch-up with friends.
Their pastries are to die for—flaky, buttery, and just the right amount of sweetness.
The staff at Sweet Hut are friendly and attentive, making sure every visit is enjoyable. The service is quick, even during busy times, and the prices are very reasonable for the quality you receive.
Overall, Sweet Hut is a fantastic bakery and cafe that never disappoints. Highly recommended for anyone looking to indulge in delicious pastries and great coffee!</t>
  </si>
  <si>
    <t>Place is nice and spacious. I can see how it is a popular study spot. The cakes were very pretty and everything in the case looked beautiful and tasty. Was not able to get anything from there, but I would like to come back and try!
I got some bread stuff and unfortunately it did not hit for me. I just did not like the flavor of the bread and I wish it were a bit more sweet. The variety of bread stuff they had were unique and perhaps I could give a different thing another try.</t>
  </si>
  <si>
    <t>I love this drink from sweet hut specifically but I didn’t realize a black beetle was in my drink the whole time, this is absolutely disgusting and needs to be fixed asap. 😭😭</t>
  </si>
  <si>
    <t>I love this place! literally one of the best study spots with many desirable pastries and some really good tasty bread. I don’t usually go to bakeries but when I tell you I had such a great time!! they have so many different types things to get. I recommend y’all the brownies because they are so good and their drinks are one of the best drinks I have tried! Specially that banana with strawberry slushy PEOPLE YALL HAVE TO TRY IT!
I love their staff! they are so friendly specially the girl with red hair! she’s awesome and really sweet!</t>
  </si>
  <si>
    <t>Is was amazing, the workers there didn't mind me questioning about the food.We asked them if there was alcohol is our food and when we got something else to order the told us that there was alcohol in it,that was great.Also the food was great👍.
We ordered taro milk tea with boba,2 packets of macaroons, and a strawberry cream puff cake.</t>
  </si>
  <si>
    <t>I enjoyed my holiday latte. There were lots of places to sit for larger groups or individuals. I look forward to coming back for some sweet and savory treats in the future.</t>
  </si>
  <si>
    <t>$60 for the cake on the right from sweet hut.
The cake on the left is a 6 inch cake from HEB that we had to buy because we paid $60 for a 8 inch cake and received the chocolate cake on the right…
Somehow their 8 inch cake is smaller than a 6 inch from HEB..</t>
  </si>
  <si>
    <t>Had the chocolate mousse cake. It had a great flavor. Really liked the lightness of the mousse. What a great way to celebrate!</t>
  </si>
  <si>
    <t>Love this place. I've already recommended my family here and we're all obsessed with the blueberry cheese tart among other things. Our online orders are always correct and the quality has been consistent. Customer service is always great too!</t>
  </si>
  <si>
    <t>I like the atmosphere, it is a spacious cafe so it’s very nice for studying (although busy at most times of the day). The popcorn chicken is very good, but the milk teas don’t really taste like much (black &amp; oolong) both tastes very milky and watered down, regardless of getting low ice or low/high sugar. The tapioca pearls themselves are good, sometimes they can be hard but that’s pretty rare. Pastries are good. It’s just the milk teas.</t>
  </si>
  <si>
    <t>This spot is soo cute! They have a huge selection of pastries, cakes, and drinks. We bought a birthday cake here and could’ve not have been more satisfied. The cake box was wrapped with a bow, included a happy birthday sign, cake cutter, and candles. The cake tasted amazing!! We got the midnight lady and yummy yummy!! 🤤 Will definitely be back again. 💯</t>
  </si>
  <si>
    <t>['cozy', 'late hours', 'highlights', 'recommendations']</t>
  </si>
  <si>
    <t>888 S Greenville Ave Suite 223, Richardson, TX 75081, United States</t>
  </si>
  <si>
    <t>Love this place. The staff was super friendly. Allowed me to taste the teas. The place has a beautiful family vibe on the weekend</t>
  </si>
  <si>
    <t>Tre Stelle Coffee Co.</t>
  </si>
  <si>
    <t>This was my third visit to Tre Stelle Coffee today, and once again, it didn’t disappoint! I like their matcha latte with vanilla syrup. The atmosphere here is cozy, inviting, and laid-back, making it a perfect spot to unwind. The customer service is always warm and attentive, which adds to the overall experience. Thinking that one of these days, I’d love to spend an entire Saturday morning here just reading and relaxing.</t>
  </si>
  <si>
    <t>17390 Preston Rd Suite 210, Dallas, TX 75252</t>
  </si>
  <si>
    <t>I’ve been here a couple of times now but just now decided to post a review!
The baristas are always welcoming when you do come in so that’s always a plus!
I think I got a seasonal drink (the photo that I decided to include) but accidentally ordered it hot instead of cold, my usual. But I am kind of glad I didn’t! Usually (at least for me) hot drinks bring out more flavors and notes! So I could really taste what they were going for in this latte.
The place itself is nice for people that enjoy studying at cafes. There’s a decent amount of tables with outlets and some that don’t have any. It is spacious enough with that amount of seating in my opinion, it doesn’t feel too cramped up.</t>
  </si>
  <si>
    <t>Tre Stelle is amazing. Both drip options are great, the espresso is fruity, sweet and balanced, girlfriend had the passionfruit matcha and loved it, almond croissant was fresh and excellent. Will be back to try the breakfast items and a milk based coffee</t>
  </si>
  <si>
    <t>This has been my go-to coffee shop for working (or coworking with friends) for a few months now. There's plenty of seating, specifically tables that are easy for work. I appreciate that Semmy &amp; other staff recognize and greet their regulars. They always have fun seasonal lattes available and yummy pastries. I do wish there were a few more hot food options but the ones they do have are tasty.</t>
  </si>
  <si>
    <t>Good coffee and thoroughly enjoyable! It was a great vanilla latte and a wonderful atmosphere. The price is good for the portion and the coffee beans tasted fresh.</t>
  </si>
  <si>
    <t>One of my go-to places to enjoy coffee and do my work or assignments! I love the drinks, as they always come up with seasonal selections. At the beginning of summer, I tried a matcha latte with some coconut flakes, and my husband got an espresso sunrise. We absolutely loved it! I also love the atmosphere with its big window and plenty of outlets!</t>
  </si>
  <si>
    <t>A perfect coffee shop. We came on a Saturday afternoon, and we were thoroughly impressed. The staff was very prompt and friendly. There is plenty of places to sit inside and out. There are plenty of outlets to charge your devices, and the WIFI is great as well. They ask you to buy something if you are going to sit inside, which is completely reasonable. It is relaxing, and is conducive to getting work done. On top of all of that, the coffee is delicious. Would highly recommend to anyone in the area.</t>
  </si>
  <si>
    <t>Preston's Cafe</t>
  </si>
  <si>
    <t>I’m obsessed with this place!! I can’t wait to come back. The ambience and vibe reminds me of local cafes in NYC or Chicago. I got the Plano Heat bagel and a White Chocolate latte which were both perfect, so tasty. Service was excellent and fast, owners were so nice!
I love finding local gems like this one where the quality more than lives up to the hype.</t>
  </si>
  <si>
    <t>1601 K Ave, Plano, TX 75074</t>
  </si>
  <si>
    <t>Original Downtown</t>
  </si>
  <si>
    <t>UBE MATCHA 11/10!!!! Soooo good and the only one where the ube to matcha flavor ratio was perfect. Other ube matchas I’ve tried had little to no ube flavoring but they have gotten the sweetness, taste, and flavor balance down. Strawberry Rose Matcha was great too but ube matcha was amazing. Lots of pastry options, sandwiches. Kind workers and cute atmosphere— not a whole lot of tables but it was cozy.</t>
  </si>
  <si>
    <t>Nice lively coffee shop located in downtown. Has decent parking available . Went around 11 place was decently busy. Have good coffee and breakfast options and some freshly baked things . We had coffee and it was good.</t>
  </si>
  <si>
    <t>['parking', 'recommendations']</t>
  </si>
  <si>
    <t>Found a hidden gem! It’s is the most NY style cafe I have found in TX. The food is amazing, fresh and reasonably priced. Their beagles are as close to NY as you can get with cream cheese oozing out the sides. They have a large variety of coffee options &amp; their pastries are flown in from NY and still very fresh and delicious! The owners and staff are absolutely amazing and kind! This place makes my heart happy and am so glad I found it!</t>
  </si>
  <si>
    <t>2nd time visiting them. Their lattes are top notch! They use lots of organic ingredients. Biscotti latte &amp; matcha latte with oat milk is really good! I love matcha latte but I try at other places, they all have this after bitter taste left over on your tongue but not here!  Their sandwiches are fresh and tasty also! It’s a hidden gem.</t>
  </si>
  <si>
    <t>The people who work here are super nice and accommodating! I ordered a veggie sandwich and wrap. They went out of their way to assure me they would wipe the counter and any utensils so there was not any cross contamination with meat products. Really cozy and homey vibe inside. Quite busy but still really fast service - it is clearly a well loved place.</t>
  </si>
  <si>
    <t>Came here for the first time and the staff were patient and polite enough to explain the menu for me. It’s a nice small cafe but perfect for families or even a solo outing. Menu was so tasty I had to order breakfast and lunch at the same time. Overall, the food was fresh and they give you a stamp card where you eventually get a free sandwich. Love it and will be back to dine-in next time.</t>
  </si>
  <si>
    <t>We pass this place twice a day and always wanted to stop by. So glad we finally did!! The staff is amazing, food is delicious, and the coffee is great! We ordered the Plano Heat and The Lox and its everything a breakfast bagel should be. I ordered the camo latte (matcha+espresso) and its the best ive ever tried, my husband even liked it! We loved the laid back atmosphere and coming here was a great start to our morning. I also love their outdoor seating to soak in the morning sun ☀️ We will definitely be coming back!!</t>
  </si>
  <si>
    <t>Best place for coffee and breakfast. Staff is super friendly and will answer questions happily. I had the grilled garden sandwich and  biscoff latte and my husband had the fiesta wrap and stroopwafel latte. Everything was fresh and tasted wonderful! The egg was so fluffy and the lattes were perfection. We will be returning!</t>
  </si>
  <si>
    <t>amazing customer service! super welcoming! i got the ube matcha and my friend got the raspberry white mocha. both were incredibly delicious and tasted exactly like their names. their sandwiches are good too. they have wifi and is a good study spot for UTD students. highly recommend!</t>
  </si>
  <si>
    <t>Short story: Came for breakfast. Good coffee. Fair warning: they only have sandwiches for breakfast, but they are good. Would definitely come back when I am in the mood for a breakfast sandwich.
Serendipity brought me here. I went to one of my usual breakfast haunts when it *should* have been open, but, well, it wasn't, so I ended up here, which was a happy coincidence.
I looked for places nearby and learned that this place also does breakfast. I have been to this location when it was two different restaurants and still sad about the seafood place that closed (delicious aguachile).
They have many coffee choices. I was boring and got the drip coffee, which was good.
For food, I tried the Lox. It was good. I think it had cucumber which was an interesting new twist for me. They are generous with the cream cheese, so good news if you want that but fair warning to let them know if you want just a "schmear". If I got the same sandwich again, I might opt for "easy cream cheese".
The service was perfect. Michelle was remarkably kind and gracious. She was engaging and welcoming with all of the customers.
The food and coffee came out quick and they have a drive thru if you need that.
The location is small, which gives it a cozy vibe. It I lived in Downtown Plano, I'd probably be walking down here for breakfast on the regular.
There is also a little outdoor seating if you want to hang out and take advantage of the cooler morning weather while you dine.
Definitely worth checking out!</t>
  </si>
  <si>
    <t>Like the review before, the food, drink, and ambience were GENERATIONAL. The All-American was delicious and the strawberry rose matcha was SENSATIONAL. Thomas and the staff were attentive and very helpful. Definitely a staple and will be coming back often.</t>
  </si>
  <si>
    <t>Husband and I tried some of their breakfast. Place is a bit small and definitely gets busy on the weekends. Tried out a seasonal latte- Tiramisu, Ube Matcha latte and Horchata latte for drinks. Ube matcha was very good and true to flavors. Tiramisu latte wasn’t too sweet, reminded of the dessert perfectly. My husband liked the Horchata latte, I thought the flavors were on the light side. For food, we got breakfast sandwiches Croissanwich and Plano Heat. Croissanwich typical tasty breakfast sandwich with egg cheese and bacon. Plano Heat was tasty but also more on the sweet side from the hot bacon jelly - not spicy at all.</t>
  </si>
  <si>
    <t>⭐️⭐️⭐️⭐️⭐️
The Supreme Burrito and Tomato Basil Bisque were both fresh and absolutely comforting! The burrito was packed with flavor, and the soup had a rich depth that made every bite satisfying. The dessert was perfectly sweet—just right to pair with coffee. Next time, I’ll definitely be back for a coffee break!
On top of that, Tom and his staff are incredibly friendly, making the experience even better. A true gem in Downtown Plano!</t>
  </si>
  <si>
    <t>February 2025
Nice and friendly neighborhood coffee shop. Clean and welcoming atmosphere. Great coffee.
Love to support small business with the strong presence of hardworking team.</t>
  </si>
  <si>
    <t>Sayfani Yemeni Coffee House</t>
  </si>
  <si>
    <t>The pistacho latte was amazing. The decor is really beautiful and the customer service was phenomenal. They were very patient and welcoming. I would definitely come back to try their other drinks. The pistachio cake was delicious!</t>
  </si>
  <si>
    <t>1201 W McDermott Dr #102, Allen, TX 75013</t>
  </si>
  <si>
    <t>Allen</t>
  </si>
  <si>
    <t>Recently hired Sayfani coffee cart at my clinic open house and they did an AMAZING job! Can’t say enough good things about them. Very professional and organized, they evaluated my space beforehand and planned how to set up. The day of, their coffee was excellent and they had a wonderful menu of selections for guests. Also the cart was such a cool aesthetic touch to the event. HIGHLY recommend!</t>
  </si>
  <si>
    <t>I really liked it, my coffee with cardamom, almond milk and honey was delicious, and the dessert was a date cake that I loved. The atmosphere was calm and the guy recommended what to order and exceeded our expectations. I will definitely be back.</t>
  </si>
  <si>
    <t>Amazing coffee, wonderful atmosphere, I love the paintings on the wall. I kept coming back day after day on a business trip and saw regulars every day. Always a sign of a great coffee shop. Pleasent memories.</t>
  </si>
  <si>
    <t>Great local cafe with Yemani coffee, tea, and desserts! I enjoyed the Adeni tea ($5) and spinach feta croissant ($5.75). The staff was friendly and helpful. The Adeni tea is made in a big batch with evaporated milk, so when I originally asked to sub oatmilk, they explained why it wasn't an option and offered me a sample of the Adeni tea. I ended up getting it and was so glad I did. The temperature was perfect - nice and hot. It reminded me of something similar to Hong Kong milk tea but with cardamon. They get their croissants from a local bakery, and the spinach and feta croissant was ok but a little pricy. I didn't get to try their desserts, but I definitely want to come back for them.
The cafe lighting is a little odd - the counter has super bright lighting but most of the seating area has really dim lighting so it wasn't consistent through the space and felt a little off. Overall a great place to work or meet a friend. Can't wait to come back and try more Yemani food and drink!</t>
  </si>
  <si>
    <t>It is an amazing place! My friend told me they get great desserts and they really do! The owner are also sooo friendly that give me a cup of fresh and tasty tea for free!</t>
  </si>
  <si>
    <t>We enjoyed the turmeric ginger tea definitely better Yemeni cafe compared to Qahwah house in 121. There cakes are better and tastier than any other Yemeni cafes. Place is big so lots of settings you can go with group of friends or family.</t>
  </si>
  <si>
    <t>It’s a great place for a cup of coffee and great pastries offerings. I love the vibe of all Yemeni coffee places they are calming with lots of spaces to study or work. It’s open for very long hours which is a plus, they do have very good coffee selections.</t>
  </si>
  <si>
    <t>Nice coffee shop with unique coffee options. I had the Saynani latte and loved it! I did substitute honey for vanilla and it worked great. Quiet place and nice setting. Will be back to try their desserts, they looked great too.</t>
  </si>
  <si>
    <t>This place is amazing and a wholevipes ! The lattes are incredible, and the pies are absolutely delicious. The staff are so friendly and welcoming, and the atmosphere is clean and cozy. Highly recommended for anyone looking for a great spot to relax and enjoy some tasty treats!
don’t miss out on this slice of heaven!</t>
  </si>
  <si>
    <t>My wife and I recently visited Sayfani Yemeni Coffee House, and it was an absolutely amazing experience. We went there for their Adeni Tea and Date Cake, and both were exceptional.
The Adeni Tea was perfect, exactly how we love it – rich, aromatic, and wonderfully spiced. Paired with this was their Date Cake, which was moist, flavorful, and a delightful accompaniment to the tea.
Beyond the delicious treats, the ambiance was very nice and cool. The atmosphere was inviting and comfortable, making it a great spot to relax and enjoy a warm drink and dessert. We highly recommend Sayfani.</t>
  </si>
  <si>
    <t>Great place for some good Yemeni coffee  and tea. Option for coffee and tea is good. We had adeni tea and Yemeni coffee both were good. They have great dessert options will definitely try them next time. Walls are painted with desert and forts . Have some comfortable sofa too. We went on Sunday afternoon and they were pretty busy.</t>
  </si>
  <si>
    <t>I absolutely adore Sayfani Yemeni Coffee Shop! 😊 The staff is super friendly, and the Turkish coffee they serve is fantastic. It would be even better if they served it in the traditional way, in small cups, as it’s not quite like the traditional experience in big mugs. Nonetheless, it’s still a cozy spot for a delightful cup of coffee. Can’t wait to go back! ☕👍</t>
  </si>
  <si>
    <t>This is a great spot for some authenticly good coffee or tea that ISN'T from one of the big box places.  The service is really pleasant and the space is nicely decorated and very welcoming.  Sit and work, sit and play games, sit and chat... Just as long as you are enjoying it seated, you'll have a great time!
Their cakes and sweets are also delicious and pair beautifully with their drink selections.  This is a place I'll be coming back to for sure!</t>
  </si>
  <si>
    <t>Loving ambience giving a touch of turkey.
Good coffee with an essence of Turkish spices.</t>
  </si>
  <si>
    <t>Sucre Cafe</t>
  </si>
  <si>
    <t>Sucre Coffee is a hidden gem! Their crawfish is absolutely delicious—perfectly cooked and seasoned just right. I especially love their garlic butter sauce, which adds an amazing rich and flavorful kick. Not to mention, their prices are incredibly affordable, about half the price compared to the market, making it an unbeatable deal. If you’re a seafood lover, this place is a must-try. Highly recommend!</t>
  </si>
  <si>
    <t>6100 K Ave #104D, Plano, TX 75074</t>
  </si>
  <si>
    <t>Absolutely disgusting experience.
I wish I could give 0 stars. First, I walk in and immediately notice a live insect crawling on the floor — it looked like a mini lobster or crawfish, just hanging out like it owned the place (check the first photo). That alone should’ve been the red flag to walk out.
Unfortunately, I stayed and ordered the kimchi fries, and I seriously regret it. The meat smelled rotten, like it had been sitting out all day. I couldn’t even finish the plate without feeling nauseous (see second image).
To make it worse:
•	The bathrooms were filthy and reeked of sewage.
•	The Wi-Fi doesn’t work at all, so forget trying to get anything done while you’re here.
The whole place felt neglected and unsanitary. Do NOT waste your time or money here. There are way better spots that won’t make you question your life choices.</t>
  </si>
  <si>
    <t>Delicious and pretty happy with the portions! The crepe was stuffed with filling. I got a lychee drink that was yummy too.</t>
  </si>
  <si>
    <t>I used to love coming to this place, but on my last visit, it seemed to have changed. The Wi-Fi barely works (fix: get better wifi), the floors are dirty and hardly swept, and the utensil area looks unclean. The restroom is being used as storage for kitchen appliances. Additionally, the menu has changed from the once-loved Sucre Cafe offerings, but people seem to like the new offerings. I don't think I will be returning unless things change.</t>
  </si>
  <si>
    <t>I  like the taste, but crawfish are too small to peel easily. I wouldn’t recommend them.</t>
  </si>
  <si>
    <t>Dutch Bros Coffee</t>
  </si>
  <si>
    <t>The customer service is always great at any Dutch Bro's I go to, besides this time. The atmosphere is always great as well. One thing that is frustrating is the inconsistency of flavors for their drinks. I ordered my usual blended Picture Perfect with light caramel and an extra dub shot and it's usually this beautiful mocha color. But this time it tasted heavily of milk and whipped cream, barely any coffee flavor at all. It wasn't sweet. It was not blended all the way and tasted very chunky thick of ice. Every single time I order this drink with an extra dub shot, it seems to confuse the baristas. Which I don't understand what's so confusing about adding another dub shot? The baristas this time seemed to be very distracted with each other. On their phones, talking a lot. They weren't that friendly compared to other times, and for how busy they were I was surprised how they didn’t seem to be hustling to get orders out. Due to waiting a while for them to acknowledge we were back at the pick up window, we decided to just leave and not say anything but it's disappointing when you are craving a nice drink and a certain flavor and it's inconsistent. Unfortunately we had to throw our drink out and it felt like a waste of money.</t>
  </si>
  <si>
    <t>815 W Arapaho Rd, Richardson, TX 75080</t>
  </si>
  <si>
    <t>Genuinely the slowest and most disappointing Dutch bros I have ever been to. I have been to this location at least 5 times since it is closest to my house and I have never been greeted with a smile. My drink is consistently wrong. Not only is it usually wrong, it takes forever to even get the drink</t>
  </si>
  <si>
    <t>One of the worst Dutch Bros locations I’ve ever visited. The drinks are consistently off—every time I order, it’s like I’m getting a cup of flavored milk with barely any coffee. When I raise the issue, the only solution they offer is “add an extra shot” (for an extra charge), instead of just making the drink right the first time. What’s frustrating is that other Dutch Bros locations get it right, so it’s clearly a problem with how this specific store is operating. The lack of quality control and proper training is disappointing. Until this location improves its consistency, I’ll be going elsewhere.</t>
  </si>
  <si>
    <t>a DREAM! Heard so many great things about this coffee shop and knew it was on the west coast but knowing they had a location in Texas is a dream 😍 Ordered a medium iced (w/ light ice) caramelizer with almond milk - absolute PERFECT! Tasted so good and not too sweet at all . Service was nice 👍. Will definitely make this a day to day routine coffee spot</t>
  </si>
  <si>
    <t>Hi I had ordered 1 hot small Cocomo with whipped cream. I had a few sips, but then something blocked my sip. Upon opening the lid and checking I saw that there was a huge bug/insect in my coffee.
This is not acceptable since now I am worried for my health. I have raised a complaint with the FDA and emailed USDAFoodsComplaints@usda.gov as well as feedback@dutchbros.com request no (2539121).
I was given another cup, but no other efforts were, not added the whipped cream nor did they apologize.</t>
  </si>
  <si>
    <t>If you are a beverage person, this is like the best cross between Sonic and Starbucks. They have both hot and cold coffees, as well as teas, smoothies, and juices. You can go through the drive through or walk up to the window to order. Everything is well priced for the size and the workers are both kind and efficient. This location is great and the line always moves quickly, we love stopping here.</t>
  </si>
  <si>
    <t>We started buying coffee at this location since they opened. The morning staff is awesome, great service, great skills, they make our coffee with dedication and love. You should give name tags to your employees so we can write good review about the service they provide. There is this lady in the mornings i get my coffee she is really nice and make you feel welcome when you get your coffee. Thank you Dutch Bros!</t>
  </si>
  <si>
    <t>Worst dutch bros ever! Coffee is never consistent, always drinking straight milk! Whenever I complain they just trying to encourage an extra shot! Even tho every other dutch bros location are consistent with flavor except for this one. Yall need to do better.</t>
  </si>
  <si>
    <t>151 Coffee</t>
  </si>
  <si>
    <t>I am a very heavy coffee drinker, but I cannot enjoy every coffee I work in a hospice across from them and I go here every single morning and evening after work, every single girl there that works is so nice extremely great at their job. I might sound like some sort of paid review, but I’m not it’s because my job is stressful and just having somebody pleasant for a five minute conversation really makes a difference and these girls are so amazingly nice every single day even in this Texas heat.
The coffee is always great. I always get their hazelnut iced coffee with three shots of espresso and have tried multiple coffee on your menu. Keep up the good work. I would pick this coffee shop over Starbucks any day anytime!</t>
  </si>
  <si>
    <t>1151 Preston Rd, Plano, TX 75093</t>
  </si>
  <si>
    <t>Friendly service. Came through the drive through. It was pretty quick and easy. My coffee is smooth and delicious. Better than my usual from Starbucks.</t>
  </si>
  <si>
    <t>First off ai love this coffee!!! The prices are great way cheaper than Starbucks that’s for sure.  I had the pleasure of Jake the regional manager who was extremely nice! Every time I come here everyone is so nice and Customer service is top tier. And again the Coffee is great!!!</t>
  </si>
  <si>
    <t>It's definitely a fun place to grab a drink! I drove by around midday and had to try it out. I wasn't feeling caffeine, so I went for a more refreshing, fruity drink. The Georgia Peach smoothie was delicious!
The service was very fast when I was there, with polite workers at the drive-through. I can't wait to go back and try the coffee drinks!</t>
  </si>
  <si>
    <t>151 Coffee is the undisputed champion when it comes to coffee and drinks. Suck on that, Starbucks! They hire the coolest people, and the drinks are always the best. I’m not really a coffee drinker, but this place changed my point of view.
I ordered an Ocean Water Italian soda this time, and it was fantastic. The only problem I have with this place is that they put a lot of ice in the drinks. But what are you gonna do? It's probably a management decision, not the employees. If you don’t want ice, just say "no ice."
Other than that issue, this place deserves four stars.</t>
  </si>
  <si>
    <t>I'm sure people love this setup. I did not. This is an "outdoor only" coffee shop with seating under cover. It's like sitting on a patio. No power outlets. Not a place to hang out.
The drive through moves fast and there is plenty of parking. But it's not the sort of coffee shop you're going to sit at with your laptop for an hour or two.
On the plus side, you can bring a dog. And if the weather is nice, it's comfortable.</t>
  </si>
  <si>
    <t>['pet friendly', 'parking', 'study/work', 'highlights', 'recommendations']</t>
  </si>
  <si>
    <t>First time here. Matthew was extremely helpful. Told him what I liked and he suggested Carmel Blondie Frozen. He was right! Yum and I’ll be back.</t>
  </si>
  <si>
    <t>The Morning Staff are very Friendly and nice for it to be 6am trying to start your day off.. Thank you so much cause sometimes they are the first people you meet and greet to start your days off..</t>
  </si>
  <si>
    <t>I just need to vent. I have always enjoyed the casual customer service at 151. I hate going to Starbucks or similar places where they ask my name. It is so unnecessary and creates friction in the ordering process. I'm so bummed that 151 asked my name today. It was the last place that I could go and have a relaxing ordering process without being asked questions like my name or phone number. I'm bummed they are selling out to the norm. I understand there may be a business case, I'm just sad to lose the last place that actually felt cool and independent.</t>
  </si>
  <si>
    <t>Our drinks were great BUT service and the drive through is absolutely horrendous. It’s so hard to fit a vehicle through the curb leading up to the order window. PLEASE FIX THIS. We have both a huge truck and normal sedan and it’s still a challenge to get through that curb. The one at The Colony is far better!!!! Plus the service is better at a The Colony.</t>
  </si>
  <si>
    <t>Beeso Coffee at Green Vine</t>
  </si>
  <si>
    <t>Beeso’s drinks are amazing! I tried their strawberry matcha, and it was absolutely delicious,perfectly balanced with just the right amount of sweetness. The staff was incredibly friendly and welcoming, making the experience even better. Service was quick and efficient, You can tell they really care about quality and customer service. Highly recommend checking them out if you get the chance! Will definitely be coming back.</t>
  </si>
  <si>
    <t>1804 K Ave, Plano, TX 75074</t>
  </si>
  <si>
    <t>Tried Beeso latte at its new location at Green Vine Market. The coffee was delicious and definitely worth the visit!</t>
  </si>
  <si>
    <t>If I wanted coffee with a side of attitude, I would make my own coffee at home.
I saw a video of this mobile coffee cart on TikTok, wanted to support a local business and I was so excited to try it when I saw they had a location inside the market. I paid $7 for a latte smaller than the size of my hand, and the girl at the register was SO rude. She glared at me until I decided want to order, and the whole interaction she had an annoyed face on.
I got a muffin as well and said it was to go, she couldn’t even bother to go get a box in the kitchen a few feet away for me so I just carried it out.
When my order was ready, it wasn’t called out and I was standing there waiting longer than I needed to. To the owners, please staff employees that care about your business, I’m not sure if you have a say or if they work for Green vine market, but because of her I will not be returning. If the coffee was a better size, I would’ve given this place 2 stars.
Your barista was rude and did not know how to make coffee.</t>
  </si>
  <si>
    <t>When I heard, GreenVine has a Coffee bar, I had to give it a try. I was happy to see Adani tea as one of the options - ordered it. - Sipped It.... Delicious.
Usually you can tell a great coffee/tea bar, just by their Adani tea. This is a popular signature drink that Haraz can’t make right.
I will be back!</t>
  </si>
  <si>
    <t>I can’t describe how i am happy to see Beeso grow and grow , all the best my Friend Bassam you are the best one in DFW making a coffee mix a flavor you are the gem 💎</t>
  </si>
  <si>
    <t>I love the coffee there, must try their pistachio latte the absolute best in the DFW area.</t>
  </si>
  <si>
    <t>So yummy! Highly recommend the pistachio latte and the chocolate cookie! Yummy! The service is great!!!</t>
  </si>
  <si>
    <t>Great coffee! Had the iced americano and pistachio latte</t>
  </si>
  <si>
    <t>Great coffee 10/10 service as well. Would recommend their special Pistachio Latte and Karak chai. Beats the competition around here</t>
  </si>
  <si>
    <t>The best coffee in town
Great customer service
Great taste</t>
  </si>
  <si>
    <t>Coffe sucks</t>
  </si>
  <si>
    <t>Great coffee</t>
  </si>
  <si>
    <t>150 W Main St Suite 900, Richardson, TX 75081, United States</t>
  </si>
  <si>
    <t>Cafe Frida- Coffee &amp; Pastries</t>
  </si>
  <si>
    <t>Garland hot spot. This place is a whole vibe. Great atmosphere. Cool vibes and chill out spot. I love that there is 2 sides with 2 different vibes. People of all ages and backgrounds hanging out together. Popped in for icecream and a pastry and coffee after dinner in downtown and this place was still poppin. I loved all the plants and greenery and our kids felt like they were in the city and living it up. I will definitely come back.</t>
  </si>
  <si>
    <t>509 W Walnut St, Garland, TX 75040</t>
  </si>
  <si>
    <t>If you’re looking for a scenic road trip and enjoy waiting longer for your coffee than it takes to brew an actual pot at home, this is the spot for you.
Beautiful location—I’ll give them that. It’s a cozy, Instagram-worthy setup… if you can ignore the fact that it’s 40 minutes outside of Dallas. But hey, the real magic happens after you order. It only took 43 minutes to get our coffee—yes, I timed it, because I aged during the wait.
By the time they handed me my aggressively average cup of coffee, I realized something poetic: the drive from Dallas and the wait inside were the exact same length. A full-blown caffeine odyssey, and all I got was regret in a to-go cup.
Also, shoutout to the lone barista working the entire place like they were auditioning for a survival show.
Verdict: If you enjoy wasting an hour and a half for disappointment with a lid, this is your place. Otherwise, save the gas.</t>
  </si>
  <si>
    <t>super cool little cafe with an icecream shop on the other side! i got the an egg salad sandwhich and the seasonal coco calypso. the egg salad sandwhich was delicious, toasted bread, chips on the side!!! i'm not a big coffee person but i still enjoyed the drink. i like how they have filipino flavors like ube and buko pandan foam 😲 service was great, atmosphere was great, would love to go again and try their other drinks and treats.</t>
  </si>
  <si>
    <t>Frida Café is an absolute gem! From the moment you step inside, you’re welcomed by a cozy, artistic ambiance that makes you want to stay for hours. The decor is charming, with warm lighting and beautiful artwork that adds to the inviting atmosphere.
The coffee is top-notch—rich, smooth, and expertly brewed. Whether you’re a fan of classic espresso drinks or unique seasonal specials, they have something for everyone. Their pastries and breakfast options are equally delightful; the croissants are buttery and flaky, and the avocado toast is a must-try!
The staff is incredibly friendly and attentive, making the experience even more enjoyable. It’s the perfect spot to catch up with friends, get some work done, or simply relax with a good book. If you’re looking for a café that combines great flavors with a welcoming vibe, Frida Café is the place to be.
Highly recommend! Will definitely be coming back.</t>
  </si>
  <si>
    <t>Super amazing coffee, took a while but staff was very nice. Looked really cool inside, outside is a warehouse area. Overall, really liked the coffee but not sure I'll be back just because it was more expensive than other local coffee shops. My drink was $7 which felt steep.</t>
  </si>
  <si>
    <t>Such a fun place!!! Drove up from downtown and it was so worth it! Great place to just hangout and catch up with a friend! I got the Vietnamese coffee with ube cream and it was yummy! The ube cream was amazing!! The drink overall was a little sweet for my taste but still happily finished my drink! Just be cognizant if you are gluten free, they had the most beautiful topping that I thought was brown sugar at first but realized it was like a cookie butter crumbs! The owners were more than happy to remake one for me without the topping. Just ask ahead of time if there’s a topping on the drink/ ask to omit!</t>
  </si>
  <si>
    <t>Cafe Frieda is a hidden gem my wife put me on to, and I’m so glad she did. The space itself looks like a literal work of art. Every corner feels intentional and creative without trying too hard. But don’t worry, this isn’t one of those “Instagram cute but the food is mid” kind of spots.
I had the ube matcha and it was chef’s kiss. Beautiful to look at and even better to drink. It was perfectly balanced, not too sweet. I also ordered the truffle avocado toast which was packed with flavor. My only wish is that it came with a soft-boiled or jammy egg instead of a hard-boiled one, but even so, it hit the spot.
Highly recommend if you’re looking for a place that brings the vibes and delivers on taste</t>
  </si>
  <si>
    <t>If you appreciate and love Frida, you must come. Frida memorabilia all over! Nice hidden cafe with excellent service and coffee drinks were spot on! Recommend the Cafe Frida with an extra shot of espresso.</t>
  </si>
  <si>
    <t>Love Cafe Frida! My photo doesn’t do justice to how cute this drink was, Vietnamese coffee with an Ube foam?? Tasted as good as it looked too! Love how late they are open 💕</t>
  </si>
  <si>
    <t>So thankful that Garland has cafe Frida!!!!!  The cafe is a combination coffee house slash homemade ice cream shop.  The coffee house serves some of the best specialty coffee that I’ve had outside of Seattle.  Their Vietnamese lattes are truly amazing and so are their treats.  Great atmosphere and a wonderful group of staff.  I love going in and sitting in their extra comfy sofas with excellent selection of tunes.   The ice cream side serves some of the best and most unique flavors you’ll ever find.  A must is their homemade elote ice cream (to die for)!!!  If you live in garland, it’s a must hangout or if you are driving through a must stop.  Highly recommend</t>
  </si>
  <si>
    <t>This is the cutest coffee shop in Garland hands down. This place was recommended to us and it absolutely exceeded what we were looking for. I believe the owners were absolutely great and had amazing customer service. You can see all of the hard work they have put into this little gem. The horchata was delicious and they had a lot of pastry options in addition to ice cream on the other side (scoop n’ bons)
When I’m in Garland I will 100% come back.</t>
  </si>
  <si>
    <t>Stumbled upon this shop while on a drive and I’m glad I discovered it. My phone was dead the first time so I had to come back again.
Their specialty drinks are there for a reason. I would encourage everyone to try them because they truly have a touch of Mexican sweets that remind me of my childhood.
The owners did a great job putting together this boho-Frida aesthetic.
Their drinks are a bit sweet (for my taste) but definitely fun to try!
You can tell when a small business has love for their shop through the details.
The owners are the personal greeters and baristas which I feel goes overseen. The privilege you have to be able to speak to those who had a dream of bringing this concept and now it’s real is so inspirational. They’re great people and you can tell from the moment you walk in.</t>
  </si>
  <si>
    <t>I’ve been to Scoop N’ Buns before but I didn’t realize that they had a cafe connected to it.
The decorations inside were gorgeous with lots of ambient lighting. Good amount of seatings and outlets here and there for people who want to get work done. I do wish that Scoop N’ Buns and Frida played the same music though. It was funny to be listening to One Direction and chill music at the same time, made it a little hard to study but nothing headphones can’t fix.
I got the Vietnamese Coffee with Ube foam today. Coffee was pretty strong but I don’t know if it was just me but I didn’t really taste much of the Ube flavor. Maybe the coffee’s bitterness overpowered it or I’m just used to a different ratio of Ube in my drinks. But overall, it was good!
The only thing is that it took a while for my drink to come out, around 15 minutes. Could be because they had loads of other drinks ahead of mine but I didn’t mind it too much due to the fact that I’ve had to wait for much longer at other places.
Overall, I think that this place could be a really cute hang out spot with your friends. If you’re planning on studying, I’d recommend bringing headphones in case the music overlaps or when it gets busier!</t>
  </si>
  <si>
    <t>A cafe within an ice cream shop, what a great combination.
I got the Vietnamese coffee with ube foam, The Frida, and the Ube tres leches cake.
The coffees are ok but Ive had better. I wouldn't buy Vietnamese coffee here again, there are much better places elsewhere. The Frida is the most popular specialty latte, and I felt a little disappointed. I don't see why it's so popular... But if I had to pick between the 2 coffees, the Vietnamese coffee with ube foam was better.
The Ube tres leches cake was DELICIOUS and I'd totally buy it again. I definitely plan to come back to buy the cake again and also tell my friends to buy it too.
I'd probably not come back to the cafe and instead go to scoop n bun to get ice cream instead with the ube tres leches cake. I don't think the coffees are anything special.</t>
  </si>
  <si>
    <t>One of the best coffee shops ever! I absolutely love Café Frida — the atmosphere is warm and creative, the service is always great, and the drinks are amazing 😍 I highly recommend the Frida drink — it’s delicious and so unique. This place is just awesome. A must-visit in Garland! 🙌🏼💕</t>
  </si>
  <si>
    <t>Karmic Grounds</t>
  </si>
  <si>
    <t>Waited over 15 minutes to receive 2 lattes. Not busy at all. Just slow service and the 2 ladies talking behind the counter. Ended up not getting the lattes we asked for. One was not decaf (which I need for heart issues) and the other was way too milky. Asked to remake the decaf and that took another 5ish minutes, which then it came out way too milky. I didn’t even bother asking them to remake it because we didn’t want to wait another 20 minutes. Those staff members need training. Really disappointed that I wasted over $15.</t>
  </si>
  <si>
    <t>3033 Ohio Dr Suite 1000, Frisco, TX 75035</t>
  </si>
  <si>
    <t>George Mixon</t>
  </si>
  <si>
    <t>Went here to start off our anniversary day. It was our first time here and we got the French toast latte (hot) and the coconut cream matcha latte (cold). The food and the drinks were great and the customer service was exceptional! Rocio and Macarena really provided a memorable experience! Can't wait to come back</t>
  </si>
  <si>
    <t>1st time here! Had a pleasant experience at Karmic Grounds. I got the French Toast Latte (hot) made by Rocio and the breakfast flatbread made by Macarena. I never really expect much when getting food from a coffee shop but the breakfast flatbread was delicious! They even have hot sauce if you want to eat the flatbread with that. They have plenty of drinks, syrups, and milk substitute options which I always appreciate. Service was great and I loved the ambience. I went on a Sunday afternoon and they had plenty of seats.</t>
  </si>
  <si>
    <t>Ordered nutty mocha and hazelnut mocha and both tasted the same also Ordered a cappuccino.. all coffees were cold. Definitely wouldn’t go there for coffee again
Ordered flatbreads
Pesto chicken 3/5 odered twice and it  was salty the second time. It was pretty good.
Firenza margherita -4/5 which was good
Quesadillas-1/5 tasted really bad
Please serve the coffeees hot.</t>
  </si>
  <si>
    <t>$6.50 rubbery croissant and I've had better quality at Kroger bakery. Flies everywhere outside and just shows an overall lack of care and attention to detail. Will never come here again. So many better options elsewhere. Feels like this place is dying a slow death...</t>
  </si>
  <si>
    <t>Such a great place to study, work, and get things done! The Mint drink is so good &amp; the seating is super comfy. Environment is naturally lit very well and service is great.</t>
  </si>
  <si>
    <t>Here’s the thing with Karmic… If you’re not in a hurry, if you have patience, it’s great! Good coffee menu, lots of food options (pastries, food cooked to order), and the staff is really nice. I don’t know if it’s just to improve the bottom line, but they are perpetually understaffed. You can get away with only two employees if you have a simple menu, but when you have espresso drinks, blended beverages, and hot food, you can’t get away with two on staff. It took 20 minutes yesterday for a couple of espresso drinks and a bagel to come out. In that time at least two people walked in, saw the line, and left.</t>
  </si>
  <si>
    <t>Cafe Bohemia</t>
  </si>
  <si>
    <t>I attended a comedy show here with a larger group. The place was small but cozy, with a lot of homey decorations! The host made sure to fit everyone in. For larger events, be prepared to sit really close to others! There was no entrance fee, just a suggested donation of $5, but to be truly honest, $5 felt so little compared to how well we were treated and how much we enjoyed ourselves! There were free soft drinks and water in the fridge, and the host also prepared homemade mac &amp; cheese, queso &amp; chips, as well as popcorn, all without charge!! There are several events hosted throughout the week, and the place can also be rented for special private events! It's definitely worth keeping an eye on the calendar and attending at least one event there!</t>
  </si>
  <si>
    <t>2320 Los Rios Blvd #105, Plano, TX 75074</t>
  </si>
  <si>
    <t>The Aussie Grind</t>
  </si>
  <si>
    <t>3 of us tried the chicken Parmesan, gnocchi, sweet potato fries, and cappuccinos. Everything was super fresh and seriously tasty! The gnocchi was a little on the oily side for being a salad, but still delicious. We ate way too much (no regrets), and the bill came to around $80 — not bad at all for how much we ate!
The vibe? Super chill. It feels more like a cozy coffee shop than a full-on restaurant — at first, you might not even realize they serve food. But they do, and it’s worth it. Think beachy, laid-back, low-key atmosphere. Perfect spot to relax and enjoy a great meal without the fuss.</t>
  </si>
  <si>
    <t>3930 Preston Rd #120, Frisco, TX 75035</t>
  </si>
  <si>
    <t>I’ve had this place on my radar for a while now, but finally got the chance to go recently. Solid 5/5! Spectacular food and super attentive service! The vibe is just right, and everyone in our group left feeling totally satisfied. Everything was fresh and delicious, so I'll definitely be coming back. They open early too, which is perfect for early birds.</t>
  </si>
  <si>
    <t>My wife and I decided to give this place a try. The wait was about 20 minutes, but since it was only five minutes from our hotel, we opted to order takeout. Despite how busy it was, the staff was incredibly friendly and took the time to answer all our questions. After placing our order, they told us we could wait in the car, and they’d bring the food out when it was ready—super convenient!
We tried the Eggs Benny and Angie’s Savory Mince—both were fantastic. I had a drip coffee, and my wife went with a French vanilla latte; both were delicious. I also grabbed the Perth juice, which was very good and refreshing. For dessert, we had something I can’t quite remember the name of, but it was also really tasty!
Even as takeout, the food was fresh and flavorful. We’ll definitely be back. Just be prepared for a bit of a wait—but it’s absolutely worth it.</t>
  </si>
  <si>
    <t>If you’re looking for the best Aussie-inspired lunch spot in Texas, this is it. From the moment I walked in, I felt like I’d stepped into a little slice of Melbourne  warm vibes, relaxed atmosphere, and food that speaks for itself.
I started with their green tea, and let me tell you it was absolutely perfect. Smooth, aromatic, and brewed just right. It wasn’t just tea, it was a calming moment in a cup.
Then came the grilled chicken and pesto pasta, and wow it melted in my mouth. The chicken was juicy and full of flavor, perfectly complemented by a vibrant, homemade pesto that was fresh, nutty, and rich without being heavy. Every bite felt like comfort and craftsmanship combined.
But the real surprise? Banana bread with cream and raspberry reduction. It wasn’t just dessert it was a finale. Warm, moist banana bread paired with airy cream and that tart, sweet raspberry drizzle… it blew me away.
This place isn’t just a meal it’s an experience. Whether you’re Aussie or not, don’t miss this gem. I’ll be coming back probably tomorrow.</t>
  </si>
  <si>
    <t>Breakfast Pizza is far from my usual café breakfast meal. And even stranger is that a restaurant named Aussie Grind would have breakfast pizza on the menu. My wife and I both ordered it. It was crazy good. It is a generous sized flat bread, loaded with apple wood smoked bacon, cheddar, one fried egg and BBQ sauce. A delicious combination of flavors. Add variety to your breakfast meal. Try it. A big iced mocha for me and a hot Flat White for my wife.
This is a very comfortable upscale coffee shop. The service is fast and friendly. It is just a few blocks from the Home 2 Suites. It gets busy in there. We caught it just right, but by the time we left it was packed.</t>
  </si>
  <si>
    <t>The Aussie Grind is an absolute gem! The atmosphere is warm, vibrant, and perfect for a relaxing brunch or coffee date. The food is always fresh, beautifully plated, and full of flavor—especially the avocado toast and their signature pancakes! The coffee is top-notch, with a rich, smooth taste that shows real care in preparation. The staff is friendly, attentive, and genuinely welcoming, which makes the whole experience even better. Whether you're going for breakfast, lunch, or just a quick coffee, this place never disappoints. Highly recommend!</t>
  </si>
  <si>
    <t>I got the prawn linguine and the Aussie iced coffee—both were incredible. The pasta had just the right amount of spice, super flavorful without being overwhelming, and the presentation was spot on. The coffee? Easily some of the best I’ve ever had—smooth, rich, and just the right balance of sweet and strong.
The rest of the table ordered the salad, chicken and brie, and chicken sanga, and everyone was impressed. Everything came out looking beautiful and tasted just as good. Definitely a spot I’ll be coming back to!</t>
  </si>
  <si>
    <t>I was with my girls at a Coffee &amp; Business, and the service was very good. Marbelis made many menu recommendations, and we were all very happy with her because she is very helpful and very sweet! We will definitely be back for another Coffee and Business.</t>
  </si>
  <si>
    <t>Jordan was interactive, knowledgeable and showed a deep knowledge of the menu, as she was able to personally select dishes and drinks that fit exactly what we were looking for. She asked questions about our pallets and really made our experience fun and memorable! I would highly recommend The Aussie Grind and service from Jordan, if she is there! We got the Eggs Benedict and the Avo Smash, we added Halloumi (it’s like if feta cheese and mozzarella had a baby)  and eggs to the Avo Smash-absolutely life changing. You can’t go wrong with these selections.</t>
  </si>
  <si>
    <t>this small, unassuming coffee shop is a true hidden gem. I stopped in on a whim and was blown away by the quality of the food and drinks. The fried chicken burger, topped with perfectly caramelized onions, was juicy, flavorful, and cooked to perfection. To top it off, the latte was rich, smooth, and expertly crafted — one of the best I’ve had in ages. Overall, my experience was amazing, and I’ll definitely be coming back for more as this place is right in my backyard</t>
  </si>
  <si>
    <t>(Sorry for the "in progress" pictures, I was too eager to try them.)
I took today off from work to get caught up on the many things I don't get  paid for. 😂
I decided to seek out a new, interesting place for breakfast and discovered Aussie Grind in Frisco (the southern edge of Frisco, just north of Stonebriar mall.
I got the Cappuccino (that is chocolate powder on top) and Angie's Savory Mince. Both were great.
Fantastic service and great ambience.
Even the bathrooms are cool.
We will be back again, even if it is a bit of a drive for us.</t>
  </si>
  <si>
    <t>My wife and I decided to go out for brunch and after debating places I suggested we check this place out.
You could tell the food was good as the wait was about 40 mins. We waited in the car till our turn was up.
We were greeted by a very nice host that sat us down at our table. But as I'm about to sit I noticed the chair had dried food on it. So had to wait until the chair was wiped down to be able to sit.
The menu is straight forward and honestly a lot of things looked very enticing.
I ordered the T.A.G Big Breaky breakfast plate and my wife ordered the eggs benedict. While we waited we ordered some fresh juices (Brisbane) and an espresso. The juice felt really fresh and tasted really darn good. Espresso was a real espresso which makes it even better since in Spain we all drink real coffee.
The food came out quickly and the presentation was very nice. Everything tasted fresh, the chutney on my dish was incredible! I'd take a jar home if they sold it.
Here comes my biggest complaint; I ordered some Rosemary Fries that honestly leave a lot to be desired. The container they put the ketchup is not practical at all for the size of the fries. The rosemary leaves were far and in between, looks like they counted the leaves. Would I order these again? Not the way they are served.
If I can give some culinary advice; either use an infused rosemary oil or make an Aoli with rosemary.
Their pastries were incredible! Specially the Lemon Yogurt.
Two things please make sure the tables and chairs are wiped down before seating guests.
Make some change to the rosemary fries to make them really worth ordering.</t>
  </si>
  <si>
    <t>I went with a friend for Saturday morning brunch. We arrived pretty early so we didn’t have to wait for a table. While we were there it got pretty busy, so you would likely have a wait if you come later than 10am. The indoor seating area is also pretty small. I ordered the savory mince on gluten free bread (+$1) and a matcha tea latte. The food was pretty average. The savory mince came with a very small rocket salad that didn’t include any dressing and 1 egg. The savory mince had a nice flavor though. The matcha latte was great and not too sweet. My friend ordered the Bubble n Squeak and found the dish to be too acidic (The vegetables are cooked in some type of vinaigrette). They were super accommodating and my friend was able to get something else instead. There weren’t a ton of gluten free pastry options available other than a cookie and brownie.</t>
  </si>
  <si>
    <t>Clayton was our server and provided exceptional service. Our experience here and food was amazing
The strawberry muffin cake thing was moist and flavorful
My coffee latte was perfect not too sweet.
The eggs benny with salmon was delicious. Only thing was the hollandaise sauce was a bit cold but either way my wife and I enjoyed it here. Will come again with friends.</t>
  </si>
  <si>
    <t>Loved the food and presentation of the drinks. Really bad service, there was a cold draft hitting us at our table and we requested them multiple times to move us to one of the many empty tables they had and the waiter refused until we spoke to the manager and she moved us. The place was crowded and chaotic.</t>
  </si>
  <si>
    <t>Yiayia's Coffeehouse</t>
  </si>
  <si>
    <t>THE BEST Coffee EVER!!! Favorites are everything!! Thank you my friend! Your smile and welcoming team are the best part of my weekends!</t>
  </si>
  <si>
    <t>9215 John W. Elliott Dr, Frisco, TX 75034</t>
  </si>
  <si>
    <t>Coffee was so good but Strong! They can customize your sweetness levels though. I got a caramel macchiato and i really enjoyed it!</t>
  </si>
  <si>
    <t>My family's favorite coffeehouse!  All the drinks prepared here are delicious!  My daughter &amp; I really enjoy the chai lattes.  My wife loves the vanilla latte.  My kids always want the stawberry/banana smoothie, frozen hot-chocolate, and/or the carmel frappe.</t>
  </si>
  <si>
    <t>Textbook example of how a great coffeeshop should be!!
If you want to taste the absolutely best coffee in DFW AND combine that with super friendly service then you're at the right place!!
Nasos loves his job, he knows it thoroughly well, including all the techniques and roasting details that make a difference, and the proof of that is obvious in your cup of coffee!!
The only thing I can... complain about is that there is no Yiayias Coffeehouse yet in Fort Worth!!
Keep up the great work, we will recommend Yiayias Coffeehouse to everyone we know!!
PS You REALLY NEED to also try the baklava that his mother in law makes (next to the coffeeshop)!!
PS2 If you live far away and can't visit this place as often as you'd like to, get a bag of Nasos own brand of coffee, it's SO MUCH BETTER than anything I've found on the market, including super premium beans!!
PS3 If your friends have never tried Yiayias Cappuccino Fredo (cold cappuccino) do them a favor and get a takeaway for them, you'll make their day!!</t>
  </si>
  <si>
    <t>I am typically not a coffee drinker but will occasionally give it a try if people I’m with are getting coffee or somewhere new just giving it a try. This place knows how to make the best coffee for any palette! Their iced coffee was so good I had it finished before turning the corner! Highly recommend you give the place a shot especially with the added bonus of the service being top notch! Keep doing what you’re doing and thanks for the great coffee!</t>
  </si>
  <si>
    <t>Best service and chai latte. Coffee is great too. Staff and owner are friendly and quick w the drinks and love interacting with customers.</t>
  </si>
  <si>
    <t>We were very curious to try Yiayias Coffeeshop as we were wondering how its possible to have only 5 Star ratings.
After trying it, we now undestand why: its by far the best coffee and the best customer service we have had in DFW, and one of the best we had anywhere (including while living in Italy)!
Congratulations to Maria and Nassos for creating such a wonderfull experience, everything we tried was amazing and the Cappucinno Freddo was heavenly!
We would rate it  with 10 Stars if we could!</t>
  </si>
  <si>
    <t>Absolutely the BEST coffee I have ever had! As cliché as that might sound, I cannot not rave about this place, more so because of the owner, who has unbelievable knowledge of all-things-coffee and his Greek experience in the ART of making coffee precisely how the customer requests it, is out of this world! When I asked for something similar to a cortado, he asked me precisely what I was seeking with my personal way of drinking coffee, and he just blew my mind! Standing there at a Farmer’s market, having the most sophisticated cup of coffee, with his Greek charm of adding joy to all of his customers! Such a cool experience! I can now understand why he has such a huge influx of repeat customers. Not to mention, his other store next door, has the most authentic baklava! The dough is melt-in-the-mouth whilst the filling is so rich and flavorful! He was true to his word: his mom-in-law really does have a great hand in baking genuine Greek delicacies. Can’t wait to try their Greek yoghurt next!</t>
  </si>
  <si>
    <t>Nassos and his coffee are the best! this is the best european style coffee in dfw, hands down! not sure theres anything else like it here. customer service is top tier also, he remembers me and my drink everytime! i go to the frisco location and theres always a long line, and rightfully so!! you wont be dissapointed🥰</t>
  </si>
  <si>
    <t>Came from Arkansas and googled the best coffee in Frisco and this place came up. Literally the best coffee I have ever had in my entire life! Worth the stop and the whole vibe in the market is definitely where you want to be!</t>
  </si>
  <si>
    <t>My granddaughter introduced me to yiayias coffee and now it’s our stop every weekend. His coffee is the best and he’s got such a friendly personality. On my 3rd visit, he remembered  what I drank and was making it before I even asked! Great customer service.  Don’t miss this coffee treat.</t>
  </si>
  <si>
    <t>Beans and Bubbles | Best Coffee Cafe in Frisco | Boba Teas &amp; Fruit Teas</t>
  </si>
  <si>
    <t>I didn't try any of the freshly delivered pastries today but would consider them in the future.
I'm not too sure the frozen yogurt flavors in the case are going to be a huge hit but the self-serve, plain one with a variety of toppings could be fun for the kids to choose from next time.
The cappuccino took a while to make and when it was ready it felt very heavy. I took a sip and then looked at the label. They had substituted 2% milk for the traditional whole milk. I had them remake it with 1/2 &amp; 1/2 because the milk options are 2%, half and half, heavy cream, oat milk, coconut milk, almond milk and lactose free skim milk.
Overall, I think they will do well and hope that during this 'soft opening' they can make adjustments to be wildly successful going forward.</t>
  </si>
  <si>
    <t>2552 Stonebrook Pkwy #202, Frisco, TX 75034</t>
  </si>
  <si>
    <t>Went there with friends after my daughter mentioned how much she like the drink there. She is right. We tried Latte and later Vanilla frappe and both tasted pretty good. Latte was not hot. May be we forgot barista to make it hot. We also tried pistachio almond butter croissant and it was too good. Would definitely come back here.</t>
  </si>
  <si>
    <t>Absolutely amazing to have this local coffee shop in our area. We for real needed this kind of place and Beans and Bubbles have delivered it. Nice ambience, good coffee and chill playlist. Cant wait to try out their full menu. ☕️🧋🍰🧁🥐</t>
  </si>
  <si>
    <t>Bubbles and Beans has one of the coziest, most thoughtfully decorated interiors I’ve seen in a coffee shop of its size. It’s the kind of place where you instantly feel relaxed with the warm lighting, the great seating, and a vibe that makes you want to stay a while.
I visited during their soft opening, so understandably, not everything was available just yet. Some of the menu items I was most excited for like ice cream and traditional boba weren’t in stock at the time. They only had popping boba available, but even with the limited menu, the place shows a lot of promise.
I was really looking forward to trying their ice cream, so I’ll definitely be coming back once they’re fully stocked. I can already tell this will be a favorite spot once everything’s up and running. I can’t wait to return and try more I’ll be updating this review after my next visit!</t>
  </si>
  <si>
    <t>Just discovered Beans &amp; Bubbles in Frisco – such a great new spot! I tried the Mango Boba and Oreo Frappe, and both were absolutely delicious. They offer a huge variety of options, including smoothies, sweet yogurts, ice cream, and coffee – something for everyone! The place is clean, cute, and the staff was super friendly. Definitely my new go-to for sweet treats and drinks. Give them a try – you won’t be disappointed! Highly recommended</t>
  </si>
  <si>
    <t>So glad I discovered this independent coffee shop in the area! I tried the 8848 iced latte recommended by Awin—easily one of the best espresso drinks I’ve ever had. Definitely worth checking out!</t>
  </si>
  <si>
    <t>First of all, the atmosphere is so relaxing, and the vibes of the place are super peaceful. I got the mango smoothie with a protein scoop, but it was like the protein wasn't even there. The smoothie tasted amazing, and it certainly satisfied my cravings while helping me hit my protein goals. Would definitely recommend for a casual hangout or for just stopping by.</t>
  </si>
  <si>
    <t>No pastries yet (still in their soft opening) but very delicious coffee and smoothies. We had a dark mocha latte with oat milk and a strawberry smoothie. So good! The smoothie was light and refreshing, not a total sugar bomb. And Ryan was so nice!</t>
  </si>
  <si>
    <t>I come here pretty regularly, and every visit has been great. The coffee is always spot-on, offers a well-rounded selection that caters to different tastes, and their pastries are just as impressive. The atmosphere is warm and welcoming, and the staff is friendly and attentive. Highly recommend stopping by if you're in the area, it's a perfect place to unwind or catch up with friends.</t>
  </si>
  <si>
    <t>this might be my new regular coffee shop. everything is perfect… atmosphere music service coffee .. they will see my face very often haha</t>
  </si>
  <si>
    <t>Cozy and calm atmosphere. A must try in Frisco.
The Hospitality is top-notch. Ryan’s service was exceptional.
The Kona Mocha Frappe is a must try!</t>
  </si>
  <si>
    <t>Tried this place for the first time today and absolutely loved it! I was warmly welcomed by Ryan and Owen, who were incredibly kind and friendly. They took the time to walk me through the menu, shared their personal favorites, and made sure I felt comfortable without ever trying to upsell me. It was clear they genuinely cared about creating a great experience and building connections in the community. The coffee was delicious, and I can’t wait to come back and explore more of their menu!</t>
  </si>
  <si>
    <t>Love this coffee shop! I went a couple times during their soft opening and it has so many great menu options already. They are super nice and helpful when picking out drinks. Highly recommend!</t>
  </si>
  <si>
    <t>I had one of the best iced lattes ever. The name of the drink was 8848 latte, it was on their signature menu list. This place and the 8848 latte  will be my go to drink which was amazing💜🍀</t>
  </si>
  <si>
    <t>Good drinks &amp; nice people! I liked the music too. Very comfortable and cozy. I recommend their boba teas.</t>
  </si>
  <si>
    <t>A Day Cafe</t>
  </si>
  <si>
    <t>A Day Cafe has that quiet charm you don’t expect tucked into such a small space—it’s tiny, but thoughtfully done. Minimalist in style, yet it feels nostalgic and homely in the best way. The little touches—like all the plants—really warm up the space.
We came in for honey toast (well, my friend was craving it), so we went all in with the chocolate overload. And let me tell you—diabetes on a plate is the only way to describe it. Thick honey toast drenched in condensed milk, drizzled with Nutella, and topped with M&amp;M’s, Oreos, and marshmallows. It looked like a sugar explosion and tasted like one too. I could barely manage a bite. If you’ve got a serious sweet tooth, this one’s for you—but I think I’ll try a fruit version next time.
Their boba, though? Solid. And the lady working there was the sweetest—genuinely kind and welcoming, which makes all the difference. Might just come back for the boba and the vibes alone.</t>
  </si>
  <si>
    <t>1811 N Greenville Ave ste300, Richardson, TX 75081, United States</t>
  </si>
  <si>
    <t>The French toast is really good!! Loved the texture and the thickness. Loved the bananas with caramel and chocolate ice cream. Only reason why it’s not a five star review is because the coffee was whatever and the atmosphere is a bit weird, the owners had their kids running around, the waitress babysitting the kids and it just felt like a mom and pop shop instead of a nice dessert spot. Which is not ideal because it’s always best to sit and enjoy such a nice French toast, while it is still warm and fresh, instead of eating it uncomfortable in the car while the ice cream melts. If we end up going back, we’re gonna have to take out because the atmosphere is just awkward.</t>
  </si>
  <si>
    <t>Cozy and cute, this cafe looked to be family owned in the best way. Delightful staff that made you feel welcome and at home. Last but not least, the food tasted as fantastic as it looked! The Berry Berry Crepe was the perfect balance of tart and sweet berries paired with the sweet cream filling, cooked and plated to perfection. The Turkey and Cheese Crepe hit my savory needs exquisitely with its tasty mix of cheeses and an amazing compliment of spinach with a vinaigrette dressing. Highly recommend this little spot!</t>
  </si>
  <si>
    <t>So cute and so yummy! Found this place again with new owners. They are sweet and the desserts and drinks are delicious! 😋 feels a sweet cafe in Thailand!</t>
  </si>
  <si>
    <t>My experience was fabulous. The crêpes were absolutely amazing and the strawberry Matcha, oh my gosh I will be back!</t>
  </si>
  <si>
    <t>I'm from out of town and just googled where i could grab a coffee in walking distance of my hotel and came here. Loved it! I got an iced mocha with a shot of vanilla and was great. Plus it's in a little shopping center which is fun to walk around in</t>
  </si>
  <si>
    <t>We arrived literally at 8:50pm, and they were so patient in walking us through their menu. Made us feel very welcomed and told us to enjoy and take our time even though they were about to close. The absolute best customer experience I’ve had in a while. Kevin and Cora. The food was astounding, 10 out of 10 on everything we ordered. We will be definitely be back.</t>
  </si>
  <si>
    <t>Really cute little boba shop with a great atmosphere! I ordered off the valentine menu and got the strawberry creme brulee toast and the white chocolate strawberry drink with boba. The toast was crispy on the outside and soft on the inside and they took great care to make the toast look presentable. 10/10 toast! The drink was delicious without being too sweet and the boba had the perfect texture. My husband got the butterfly pink tea with boba and that was fruity and delicious. If you're looking for something cool and refreshing, then you can't go wrong with the butterfly pink!</t>
  </si>
  <si>
    <t>My friend and I went to this cute cafe, looking for some dessert and refreshing drinks. By then end of it, we devoured the Fruity Paradise Honey Toast and some passion fruit teas. We thought the toast would be overwhelmingly sweet but it was just the right amount of sweetness. Totally recommend this place for a late night snack 😋</t>
  </si>
  <si>
    <t>Could Japanese Shibuya Honey Toast be the next biggest viral sought-after dessert, located at Aday Cafe @adaycafe_richardson near Dallas??......Let's give it a try and find out!!
The Fruity Paradise 🍞🫐🍌🍯🍓 - This is soft buttery toast, homemade cream, homemade whipped cream, fresh fruits, honey, chocolate sauce, and many other dipping sauces.This was AMAZING!!!!!!! The toast was extra buttery, and the ice cream on top made the inner part of the toast very soft.... The taste of the fruit, ice cream, and soft toast was all impressive!!!
Mango Sticky Rice Honey Toast 🍞🥭🍚 - This is fresh baked toasted with homemade sticky rice and topped with fresh mango and mango sauce. Served with coconut rice and homemade coconut ice cream.....DELICIOUS!!!.....If you enjoy traditional Mango Sticky Rice dishes, then you will salvate of this dessert!!
The Drinks ☕️🍵🧉🫖 - We decided to try the Peach Oolong Tea, Taro Milk Tea, and Butterfly Pink....These all were amazing, but the Butterfly Pink was top for me It was very refreshing and with the lychee at the bottom gave the drink an amazing aroma and flavor!!
If you have not had or even heard of Honey Toast, I strongly recommend Aday Cafe. Trust me, you will be happy you did!
Restaurant Rating: 99 out 100% (A+)
#BryceBitesLife
#BitesWithBryce
#BrycesBites
IG: BryceBitesLife</t>
  </si>
  <si>
    <t>The service was fenomenal, the food and drinks were good, and we loom forward to returning to try more items. The space is small and comfy and offers a table outside for good weather days.</t>
  </si>
  <si>
    <t>Fantastic place for drinks or small dessert foods with fun spots to walk nearby. Great menu with plenty of traditional boba tea options along with coffee or smoothies as well ☕ 🧋 They even have a menu for crepes and toast and menu options change with the season.</t>
  </si>
  <si>
    <t>Always excited to try new cafés.  Visiting A Day Cafe for the first time, cute and cozy.  Friendly customer service 😀Ordered Caffe Latte, Strawberry Crème Brulé Toast (Valentine Special) &amp; Jasmine Green Tea w/ grass jelly 🥰
Everything was absolutely delicious 😋
Highly recommend!!</t>
  </si>
  <si>
    <t>Staff was super welcoming and kind. I ordered the strawberry choco mini toast &amp; it was everything and more than I imagined. If you have a sweet tooth, highly recommend. I tried the Thai tea also. It’s a small cafe but adorable inside. There’s even an old arcade game to play.</t>
  </si>
  <si>
    <t>Great crepes! We had the mango sticky rice and strawberry creme brulee. Both were really good and the drinks were nice too.</t>
  </si>
  <si>
    <t>Sweetwaters Coffee &amp; Tea</t>
  </si>
  <si>
    <t>Stopped in just because I had a few additional minutes and coffee is the best way to fill time. What I was greeted with was an open, well lit establishment and friendly staff. They made an amazing Americano that I highly recommend. Bold, flavorful, and hit all those notes you love in a solid cup of coffee for a decent price.</t>
  </si>
  <si>
    <t>3613 Shire Blvd #110, Richardson, TX 75082, United States</t>
  </si>
  <si>
    <t>I stopped by this awesome and cute coffee shop on the way to Oklahoma. It’s right off George Bush which makes it a very convenient location.
I ordered a double shot cappuccino with extra milk. It was served steaming hot and coffee tasted delicious &amp; fresh. An Egg, cheese, and bacon biscuit sandwich. Their biscuits are freshly made in house, and tasted so buttery and so fresh! Because the biscuit sandwich was so great, I had to try something else, so I ordered the blueberry scone. It was also fresh and delicious, just the right amount of blueberries and sweetness.
Overall the coffee shop is at a great location, lots of natural light and seating areas inside and outside. The outside tables even have shaded areas. The employees are customer friendly, nice and knowledgeable. I got a chance to speak to the owner and she definitely cares about the experience and quality for all her customers. You won’t regret stopping by!</t>
  </si>
  <si>
    <t>Great full-bodied decaf Americano. The wonderfully hot coffee was served  in pottery cups (vs. paper cups) which  I love. They have a small selection of sandwiches and pastry items which were very tasty.  My friend and I tried the croissant breakfast sandwiches and split a cinnamon scone. The service was excellent. I was greeted by a smiling cashier when I entered the coffee house and the staff was very efficient. Recommended!</t>
  </si>
  <si>
    <t>This was me &amp; my girlfriend’s first time in Dallas and our first time here. Let me start off by saying that Sandra was amazing!!! She was so friendly, gave us a bunch of recommendations and an overall smile throughout our experience. The barista was also very polite and thoughtful for recommending us a great drink as well. We are overall very happy and cannot wait to come back again!! Definitely recommend!!</t>
  </si>
  <si>
    <t>The opener staff in the morning Alex was so helpful and kind! Great energy to start off the day as I got to the cafe around 6:30. Nice to hit up a cafe with such great natural lighting, not many open this early.
They have a great Vietnamese iced coffee and also a full menu of sandwiches too!
Great place to chill and catch up with a friend, or work all day. Cannot get enough of the natural light in here it’s perfect.
Plus they got cute merch! Parking is super easy out front, plenty of space.</t>
  </si>
  <si>
    <t>This is one of my favorite coffee shops around Dallas! Their coffee always tastes smooth and never burnt, plus their prices are much more reasonable than other coffee shops in Richardson. There is a Starbucks less than a mile away, but there is no question which to choose, gotta go with Sweetwaters.</t>
  </si>
  <si>
    <t>This was our first time here. My brother got a hot white chocolate mocha. I got a Thai tea. The Thai tea was decent. Wasn't the best, wasn't the worst, by far. It was, however, the brightest shade of orange I've ever seen in a Thai tea. Not sure what that means, just an observation. I would come back but I would probably try something else.</t>
  </si>
  <si>
    <t>Coffee U</t>
  </si>
  <si>
    <t>Coffee U is hands down my favorite coffee shop in town. The baristas are not only super friendly but incredibly skilled at what they do.
Their espresso is consistently smooth and rich. I’m absolutely obsessed with their blueberry cafe latte with oat milk. It’s the perfect balance of unique flavors and the right amount of sweetness.
They also make the best einspanner latte I’ve ever had. It’s creamy, bold, and just amazing. No adjustments needed.
I usually order online and pick up at the store. If I had any critique, it'd be that I wish I could add tip for the baristas when making online pickup orders and it'd be amazing if they had a digital rewards system instead of the paper punch cards (which I somehow lose all the time).
Still Coffee U is a gem and I rave about this place.</t>
  </si>
  <si>
    <t>8877 Wade Blvd #300, Frisco, TX 75034</t>
  </si>
  <si>
    <t>Cute coffee shop with friendly staff.
I got a medium iced mocha for the same price as a Starbucks tall mocha.
The mocha was definitely high quality. Service was fast.</t>
  </si>
  <si>
    <t>Best matcha and coffee! I’ve been going here since they first opened and they are so good, matcha einspanner is always a good classic and their tiramisu latte is wonderful and captures the tiramisu flavor wonderfully. Their pistachio latte is so good but I do prefer their pistachio one hot.</t>
  </si>
  <si>
    <t>I live 30 minutes away from this coffee shop and I come here multiple times a week.
I’ve got so many of my friends hooked on this place and they love it too
their tiramisu latte is the best.
took my doggie there today and he loved it</t>
  </si>
  <si>
    <t>Einspanner latte was a 10/10…not too sweet at all (i usually prefer my lattes with half sweetness, but this was perfect!) Even my asian mother liked it which says A LOT. Actually worth the money.</t>
  </si>
  <si>
    <t>It’s whatever, with so many matcha competitors, I’m surprised this is highly rated, I got the matcha einspanner and it’s so milky and the matcha is not the highest quality I would say as I’ve tried a lot of matcha places. Pistachio sea salt latte was the most underwhelming thing I’ve ever tasted, my friend said it tastes like instant coffee and a lot of milk with no hints of pistachio or sea salt. Will definitely not be back</t>
  </si>
  <si>
    <t>Small cute place! Good for hanging out. The Tiramisu coffee was really good and liked their chicken tender sandwich as well. Dint like the brown sugar shakerto.it was more like sugar water.</t>
  </si>
  <si>
    <t>Drinks are pretty good, but I hate how much ice they add. I got a sesame matcha with light ice, and when I got the drink it looked like 3/4 was ice, plus there was a bunch of unmixed powder at the bottom of the cup. Feels criminal paying $8 for a drink and its gone in a few sips. 🫤</t>
  </si>
  <si>
    <t>I loved the matcha einspanner at Coffee U. The flavor was fresh and organic, with a pleasant bitterness from the matcha, not overly sweet, and it was beautifully presented. However, the service left much to be desired. The staff seemed unfriendly, giving off an unwelcoming attitude rather than greeting customers with a smile or a simple "welcome" or "thank you." When we picked up our drinks, their constant stares made us feel like we were being watched as if we were doing something wrong.
Additionally, the atmosphere was overly loud and crowded, making it difficult to navigate. People were clustered around the menu, blocking the walkway and the checkout area, which made picking up drinks quite frustrating. I hope they address these issues to improve the customer experience.</t>
  </si>
  <si>
    <t>The matcha einspanner was delicious and did not disappoint! Service was good and the cashier was patient as we navigated the menu. The place was clean and well lit and the beeper is a plus. My only complaint was the ONE unisex bathroom… not very practical for a cafe/coffee shop. 😅</t>
  </si>
  <si>
    <t>Rly like this shop. Lady who took my order was super nice, tiramisu latte tasted great. Saw a review saying this store is loud when it’s QUIET, WiFi was great, they even gave a tenth-time-free card when I ordered. Great store :))</t>
  </si>
  <si>
    <t>Drinks selection is crazy! They have a large variety, I have to go back and try so many more drinks! The place was so aesthetic, I could spend hours there! It was extremely packed and popular! Line was out the door! I’m very excited about this place!</t>
  </si>
  <si>
    <t>Great coffee! We got Black Sesame Matcha Latte( hot with almond milk) and Spiced Toffee Latte (hot with oat milk) and they were both great! Toffee Latte is on the sweeter side and the Matcha is delightfully earthy.
Service was great! Both baristas were nice and made the coffees quick :)
The atmosphere is okay! Typical white modern with some cute seating but feels a bit too open, very cookie cutter</t>
  </si>
  <si>
    <t>AMAZING coffee such creative and yummy drink ideas. Food is delicious and decor is so cute and light. Only thing when I went here is to pick up your order they give you a little alarm?? Sooo the whole time you’re in there beeping is just going off…</t>
  </si>
  <si>
    <t>best coffee shop in dfw! i’ve been to multiple coffee shops and i’ve never had anything like this. unfortunately, this place is 40 minutes away from me and im not able to come by often. if it weren’t far away from me, i would be coming here every single day. i always make sure to get their tiramisu latte anytime im in frisco. my sister is also a huge fan of their strawberry matcha! there’s days when i want to sit for a while but this place is always full whenever i come.
tiramisu latte 20/10
iced vanilla latte 9/10
einspanner latte 5/10 only because there was no sweetness at all, but i’ll order it differently next time</t>
  </si>
  <si>
    <t>1418 Coffee - Historic Downtown Plano, TX</t>
  </si>
  <si>
    <t>I was in town for business in April 2025 and stopped here for a quick meet/greet. I loved the location and the charm it exuded. It is set up nicely with ample seating, but be mindful, it does get crowded. Lots of remote types hanging and working and a few students trying to get in their learning. The atmosphere was just right. The cafe choices of drinks and food equally good and the service was impeccable. Great staff and extremely helpful. Definitely a place to check out in Plano.</t>
  </si>
  <si>
    <t>1418 K Ave, Plano, TX 75074, United States</t>
  </si>
  <si>
    <t>One of my absolute favorites. Cortados and Cappuccinos are a must try. They roast their beans in house, and you know what that means.
They have a decent number of food options. Breakfast tacos are yum!
The staff is always with a positive attitude 🥰
Love going here and working or just hanging out.</t>
  </si>
  <si>
    <t>Superb little coffee shop with a buzzy ambiance, young families, students, and singles. Staff are friendly and pastries are delicious. Cookies are so well baked, perfect when warmed and the cinnamon buns are fantastic as well</t>
  </si>
  <si>
    <t>I found the coffee and treats to be really enjoyable. The taste was definitely a highlight. They had a great selection of both hot and cold coffees, which I appreciated. In particular, the "Beez Kneez" latte was delicious! And I have to say, the serving staff was very nice, really friendly and helpful. However, I was disappointed by the seating. It looked worn out and wasn't very comfortable, which made it a little less enjoyable to sit and relax. That's why I gave it three stars. While I loved the drinks, snacks, and the friendly staff, the seating situation brought down the overall experience for me.</t>
  </si>
  <si>
    <t>Great atmosphere. Very cozy. I came here because my normal coffee place was closed for the day.
And I just found my new coffee place - the vibe is great, the color and styling is just as warm as the latte they serve.</t>
  </si>
  <si>
    <t>I really wanted to enjoy this place and while there’s nothing inherently wrong, I did not find the coffee to be good at all. They had lots of options for the coffee and other drinks, so hopefully another experience will be different here. The coffee shop itself is cute and in a nice area but the seating situation was dismal. Get there early, or you won’t have a seat. It was a sea of people on laptops lounging all day… I may give this place another shot later, but was disappointed with the drinks and seating selection. However, the staff was friendly enough.</t>
  </si>
  <si>
    <t>Wonderful coffee and place to relax in the air conditioning! Super friendly staff and you can tell they clean their espresso machines properly! Iced almond milk latte was spot on, thank you for the warm welcome to town during my quick visit ☕️☀️</t>
  </si>
  <si>
    <t>Lot of nice comfy chairs and couches unlike a lot of newer place with uncomfortable chairs. Ordered a Cartado and they served with Seltzer water to cleanse your palate
Great friendly service and the Cartado was very smooth</t>
  </si>
  <si>
    <t>Great vibes, rockin staff and delicious coffee. We got a Purple Haze and another season menu option I can’t remember the name of. Both are 👍</t>
  </si>
  <si>
    <t>Incredibly friendly staff and knowledgeable about their daily offerings. I felt right at home and enjoyed my time to relax in their comfortable café. The coffee and pastry were very tasty indeed!</t>
  </si>
  <si>
    <t>The entire place was dark and had an unpleasant smell, which made it uncomfortable from the start. While some staff were friendly, the person who took my order acted like I owed her thousands of dollars, not exactly a welcoming vibe. Be very careful when tapping your card on their machine: if you’re not paying close attention, you might end up being charged a 30% tip by default. The coffee was just okay, nothing special. Overall, not an experience I’d want to repeat.</t>
  </si>
  <si>
    <t>Visited for the first time and it was ok. The coffee shop itself felt a bit too dark for my liking and it was pretty crowded and noisy. Didn’t really feel like a place I wanted to hang out at.
The cookie I bought was fantastic! One of the best I’ve tried, but their American was pretty lackluster. Too bitter and a bit gritty taste. The staff was very nice and even with a lot of orders they got things made pretty quickly. Location is in a nice spot too around downtown Plano.
All in all, i don’t plan to make this place a regular visit spot. But if I was nearby, and craving a sweet, I’d get a cookie to go.</t>
  </si>
  <si>
    <t>It didn't take me long, but I found a great, chill coffeehouse in downtown Plano. Lots of comfortable chairs, great coffee (I had the house coffee; my daughter had hot chocolate), and we both had the Drake sandwich. Everything was fantastic! Took my daughter and we spent 2-3 hours drinking coffee and hot chocolate, while we read our respective books. She said it was her favorite part of the day. The staff was very friendly and even though it was my 1st time, they made me feel like a regular--which I hope to become.</t>
  </si>
  <si>
    <t>I’ve always loved coffee, but the kindness and warmth of the staff here make every visit something to look forward to. It’s definitely a cozy spot 🫶🏾</t>
  </si>
  <si>
    <t>Outstanding food (I had a scone) and coffee. Was happy to have a quiet backroom to work as it was a very busy morning. Team was friendly and very helpful!</t>
  </si>
  <si>
    <t>Al Nimer Roastery</t>
  </si>
  <si>
    <t>We stopped in for the first time today and had an amazing experience! First the customer service is amazing, we felt welcomed from the first minute we stepped into the store. We were able to try so many things and everything was absolutely delicious!! We will return again and again.</t>
  </si>
  <si>
    <t>815 S Sherman St, Richardson, TX 75081</t>
  </si>
  <si>
    <t>Service was beyond amazing. I love how they give you so many options to taste stuff. I saw this on TikTok Tok and had to share how I LOVE this place. The roasted coffee with cardomom is absolutely wonderful. Pistachios are so amazing and the Turkish delights and dried fruits was too notch. I will be back and bring more people from East TX to come for a visit.</t>
  </si>
  <si>
    <t>The most remarkable treasure I have discovered in Dallas-Fort Worth! The exceptional customer service, particularly from the remarkable sales associate Hind, left an great impression. As a first-time visitor, I was astounded by the shop’s offerings. It is an ideal destination to get delectable chocolates crafted in-house and roasted nuts that are to perfection.</t>
  </si>
  <si>
    <t>ALWAYS SO HELPFUL AND KIND, my family and I have come here for DUBAI CHOCOLATES, and snacks, today I came for spices to make some CHAI, cardamon, cinnamon, black loose tea and rose buds tea, everything is always delicious with amazing textures.</t>
  </si>
  <si>
    <t>The staff was friendly the moment we walked in. Hind helped us out recommending several things to try. Everything we tasted was delicious from the roasted nuts, sweet delicacies, and dried fruit. I highly recommend stopping by and supporting this small family business. We trusted her to put together a mixed box of Turkish delights and each variety was delectable!! Thank you Hind for your help and I am excited for my next visit.</t>
  </si>
  <si>
    <t>Super cool shop filled with Middle Eastern goods freshly roasted coffee, aromatic spices, a variety of nuts, specialty chocolates, Turkish Delights, and dried fruits. There’s such a unique and inviting vibe here.</t>
  </si>
  <si>
    <t>This coffee shop is a hidden gem! They don’t just sell coffee; they roast it on-site, filling the space with an amazing aroma. They also have a great selection of nuts, spices, candies, and kitchen coffee supplies. The staff is incredibly friendly and welcoming,  Whether you're looking for fresh coffee, unique treats, or brewing essentials, this place has it all.</t>
  </si>
  <si>
    <t>We were thrilled to finally try the Dubai Chocolates, so yummy!🤎 We stumbled upon this incredible Middle Eastern goods shop that also crafts divine Turkish rolls!
Arlington &amp; Houston</t>
  </si>
  <si>
    <t>This place has way more than I was expecting!So many different flavors and they offer samples. The staff is inviting, friendly and enthusiastic about all the treats! Try their in-house Dubai chocolate! Exactly what I was looking for! They offer so many nuts and dried fruits. Perfect for a charcuterie board. Don’t sleep on this place!</t>
  </si>
  <si>
    <t>Such a beautiful shop!
I know my mother and I looked like lost lambs walking in since this was our first visit…However, the employees welcomed us with open arms. I was pleasantly surprised by their eagerness to help. It’s often hard to find genuine customer service nowadays.
Fortunately, we were able to sample quite a bit, which helped with our selection (we probably would have purchased one of everything if would could eat that much). Without a doubt her and I will be back!
Thank you to the wonderful lady who was patient and kind, so sorry I didn’t catch your name - but your warmth was appreciated. 10/10 would recommend 😌</t>
  </si>
  <si>
    <t>Best Turkish Delights, fresh nuts and chocolate. The owner was a very sweet lady. Everything was great but they declined the quality of Dubai chocolate. Last time it was so good. 10$ for a small bar and it’s just a chocolate very thin filling Not worth it
Great customer service. 5 star for over all and no star of Dubai chocolate</t>
  </si>
  <si>
    <t>Authentic JoedanianExperience
My first visit and I'm impressed. A Jordanian colleague was in tow. Good service and quality items.</t>
  </si>
  <si>
    <t>This place is fantastic. Awesome customer service and you can sample everything, and it’s all delicious. Highly recommended.</t>
  </si>
  <si>
    <t>The store is absolutely full of delicious food, spices, and coffee. The baklava is some of the best I have ever had. The nuts and dried fruits are plentiful and delicious. But the best of it all was the service. Hind helped us get the best snacks and sweets. Also they have specials on the weekend. Absolutely solid find. 10/10 will be coming here again.</t>
  </si>
  <si>
    <t>Al Nimer is a hidden treasure in Richardson and an absolute must-visit for anyone in North Dallas/Richardson! They offer an incredible selection of treats, including their signature Dubai chocolate, a wide variety of dried fruits and turkish delight, nuts, and individually wrapped chocolates, that are second to none.*
One thing that really stood out to me was their hospitality. They offer coffee and samples to guests, which was such a warm and thoughtful touch—it immediately reminded me of the welcoming atmosphere of shops in the Middle East.
The staff is incredibly kind and knowledgeable, always happy to help you explore their amazing products or recommend something new. Plus, the location is super accessible from 75 or Spring Valley making it worth a visit whether you’re nearby or just passing through.
If you’re a fan of high-quality sweets, snacks, or the rich flavors of Middle Eastern delicacies, you’ll love Al Nimer - I'm definitely looking forward to becoming a regular!
*Turkish delight and Dubai Chocolate not pictured because we accidentally ate it all before I wrote the review 😂</t>
  </si>
  <si>
    <t>Coffee Del Rey</t>
  </si>
  <si>
    <t>I am in town visiting family and love visiting local coffee shops. Del Rey was highly reviewed so we decided to stop in. The Spring Menu was up and I knew I needed to try the honey lavender latte. It was incredible. The staff was friendly and helpful! Would def come to this gem of a coffee shop/roasters! I’ll be back to grab my bag of beans!</t>
  </si>
  <si>
    <t>1915 Central Expy # 340, Plano, TX 75075, United States</t>
  </si>
  <si>
    <t>Gotta admit I had a bit of an insider's look into Coffee del Rey. I got to see the family work as a very fluid team taking care of customers, roasting and making drinks. I observed the warmth with which every person who came in was greeted and served, and the joy people would get from coming in and getting a bag of their favorite blend or a cup of coffee to go. I saw them go the extra mile to help a customer figure out the right grind size for her espresso maker at home, tending to her with kindness and know-how (these guys know coffee and are not afraid to share their knowledge).
I live abroad so I won't get to be back here in a while but I will remember my time at the shop, having good conversations with a great cup of coffee in my hand. Good people, good times. GOD IS GOOD.</t>
  </si>
  <si>
    <t>I’ve been coming here for almost two years now, and it’s the only place I buy my coffee. It’s family-owned and you can really feel the care they put into the coffee and your experience.
The staff is incredibly knowledgeable. I learn something new every time I visit. Whether it’s talking about beans, brewing or roasting methods it’s clear they really know their stuff. The coffee is roasted in house and time stamped so you know just how fresh it is.
The atmosphere is peaceful and never rushed. It’s filled with gorgeous plants, natural light, and a calming welcoming vibe.
Another thing I really appreciate is their heart for Jesus and the local community. They support nearby schools and are always looking for ways to give back. It’s clear they care about more than just selling coffee.</t>
  </si>
  <si>
    <t>Great spot!! The coffee is amazing and the folks there truly make it a special place! If you have coffee questions, ask and you shall receive! 😄 I spent about an hour there yesterday and after being shown how to do a proper pour over and armed with a great bag of beans my coffee at home has never tasted better!! ❤️🙏🏻</t>
  </si>
  <si>
    <t>Coffee del Rey is an intimate hidden gem ! From the moment you step inside, you're greeted by an inviting atmosphere that feels like a cozy escape. A perfect space for savoring a quiet moment or catching up on emails.
The tea selection is nothing short of exceptional. What truly sets this coffee shop apart is the owner’s deep knowledge and intentional approach to the coffee selection. Each coffee bean is meticulously chosen. The owner can passionately recount the region of each bean to how it is transformed into the perfect cup of coffee. Whether you’re a tea enthusiast, a coffee aficionado, or simply looking for a cozy spot to relax, this coffee shop promises an experience that is both enriching and unforgettable.</t>
  </si>
  <si>
    <t>I tried Coffee Del Rey at the McKinney Farmer’s Market and WOW it was great! Such excellent flavor and warm, genuine service. I wouldn’t even call myself a coffee connoisseur but when I sipped my latte I really noticed how great the taste was! Also- thank you guys for having sugar-free almond milk!!</t>
  </si>
  <si>
    <t>This was such a fun and inviting atmosphere! The owners are very friendly and welcoming and they educate you on coffee and the whole process! It’s such an amazing place! Can’t wait to come back! I got the Del Rey iced latte and it was so good!</t>
  </si>
  <si>
    <t>I lived in Portland Oregon for over 10 years and when I moved to Dallas I was really worried about finding good coffee. Coffee Del Rey has satisfied me a more! I genuinely think this is the best coffee roaster I’ve ever bought from. There are days when I think about my morning coffee all day long … extraordinary.</t>
  </si>
  <si>
    <t>Wonderful little cafe!! I was in town on a business trip (LA transplant) and was drawn to the shop because the name reminded me of Playa Del Rey! The baristas are extremely kind and welcoming! I had an amazing latte on a cold day, what more can you ask for? Thank you!! I’ll be back again next time I’m in town! :)</t>
  </si>
  <si>
    <t>The decor was adorable and I had bought a bag of coffee that was roasted not even like a week before I bought it. You never really see that at coffee roasters so this was very impressive! Usually the bags I buy from like pink coffee or local shops have a roasting of like two weeks to a month before I buy it and I’m definitely telling my sister about this so expect her visit soon! I wanna try all the bags even the decaf haha</t>
  </si>
  <si>
    <t>1811 N Greenville Ave ste300, Richardson, TX 75081</t>
  </si>
  <si>
    <t>139 N Plano Rd, Richardson, TX 75081</t>
  </si>
  <si>
    <t>Heritage Coffee</t>
  </si>
  <si>
    <t>One of the best cafes in heart of Frisco! It is only few blocks away from downtown Frisco. I always look for a cafe where provide its own unique specialty drinks; and this spot does! Their drinks menu is creative and fun. The peach mango smoothie and lavender latte are now my favorite.  Also I really liked their white &amp; green interior. Highly recommend stopping by if you’re in the area!</t>
  </si>
  <si>
    <t>7227 Main St Suite 600, Frisco, TX 75034, United States</t>
  </si>
  <si>
    <t>Frisco Original Donation</t>
  </si>
  <si>
    <t>Heritage is a beautiful addition to the community. I went for the first time and was immediately met with genuine smiles and great energy from the owners. I got the iced pistachio latte which was perfectly made! The pistachio croissant was delicious and tasted like baklawa. Their drinks are also very reasonably priced compared to other Yemeni coffee shops. Will definitely be back again!</t>
  </si>
  <si>
    <t>I don’t like coffee so the only reason I got o coffee shops is for the refreshers and let me tell you each coffee shop I go to never has good refreshers but this one was so good!! The service is so good I wanted more lemonade in my refresher and they didn’t charge! The place look so cute and aesthetic and very soft vibe and the art is amazing as well. I got a mango dragon fruit refresher and a chocolate croissant they were deeeelicious! 12/10 absolutely recommend this cofffe shop and the owners are so nice! 💕💕👌👌👍🏻👍🏻</t>
  </si>
  <si>
    <t>I live in Allen, Texas, and while there are plenty of nearby coffee shops, none compare to Heritage Coffee Shop. I’ve visited several spots in both Allen and Frisco, and this one stands out as the best. I visited their location three times before writing this review because I wanted to try as many items as I could. So far, I’ve tried their pistachio coffee, refreshers, lemonade, milk cake, and croissants all were absolutely amazing.</t>
  </si>
  <si>
    <t>A friend and I were looking for a place to meet up that is open late and stumbled upon Heritage Coffee, and I’m so glad we did! Open until 10pm, super kind owners and staff, comfortable atmosphere with lots of seating, and phenomenal drinks! I had the lavender honey latte, and my friend had the pistachio latte. We also had the tiramisu. It was light and fluffy and not too sweet. Would recommend all 100%! We will definitely be back!</t>
  </si>
  <si>
    <t>Such a cute coffee shop! Tried the pistachio latte and it was one of the best lattes I’ve tried! Wasn’t too sweet but was still very flavorful. The danish was also really good. The coffee shop itself is very well decorated and clean, we will be coming back for sure</t>
  </si>
  <si>
    <t>I absolutely loved this place! I got the Yemeni Honey Latte (great if you don’t like coffee too sweet BUT they can make it more sweet if you like) and a spinach croissant, they were AMAZING! It is beautifully decorated, the staff is super friendly and the atmosphere is calm.</t>
  </si>
  <si>
    <t>I’ve been here like 20 times since they’ve opened. Their pistachio latte, Yemeni honey latte, mango dragon fruit refresher, and strawberry matcha are my favorite drinks. The basics like a mocha or a cappuccino are also amazing. The owners and employees are really nice, they greet you with a smile and help you with any questions you have. The space is very aesthetic and clean, and they even have traditional yemini styled seating. They have a lot of pastry options, my favorites are the pistachio milk cake, honey comb bites, and mango cheesecake. They’re also very affordable compared to other yemini coffee shops. Definitely give this place a shot they won’t disappoint.</t>
  </si>
  <si>
    <t>The owners are incredibly kind and welcoming from the moment you walk in. It’s clear how much thought and effort they put into making sure every customer has a good experience.
Ive been on the hunt for a good matcha in the area and their iced cardamon exceeded my expectations. Perfect balance of flavors and look at that color! Excited to add this to my regular cafe rotation 😍</t>
  </si>
  <si>
    <t>Beautiful coffee shop with very nice staff, delicious coffee, and a great selection of pastries. We had dark roast pour over, matcha latte, and the mint lemonade. Welcome to the neighborhood heritage coffee. We will be back!</t>
  </si>
  <si>
    <t>Great variety of quality drinks and pastries at affordable prices.
Their pistachio latte is my favorite
Staff is super nice and welcoming
Clean and aesthetic environment to be productive and socialize
LOVE they don’t play music!!</t>
  </si>
  <si>
    <t>Great new spot in downtown Frisco! We tried the mango matcha, and a strawberry lemonade. Both delicious. Will definitely come back to try other things! They have a parking lot so you don't have to deal much with the construction</t>
  </si>
  <si>
    <t>I absolutely love this place! My husband and I come here often, sometimes to read a book, other times to get some work done. The atmosphere is always peaceful and welcoming. The staff is incredibly friendly, always treating us with kindness, great recommendations, and warm smiles. The drinks never disappoint! I always go for the pistachio latte (my favorite!), and my husband enjoys trying all the different types of tea they offer. Highly recommend this spot to anyone looking for a cozy, uplifting place to relax or be productive.</t>
  </si>
  <si>
    <t>Ordered Adeni Chai and received a tester pistachio milk tea cake which was amazing, definitely see it being a must purchase every time I go. Very friendly owners, and a calming environment. Great job on the soft opening, looking forward to the grand opening.</t>
  </si>
  <si>
    <t>A well deserved 5-star for this lovely coffee shop! We were missing some places like this one in the Frisco area and I’m glad they have just opened. Their staff is lovely, plus the decoration and coffee are awesome! We visited for the first time with my wife and little daughter, and we were all amazed! Will come back soon!</t>
  </si>
  <si>
    <t>Black Sheep Coffee</t>
  </si>
  <si>
    <t>This was my first time trying a Norwegian waffle and I was not disappointed. The kiosks are where you order and the baristas yell out your order, if the voice is soft it is a bit of an issue. Everything was delicious, I had the strawberry and creme waffle with a frappe. Very cute and relaxing atmosphere.</t>
  </si>
  <si>
    <t>1501 Preston Rd, Plano, TX 75093, United States</t>
  </si>
  <si>
    <t>Decent place to work or meet up with someone. I was a little disappointed by my oatmilk flat white ($6.05) and matcha waffle ($9.95). The steaming for the flat white wasn't great (see picture) and the waffle was thin and barely had any matcha flavor. For the price, I would have expected better. You can order from the kiosk, from the QR code at the table, or at the counter. Service was friendly and quick. Cafe was clean, bright, and has a decent amount of space and seating options. Would come back if it was the most convenient spot for working/meeting a friend.</t>
  </si>
  <si>
    <t>I was happy to see that this UK based coffee shop has come to Dallas. 🇬🇧 I used to visit Black Sheep Coffee in London.
Today, I ended up trying the strawberry matcha, 🍓🍵 which has been popular at many places. The matcha was delicious, however the strawberry syrup they use just tastes like sugar. It’s not a “real” strawberry matcha with a puree. They also use a pre-made matcha mix for their matcha and dispense it from a bottle — once again, not sure how authentic this is. The colour was good.
The man at the front seemed irritated when I gently asked what kind of strawberry they use for the matcha. The customer service could have been better.
Overall, I would try another place for more authentic matcha.</t>
  </si>
  <si>
    <t>We moved to the area and stumbled across Black Sheep &amp; are so happy we did. Absolutely our favorite coffee shop in the area. Their menu is extensive, but they always get our (particular) coffee order just right. A little on the pricey side but it’s worth it when our coffees come out perfect every time!</t>
  </si>
  <si>
    <t>Tried this place after seeing great reviews about the coffee. So glad we stopped by here the coffee was very good and strong. The waffles were delicious had many choices to add to it I got strawberries and bananas with Nutella very good combination I will say. I was thrown off by walking in and ordering from a screen but can’t complain because it was very user friendly. I will say watch what coffee is used I’m not a hazelnut fan and that’s what is used if you do not change it.</t>
  </si>
  <si>
    <t>Friendly and they have soy and almond milk, which I appreciate.  Their matcha waffles and tea both had a cinnamon and cardamom taste to them, which I am not a fan of, but I’m glad they have waffles.  Next time I would try something NOT match.</t>
  </si>
  <si>
    <t>Was looking for a place to work on wifi for a little while this morning and found this place just down the street. It’s got a fun industrial, hipster atmosphere and pop art decor with upbeat indie music playing quietly. And they have a unique menu with lots of options for drinks and treats to start your day. I was probably the first walk-in of the morning just after 7 and the staff was ready and friendly. I was pleasantly surprised to find they offer a turmeric latte (Golden Menu for those who know), which was perfect because I didn’t need the caffeine but wanted a warm drink. It was delish too! I also had a cranberry sweet biscuit that was very good as well. All in all, a fun coffeeshop with better options and ambiance than a Starbucks.</t>
  </si>
  <si>
    <t>This was my first time in Black Sheep Coffee and I’ll definitely be coming back! I stopped by on the way to my work and Carter and Kelsey were so great! I didn’t get everybody’s name but they were all a ball of kind energy which one needs before their morning commute. They answered my questions throughly and did it with a smile. The food was delicious and the staff were all so great. Thanks for the good experience! :)</t>
  </si>
  <si>
    <t>A great coffee shop! Been here twice already and I enjoyed both times. I've had the mint mocha latte and the coconut latte and both are very good. You can tell they use good quality beans. If you go, then you must try the waffles. I've tried the banoffee and the classic and they didn't skimp on the filling. You can't go wrong with either. Very nice atmosphere with plenty of outlets, seating, and screens to order if you'd rather do that than order at the desk. I only wish they used flat lids for the coffee instead of the round ones, but that's my only complaint.</t>
  </si>
  <si>
    <t>The place was nice, and the interiors were tastefully designed, creating a cozy and inviting atmosphere. The staff were very welcoming, making the visit even more enjoyable. I tried the Biscoff Waffle with banana, and it was absolutely delicious – a perfect blend of flavors. I also had the Spanish latte, which was simply delightful. Overall, it was a fantastic experience.</t>
  </si>
  <si>
    <t>Came on opening day, I got a pistachio latte iced I had to get extra sweetener to make it more to my liking. The staff is very friendly and welcoming, it’s a new spot so they are not too knowledgeable on their drinks just yet. I would definitely come back to try the pastries 🥐 they looked yummy especially the waffles!! The outside patio was very nice! The inside atmosphere was also amazing and they had outlets everywhere which is a plus! Honestly I wish there were more flavors and signature drink options. Quick thing to keep in mind, the menu online is from UK so they don’t have the same options here 🙂 overall I give them a 3.8 but couldn’t rate it that.</t>
  </si>
  <si>
    <t>Absolutely love this coffee shop! The atmosphere is cozy, the drinks are always spot-on, and the pastries are dangerously delicious. What really sets this place apart is the manager, Luka—friendly, attentive, and always remembers your order. You can tell he genuinely cares about the customers and the vibe of the place. Highly recommend stopping by for your morning boost or a relaxing afternoon break! It is a great place to work out of if you are a remote worker and need to get out of the house. ☕✨</t>
  </si>
  <si>
    <t>The coffee in this place is awesome, it has a good and strong taste. Probably my favorite place to get a cortado. Madison, Carolyn , and all the other baristas do a great job and are courteous with their service.</t>
  </si>
  <si>
    <t>A pleasant surprise of a place! Bf brought me here for a dessert drink on a date night after having dinner nearby. Pleasantly warm, cute Christmas decor, and ordering kiosks were a big plus. It was quiet and playing nice Christmas music.
Bf got a mint mocha and I got a hot chocolate with added peppermint. I really liked my hot chocolate—the same price as my Starbucks order but way higher quality. Bf commented that both drinks were on the sweet side for him but I still thought his was bitter, as someone who doesn’t like coffee.
Overall, a really cute place! We will be back to try the waffles and maybe some pastries.</t>
  </si>
  <si>
    <t>The cutest little spot and was able to get some homework done.
The staff are awesome and so kind. I did go on a week day around early afternoon (not a huge crowd), and I ordered a vanilla matcha which is really good (if you’re a sweet matcha lover).
I’d definitely go back to try some of their food options</t>
  </si>
  <si>
    <t>3613 Shire Blvd #110, Richardson, TX 75082</t>
  </si>
  <si>
    <t>The food is always pretty good here, the service has been mediocre at best, both times we’ve been there there was food on the floor that never got cleaned up while we were there, our waitress left during our meal and nobody else was assigned to us having to wait to tab out</t>
  </si>
  <si>
    <t>Eiland Coffee Roasters</t>
  </si>
  <si>
    <t>I’ve been coming here for years and the young barista who served me a week or so ago made me THE BEST flat white I’ve EVER had. I wish I had caught his name. Andddd they have ceramic cups now!!! 😍🥰</t>
  </si>
  <si>
    <t>532 N Interurban St, Richardson, TX 75081</t>
  </si>
  <si>
    <t>I've tried most every roaster in DFW and Eiland is easily the best. Great variety in coffees for any taste, staff (including Clay Eiland himself) are kind, passionate, and extremely knowledgeable, and it always feels fun to come in and see what they've been up to. Ask to see the roaster!</t>
  </si>
  <si>
    <t>Nice little coffee store that also sells some coffee gear.  Been coming here for the past 3 years. Lots of businesses come and go in Dallas but Im happy that Eiland has stuck around. they have wonderful whole bean coffee to purchase as well</t>
  </si>
  <si>
    <t>I'm getting into the at home coffee scene &amp; wanted the best beans to use for my new at home espresso machine. This is the BEST place in town to get your freshly roasted coffee beans &amp; they even give you a free drink when you buy coffee beans from them! How totally awesome is that? I will totally be back, so glad a place like this is in Richardson! Very knowledgeable staff &amp; I got to see the roasting equipment real neat!</t>
  </si>
  <si>
    <t>Stopped by because I wanted to try their coffee after having it at another coffee shop. It did not disappoint! I didn't get the name of the person working but he was so helpful and the Kyoto cold brew they have is amazing!</t>
  </si>
  <si>
    <t>Amazing selection of coffee beans. Lots of varieties that will fit whatever type of coffee you like. Staff is great to talk coffee with and their recommendations are spot on. When you buy a bag they give you a free cup.</t>
  </si>
  <si>
    <t>I admit it, I'm a coffee snob.  This is where I buy all of my coffee.  They are my local roaster and do a great job with a large selection of coffees.  I almost ran out of their Espresso X and made a quick run before they closed for the day.  Always polite and smiling, the baristas are exceptional.</t>
  </si>
  <si>
    <t>The most efficient and friendly service! I buy my espresso beans here, so I’m in once every 2 weeks or so. Joe Michael is always so kind and helpful. Love this place! The coffee is the best!</t>
  </si>
  <si>
    <t>TeaLatte Bar</t>
  </si>
  <si>
    <t>I’m a boba lover and I have tried most of the shops in DFW. This one is hands down my favorite! Their flavors are unique and everything tastes so fresh. I love their Brown Sugar Boba, Waikiki Sunset, and Sweetheart drinks. The owners and staff are so kind and welcoming too. Highly recommend if you want tapioca with perfect texture and consistently flavorful drinks!</t>
  </si>
  <si>
    <t>7517 Campbell Rd #608, Dallas, TX 75248</t>
  </si>
  <si>
    <t>I come here all the time. It's the perfect spot to study and enjoy a cup of tea or coffee! They have many options to choose from and the staff is very accommodating. Highly recommend!</t>
  </si>
  <si>
    <t>FOOD INSTAGRAM: @northtx.gemz
••••
🍒 WHAT THEY’RE KNOWN FOR: if you love TeaLatte in Carrollton you will love this location since it’s the same franchise! I personally like this one better because it has a larger space to study at. They have a lot of different seasonal drinks to try and choose from. It’s technically in Richardson but the map says Dallas. Double check the location it’s near UTD!
🍒 THE VIBE: AMAZING study space bc tons of outlets! Also, a great place to gather with friends after a meal to play some board games!
🍒 PRICE: gifted 🤍
🍒 WOULD I COME BACK? Yes.
••••
Overall Rating: 10/10
- Loved this cute spot located near UTD. After being invited by the owner (who is a full time nurse btw!!!), I was only greeted with kindness and gratitude. The hard word Leah puts into your business is showcased through the detail in decor of her boba shop!
- Leah also owns @elevatedcoffeetea if you are in the area to try some great coffee and they also sell the viral Dubai chocolate there too.
- The Wintermelon bliss was absolutely refreshing! It was the perfect amount of sweetness and with the choice of herb jelly or aloe jelly paired with chia seeds your digestive system will thank you 🤣
- The Waikiki sunset is a crowd favorite because of its beautiful colors from the butterfly pea tea. It’s a lemonade base for my lemonade lovers.
- The mango lychee drink had so much flavor! I asked for less sweetness but tbh I feel like full sweetness would’ve tasted so much better because it does have sparking water in it. The mango stars were the cherry on top.
- Overall, a great business that sells boba and has a convenient study space with TONS of outlets.</t>
  </si>
  <si>
    <t>My daughter only wants these drinks now. Super friendly staff and a range of tea 🍵 lattes and strong coffee. ☕️</t>
  </si>
  <si>
    <t>IG reviews on: @beanbudss
Stopped by this cozy spot on Campbell and Coit Rd for some boba treats, and here’s the tea! 🧋 We tried the Taro Milk Tea, Matcha Milk Tea, and Classic Milk Tea ✨
Taro Milk Tea was our favorite of the bunch! Creamy, flavorful, and just the right amount of sweetness. Definitely a must try✅
Classic Milk Tea: You can never go wrong with this classic. It was smooth and refreshing, just what we expected💯
Matcha Milk Tea: This one had us a bit skeptical. The taste was a little off, almost fishy, which makes me think the matcha might have been stale. Hoping it was just an off day! 🤞🏼
Overall, Tealatte Bar is such a cute place to stop by, whether you’re grabbing a quick boba or planning to chill in their cozy seating area. Definitely come check them out!</t>
  </si>
  <si>
    <t>Our drinks were fresh and flavorful. It was the perfect stop before a Marshall's run down the street! The place itself is cozy all around.</t>
  </si>
  <si>
    <t>This establishment, regrettably, does not meet my expectations. Having worked at four other boba shops and sampled numerous others, I find this one to be the least satisfactory. I purchased two beverages: oolong milk tea with boba and passion orange guava with lychee jelly. While the fruit syrup lacks authentic fruit flavor (which is not the primary concern), the most disappointing aspect of these drinks is the tea itself. It lacks both a pleasant aroma and taste. The milk tea suffers from the same issue with the tea, and the boba is not cooked properly. The boba is not sweet (it appears to have been boiled only with water). I estimate that the milk tea contains 80-90% milk (perhaps because the tea is not good, I could not smell or taste any tea). The service is fine, but I hope they can be more comfortable and happier when talking to the customers. I hope the store can improve the ingredients and recipes. Sorry, and thank you 😶</t>
  </si>
  <si>
    <t>Nice interior and aesthetic. Very bright and clean but also comfort with seating in the front and back. Teas and drinks are very good and the service is very friendly and helpful. The only issue is the wait. Sometimes the wait can be up to 30+ minutes for just 2-3 drinks, as the store is very busy. Many different choices and mixes!
Recommendations : Lycheedew slush, Vietnamese coffee, Watermelon-Peach slush, matcha latte, strawberry hearts (topping), crystal boba (topping), aloe vera (topping)
👍</t>
  </si>
  <si>
    <t>Cream &amp; Crepes Cafe</t>
  </si>
  <si>
    <t>A fantastic spot! I've visited multiple times and savored every bite of the ice cream and crepes. The variety of options is impressive, and the staff is attentive, regularly checking in with customers. If you're a fan of crepes, this place is a must-visit!</t>
  </si>
  <si>
    <t>100 Central Expy #16A, Richardson, TX 75080</t>
  </si>
  <si>
    <t>Pretty cool places with ice cream and crepes. They also serve the dr pepper in the  glass bottles which was cool. I think i had the strawberry cheese one and my cousin had the caramel one. Both were pretty good tasting. Service was pretty good, they were really friendly. They only have a couple tables with a few chairs at each, inside so just keep that in mind. Thanks guys</t>
  </si>
  <si>
    <t>Visiting the area for a few days and was looking for some crepes.  Found this place on Google with some pretty good reviews and decided to check it out.  Family enjoyed some great Strawberry Crepes and Rolled Ice cream!  Great little spot for some sweets!</t>
  </si>
  <si>
    <t>This… this is the place to go for ice cream, crepes, liège waffles, cake, and other delights I will have to come back to try.
Adjacent to the Alamo Studio Movie grill, it’s worth forgoing Anything but a drink at the cinema in order to have an epic dessert.
Far better than some &lt;mere&gt; cinnamon rolls topped with topping, you can have your cake and ice cream like it’s your Birthday, or Half Birthday. Treat your self to magic curls from a freezer griddle.
They make homemade cream cheese. Nothing. Nothing can top that topping your berry cheesecake crêpe or waffle.</t>
  </si>
  <si>
    <t>This is a very late review. Deserts were fresh. Crepes were delicious.</t>
  </si>
  <si>
    <t>Best crepes! I ordered the Strawberry banana Nutella crepe and it was seriously delicious stuff. I was not expecting it to be so big, but it left me very full and I was even able to save some leftovers. I sampled the key lime pie ice cream and it was so GOOD!
The service was great. Friendly staff!
The place itself is very bright. It’s not the biggest but they do have seating options outside.</t>
  </si>
  <si>
    <t>Cafe names</t>
  </si>
  <si>
    <t>copy pasted</t>
  </si>
  <si>
    <t>Latitude</t>
  </si>
  <si>
    <t>Longitude</t>
  </si>
  <si>
    <t>Image URL</t>
  </si>
  <si>
    <t>Café URL</t>
  </si>
  <si>
    <t>Reviews Count</t>
  </si>
  <si>
    <t>https://lh3.googleusercontent.com/p/AF1QipND56axYm9U77hd9OLEA1BKfCW7P5sRnJmGsI6p=w408-h510-k-no</t>
  </si>
  <si>
    <t>https://www.google.com/maps/search/?api=1&amp;query=1418%20Coffee%20-%20Garland&amp;query_place_id=ChIJgU_H55sfTIYRbtqCjHSZJOA</t>
  </si>
  <si>
    <t>https://lh3.googleusercontent.com/gps-cs-s/AC9h4nrM1yZR_QWKOG89CSkcOJUy94tnoZTsgnJTnN3oLu7FqENVF3_0BC_0hnuAVLPhYGsb5BbJ2P4VZjN5a_XKaqTYoh5FUSXs1jvnpKoUYNy--aABCDNGSNDjyFNqPK-pJTAxn9ng=w408-h306-k-no</t>
  </si>
  <si>
    <t>https://www.google.com/maps/search/?api=1&amp;query=1418%20Coffee%20-%20Historic%20Downtown%20Plano%2C%20TX&amp;query_place_id=ChIJKQvGsxsZTIYR_LNKhiHoRgg</t>
  </si>
  <si>
    <t>https://lh3.googleusercontent.com/gps-cs-s/AC9h4nrqEy4tkIq18ujNgUUhFye5op1H1zEV-DvR-UNJC2cDhQi7uCERsR5I8NBKY5SleWApgfB-qb03z457feAaClT5JrESfIv5USIl93uGGpW8kHoser-YUvUIQS_ymatClJg531jCvg=w408-h306-k-no</t>
  </si>
  <si>
    <t>https://www.google.com/maps/search/?api=1&amp;query=151%20Coffee&amp;query_place_id=ChIJ8Rwl7PwjTIYRDSDbwTjL5L0</t>
  </si>
  <si>
    <t>https://lh3.googleusercontent.com/p/AF1QipNynJtcBZic7Ydqq4C7DE8OnIk5D4MT578QgktM=w408-h305-k-no</t>
  </si>
  <si>
    <t>https://www.google.com/maps/search/?api=1&amp;query=7%20Brew%20Coffee&amp;query_place_id=ChIJi1d918shTIYR7zsMuEYk40g</t>
  </si>
  <si>
    <t>https://lh3.googleusercontent.com/p/AF1QipMTemwAuYT_fvggWB9Y3A1keln-gUlrYNJozTsh=w408-h272-k-no</t>
  </si>
  <si>
    <t>https://www.google.com/maps/search/?api=1&amp;query=7th%20Day%20Coffee&amp;query_place_id=ChIJxwZx2FkfTIYRUCJpbOjSZuU</t>
  </si>
  <si>
    <t>https://lh3.googleusercontent.com/gps-cs-s/AC9h4npZa5_cc7FY1rMpX-DW9hNLeUtW4OMX_T5aHkTuhngyiDS7GHXPVxRqbHgA2Fyy24KLZUxNIR4itTQO_OXORQszy55gq6HnrHmqrQK4pkIhNVc4tSJRe1KAmIBCBWL5NLIukK3x=w408-h544-k-no</t>
  </si>
  <si>
    <t>https://www.google.com/maps/search/?api=1&amp;query=A%20Day%20Cafe&amp;query_place_id=ChIJI_T3swcfTIYRIy_KEkiG984</t>
  </si>
  <si>
    <t>https://lh3.googleusercontent.com/p/AF1QipNxmedgx8xJ1QBsH0ANbt3nySwBYwb-8VZxDjgX=w408-h305-k-no</t>
  </si>
  <si>
    <t>https://www.google.com/maps/search/?api=1&amp;query=Al%20Nimer%20Roastery&amp;query_place_id=ChIJcUjCdW8fTIYRf67geIdfoig</t>
  </si>
  <si>
    <t>https://lh3.googleusercontent.com/p/AF1QipOxGjwch-Po-l1We5pfOpwMlgFxogHPmkLyUCJw=w408-h544-k-no</t>
  </si>
  <si>
    <t>https://www.google.com/maps/search/?api=1&amp;query=Aladdin%20Cafe&amp;query_place_id=ChIJgV_eXjYfTIYRlRvJhggPfSo</t>
  </si>
  <si>
    <t>https://lh3.googleusercontent.com/p/AF1QipNwSvfSWNDy8qzvvp_paOIjtMExBMX9-ULqqNg=w408-h298-k-no</t>
  </si>
  <si>
    <t>https://www.google.com/maps/search/?api=1&amp;query=Armor%20Coffee%20Co%20-%20Wylie&amp;query_place_id=ChIJTYt-MBIbTIYRo5QKihdIc4w</t>
  </si>
  <si>
    <t>https://lh3.googleusercontent.com/gps-cs-s/AC9h4nouduLjI6XFam4CroUYIt48SVA2ed1kXZVoJhDWJ31ErT32yudgK0bYnurWwXMqIVGil6xc99v9W08BdkBsJfMgSBdU-h62_6RUWc4ohWv6ophU3PHiSGoDScwQ3R62HH151TT3Xg=w408-h307-k-no</t>
  </si>
  <si>
    <t>https://www.google.com/maps/search/?api=1&amp;query=Arwa%20Yemeni%20Coffee&amp;query_place_id=ChIJ4VGR6fwfTIYRKn7827DxyVg</t>
  </si>
  <si>
    <t>https://lh3.googleusercontent.com/gps-cs-s/AC9h4no1m3Cn1rRRq-7mKp7lM6f_3o9DapyUiLHNwgVdmxi78B5ATk4AJDI2Hir4dkULRufCPeWlCBXFnkOk8o_sUwttUHF0DSTlNHsyo4mU-IRAVkQl1geFjYYjsyTIc8JkXuVBV6GTEQ=w426-h240-k-no</t>
  </si>
  <si>
    <t>https://www.google.com/maps/search/?api=1&amp;query=Ascension%20Coffee%20-%20Design%20District&amp;query_place_id=ChIJGU7NvE6ZToYRF34eTBS3sPE</t>
  </si>
  <si>
    <t>https://lh3.googleusercontent.com/p/AF1QipOTGEqAAEK89wFMTRqxSMnoGVLkyr1nj5qdhkyw=w426-h240-k-no</t>
  </si>
  <si>
    <t>https://www.google.com/maps/search/?api=1&amp;query=Beans%20and%20Bubbles%20%7C%20Best%20Coffee%20Cafe%20in%20Frisco%20%7C%20Boba%20Teas%20%26%20Fruit%20Teas&amp;query_place_id=ChIJd4xSDMA7TIYRqsOQIK08RoQ</t>
  </si>
  <si>
    <t>https://lh3.googleusercontent.com/p/AF1QipNmG48URV4VNeqLIkE3NBK8pMHXHd0eyuXUtt7V=w408-h580-k-no</t>
  </si>
  <si>
    <t>https://www.google.com/maps/search/?api=1&amp;query=Beeso%20Coffee%20at%20Green%20Vine&amp;query_place_id=ChIJh5iCWQAZTIYRPIvB8SZ5ttE</t>
  </si>
  <si>
    <t>https://lh3.googleusercontent.com/p/AF1QipPF-DQxvALnTW0iZbGnSF2nafR2pZKbNKNPYJ1x=w408-h544-k-no</t>
  </si>
  <si>
    <t>https://www.google.com/maps/search/?api=1&amp;query=BeKinder%20Coffee&amp;query_place_id=ChIJ44CcIQ2fToYRJ2nqnDDHt2E</t>
  </si>
  <si>
    <t>https://lh3.googleusercontent.com/gps-cs-s/AC9h4nrcV475PZdzz_75nl8h767I1SS_WPEUGExD-tqlZ1OLdSB0l6_VIFTwDgXg14QQUfI7TvLUu3ERlWdF0FpHWa04UXhL4bE_TvQjXIMJaNZzmrhhbwp1nS5ZuozcmjF9QWY_cadB=w426-h240-k-no</t>
  </si>
  <si>
    <t>https://www.google.com/maps/search/?api=1&amp;query=Black%20Rifle%20Coffee%20Company&amp;query_place_id=ChIJY6g9r0gZTIYRjEUgI1g-G_4</t>
  </si>
  <si>
    <t>https://lh3.googleusercontent.com/p/AF1QipOXm1BeQZz4WIZW5KyXosMfVT2B6GpBWe48d34n=w408-h272-k-no</t>
  </si>
  <si>
    <t>https://www.google.com/maps/search/?api=1&amp;query=Black%20Sheep%20Coffee&amp;query_place_id=ChIJ4y46lq0jTIYRlk5kwQVU7T0</t>
  </si>
  <si>
    <t>https://lh3.googleusercontent.com/gps-cs-s/AC9h4npd-pAk7r3XrMKgts_EDG6-_IBPdXVVVfIOYDtIS1JFesCsxFNYMFeQ44PuxTrMujsfVam4NwU0_Ujh3buVuW_egLz7s9TGeUT_vNYPzD4Kv3S_gJnUqCSoX1286HdnwSGicnW2=w408-h306-k-no</t>
  </si>
  <si>
    <t>https://www.google.com/maps/search/?api=1&amp;query=Bloom%20Cafe&amp;query_place_id=ChIJkXkmHbQdTIYRc_LhQ2e5nts</t>
  </si>
  <si>
    <t>https://lh3.googleusercontent.com/p/AF1QipMHVfmq48FlmfkPNk7XvHJHZCliUy4KEUcfKwIY=w408-h272-k-no</t>
  </si>
  <si>
    <t>https://www.google.com/maps/search/?api=1&amp;query=Buzz%20and%20Bustle%20Coffee%20%26%20Bodega%20-%20The%20Village%20Dallas&amp;query_place_id=ChIJ3cbvSx2fToYRBZcBozYwVM4</t>
  </si>
  <si>
    <t>https://lh3.googleusercontent.com/p/AF1QipOkFDV2MDy4Q5k0dNGfHvwnQg3YaIyBVIm9WEuJ=w408-h272-k-no</t>
  </si>
  <si>
    <t>https://www.google.com/maps/search/?api=1&amp;query=Cafe%20Bohemia&amp;query_place_id=ChIJ35IX6csbTIYRmwrEMa8_lfg</t>
  </si>
  <si>
    <t>https://lh3.googleusercontent.com/p/AF1QipNMk1O74BZKvPYo20t8RWPAowqIbE5TrVGcOBWd=w408-h305-k-no</t>
  </si>
  <si>
    <t>https://www.google.com/maps/search/?api=1&amp;query=Cafe%20Brazil%20-%20Richardson&amp;query_place_id=ChIJbc8Kji8fTIYRUjyj0XmwnbM</t>
  </si>
  <si>
    <t>https://lh3.googleusercontent.com/gps-cs-s/AC9h4nrxK8DKDuV4VO0g4bcoLJBcEqd6S62UUoqfBqHEPDYbeVXcJkLx9rAY7T5lkJvuWQSlMeewiie_u3S5Jd2CjEzd8A8uzgssuM8y-7RKtBxfhA25iQC3o33M42Md7nisxH_i7YFQS1xEyW_-=w408-h544-k-no</t>
  </si>
  <si>
    <t>https://www.google.com/maps/search/?api=1&amp;query=Cafe%20Duro&amp;query_place_id=ChIJ2bPBgZufToYR3SpM2wPl6lM</t>
  </si>
  <si>
    <t>https://lh3.googleusercontent.com/p/AF1QipPUrBG9Iz8igOV6U9vrvIziqBNHqrxr6abB7FJO=w408-h544-k-no</t>
  </si>
  <si>
    <t>https://www.google.com/maps/search/?api=1&amp;query=Cafe%20Frida-%20Coffee%20%26%20Pastries&amp;query_place_id=ChIJY5BzbOQdTIYRBqZhQoj7WEk</t>
  </si>
  <si>
    <t>https://lh3.googleusercontent.com/gps-cs-s/AC9h4nr2y-0zf8OlzI_iK2AGSPnP1QYZK1SZbLvF3p2itYvIhq44zkVCL0aXV2SFNJnw8wZkPhhpFFPkeNoS-dTmD-8In4URrs_TZIaq-w=w408-h306-k-no</t>
  </si>
  <si>
    <t>https://www.google.com/maps/search/?api=1&amp;query=Cafe%20HwaSan&amp;query_place_id=ChIJD4o_iw8jTIYRJa1eLHcpM98</t>
  </si>
  <si>
    <t>https://lh3.googleusercontent.com/gps-cs-s/AC9h4nrXdol0TeUN-Kj6XKwrJv4Ll9rIuwNAO1SxFzvgXWHWlPd0FVOckM6vsrgC9Y5obpfhAjQFVYKz-0Ln4Dcz5OxmTuLtSKNvZaW-pHX9xBthYEDMWVOj-khObk4VJZChX3S8aqy_qJ0kFoUi=w513-h240-k-no</t>
  </si>
  <si>
    <t>https://www.google.com/maps/search/?api=1&amp;query=Civil%20Pour%20Coffee%20%2B%20Beer&amp;query_place_id=ChIJfSP9Rj0hTIYRDWzJsBapIag</t>
  </si>
  <si>
    <t>https://lh3.googleusercontent.com/p/AF1QipObBqObjizwUIyPtMTVa4PYKzMsUENEnq3Ym3os=w408-h272-k-no</t>
  </si>
  <si>
    <t>https://www.google.com/maps/search/?api=1&amp;query=Coffee%20Del%20Rey&amp;query_place_id=ChIJA_0lA_wYTIYRa7L9neMRGEk</t>
  </si>
  <si>
    <t>https://lh3.googleusercontent.com/p/AF1QipNwnbKHUpIJwr7J6FT91jMaiqQgXfklLM8H5QyX=w408-h306-k-no</t>
  </si>
  <si>
    <t>https://www.google.com/maps/search/?api=1&amp;query=Coffee%20U&amp;query_place_id=ChIJzf2P7Dw9TIYRXIxpvBqltT4</t>
  </si>
  <si>
    <t>https://lh3.googleusercontent.com/p/AF1QipNGAZbCBaJW_o3Hnsd4M-Pirh9UqrFYmk7FCRZU=w426-h240-k-no</t>
  </si>
  <si>
    <t>https://www.google.com/maps/search/?api=1&amp;query=Communion%20Coffee%20Shop%20%7C%20Coworking%20%7C%20Event%20Venue&amp;query_place_id=ChIJV8u9NXAfTIYRo8d5Ub7fZfM</t>
  </si>
  <si>
    <t>https://lh3.googleusercontent.com/gps-cs-s/AC9h4nr_1EjetL7eDLzATBD4Ivh4B0U1vGfIjmBAjQg34GvfaglMG67t4kEWfius2_bu1Gzt3B2AYUrrE-J45aRgIf_uODwIKxfgH0SLAKZyiLWNZrHkw5TsAcrxAHf4GCxbW7A4DV0W=w408-h307-k-no</t>
  </si>
  <si>
    <t>https://www.google.com/maps/search/?api=1&amp;query=Corvette%20Cafe&amp;query_place_id=ChIJLZXZeQ-cToYRmur9y1_H6rc</t>
  </si>
  <si>
    <t>https://lh3.googleusercontent.com/p/AF1QipOFGZD0Dyyj5dyplaglEoKiLLDCMbXf7XI7IgD8=w408-h544-k-no</t>
  </si>
  <si>
    <t>https://www.google.com/maps/search/?api=1&amp;query=Cream%20%26%20Crepes%20Cafe&amp;query_place_id=ChIJx4C37oUfTIYRWId-sQOV-u0</t>
  </si>
  <si>
    <t>https://lh3.googleusercontent.com/gps-cs-s/AC9h4npPPzHjAzJrBsqchuhYFJCxJT3omk-2AlnYlpKILfbxXipSu16jGCr0BJBJHTriIteYYvADt9hyRikDp-NQbQGa0Fgdw65JD0C504OqFUlar8ZYjUPjZrs-YNWwxYkkOYqQVscSkTKRke4=w408-h306-k-no</t>
  </si>
  <si>
    <t>https://www.google.com/maps/search/?api=1&amp;query=Crescent%20Coffee%20House&amp;query_place_id=ChIJKdpUYCsfTIYRutNb67PL1Nw</t>
  </si>
  <si>
    <t>https://lh3.googleusercontent.com/p/AF1QipMgsLBZVyWKpLBBSWUaJTB9z5qRvwghh56a4BAo=w408-h326-k-no</t>
  </si>
  <si>
    <t>https://www.google.com/maps/search/?api=1&amp;query=Cultivar%20Coffee%20Roasting%20Co.&amp;query_place_id=ChIJzxMLPQ6hToYRV-qa0eOFYjs</t>
  </si>
  <si>
    <t>https://lh3.googleusercontent.com/p/AF1QipOja1dq3pYBzcUgDo87tDcJ5XwsGSyfhwq8cM27=w408-h544-k-no</t>
  </si>
  <si>
    <t>https://www.google.com/maps/search/?api=1&amp;query=Cuppa%20Espresso%20Bar&amp;query_place_id=ChIJcynCH70pTIYR82JhjbN20PA</t>
  </si>
  <si>
    <t>https://lh3.googleusercontent.com/p/AF1QipOu1aqhNoRFW01pUm6zEfIVfpR8ICE0sNXmIVQd=w408-h247-k-no</t>
  </si>
  <si>
    <t>https://www.google.com/maps/search/?api=1&amp;query=DeRa%20Coffee&amp;query_place_id=ChIJ4zPVE1YbTIYRQ7AQykHq4GA</t>
  </si>
  <si>
    <t>Drip Coffee</t>
  </si>
  <si>
    <t>https://lh3.googleusercontent.com/gps-cs-s/AC9h4npvYozidpZbdviyX7umzF9hDvdZi9QNEZxuyw_5FCiQnKuuCqpGPxYzzHdKZav8i7BextrvHRPqNeOqqKjWqJ6tqcr4qpamkO7gnO3cikpwWpNnDA0hIItJsNDascGQ5FArDqKn=w408-h306-k-no</t>
  </si>
  <si>
    <t>https://www.google.com/maps/search/?api=1&amp;query=Drip%20Coffee&amp;query_place_id=ChIJDU-swFKfToYRXo9MjK7lwtU</t>
  </si>
  <si>
    <t>Dubs Tea N' Eats</t>
  </si>
  <si>
    <t>https://lh3.googleusercontent.com/p/AF1QipN1c0bVTVhh4RwLrE1baOe4sjvDiBvn8gTToiB7=w408-h271-k-no</t>
  </si>
  <si>
    <t>https://www.google.com/maps/search/?api=1&amp;query=Dubs%20Tea%20N'%20Eats&amp;query_place_id=ChIJoaWWHYMiTIYRcBob-EpDneQ</t>
  </si>
  <si>
    <t>https://lh3.googleusercontent.com/gps-cs-s/AC9h4nqY5XFJkQEWUnCXskp6LE3xXrNWHFd1qszjIf36SEVhL6VpwZiJkiOQGTdM-IQmp8OtPNd4puPdIyMpY8-SR0aCg4asl2B3UFjtNvMTshM0Llhuu0-Vmj6QnTf2Bn1M1ELBWzz0=w426-h240-k-no</t>
  </si>
  <si>
    <t>https://www.google.com/maps/search/?api=1&amp;query=Dunkin'&amp;query_place_id=ChIJwTvoPACdToYRxDC_Hyo9GqA</t>
  </si>
  <si>
    <t>https://lh3.googleusercontent.com/gps-cs-s/AC9h4nrrbdDo6kdJ71sw15zZobZEtCV0v9C08Mo92qhuGZHpKxZKC1jNPh6KuJgce1DBOq4wx_lyGi50x1lGw_quEBkP_LiM4e3MSBVR-M1C6xe2Jy8GXl9OepP8fsecWp4mfs6J61md=w408-h544-k-no</t>
  </si>
  <si>
    <t>https://www.google.com/maps/search/?api=1&amp;query=Dutch%20Bros%20Coffee&amp;query_place_id=ChIJKbjNGKEfTIYRQnTjMWC017E</t>
  </si>
  <si>
    <t>https://lh3.googleusercontent.com/gps-cs-s/AC9h4noJWygEWwwmE7lzdnHr5y_GYOAIZ3c_xFR6jtTBdXY3UqUuf0SZD55BHDf8SZhP8VkZmdJGguyUruawGhZMrgOl2wsvJNEO0zMCJv75YEoxqeXw1sZ0AUQx8NPge5L20oSC43l6TQ=w408-h306-k-no</t>
  </si>
  <si>
    <t>https://www.google.com/maps/search/?api=1&amp;query=Eiland%20Coffee%20at%20Canyon%20Creek&amp;query_place_id=ChIJ_Uu47wYZTIYR24aT-oNPs8I</t>
  </si>
  <si>
    <t>https://lh3.googleusercontent.com/p/AF1QipMCQ8kBNdL_n4RHpcnTbOe3NUPUeHPLZum0jLX4=w408-h271-k-no</t>
  </si>
  <si>
    <t>https://www.google.com/maps/search/?api=1&amp;query=Eiland%20Coffee%20Roasters&amp;query_place_id=ChIJKYSrJRMfTIYRaoPeWj99FkA</t>
  </si>
  <si>
    <t>https://lh3.googleusercontent.com/p/AF1QipPOhSMiGF3nUaXbRF5z-EYEWoskGQzneks75P0=w408-h544-k-no</t>
  </si>
  <si>
    <t>https://www.google.com/maps/search/?api=1&amp;query=Elevated%20Coffee%20%26%20Tea&amp;query_place_id=ChIJndBnQgAZTIYRTSUoEgLyAn8</t>
  </si>
  <si>
    <t>https://lh3.googleusercontent.com/p/AF1QipO-znfg864nJFypwtL3JF_g2umVbmNKj0Beqdw8=w408-h272-k-no</t>
  </si>
  <si>
    <t>https://www.google.com/maps/search/?api=1&amp;query=Escape%20360%20Cafe&amp;query_place_id=ChIJvQMExSkXTIYRSlVmCaxhzzI</t>
  </si>
  <si>
    <t>https://lh3.googleusercontent.com/p/AF1QipOJGUGDooNGITp3cmbD6mg-NYtM-Yrg-BEVBQji=w408-h611-k-no</t>
  </si>
  <si>
    <t>https://www.google.com/maps/search/?api=1&amp;query=Everyday%20Works&amp;query_place_id=ChIJkRzr6webToYRcHDXWn0sOVU</t>
  </si>
  <si>
    <t>https://lh3.googleusercontent.com/p/AF1QipPSWWuOzQ0rfAyl9bxAO-048vksTLcm8vhTuuEP=w408-h544-k-no</t>
  </si>
  <si>
    <t>https://www.google.com/maps/search/?api=1&amp;query=Fanah%20Cafe%20%26%20Pastry&amp;query_place_id=ChIJ_WEoyBYfTIYRLnIp74Z_esE</t>
  </si>
  <si>
    <t>https://lh3.googleusercontent.com/p/AF1QipN6EnLVZmYncqpKPJoJl0O3ynnn6VX5tZwee_7e=w408-h272-k-no</t>
  </si>
  <si>
    <t>https://www.google.com/maps/search/?api=1&amp;query=GEORGE%20%7C%20COFFEE%20%2B%20PROVISIONS&amp;query_place_id=ChIJGwJCe18pTIYRmaFMg7XjOhs</t>
  </si>
  <si>
    <t>https://lh3.googleusercontent.com/p/AF1QipNN8N3Yb1kD981zDMO_mTU4Gl4X80is3ttdH3o4=w408-h272-k-no</t>
  </si>
  <si>
    <t>https://www.google.com/maps/search/?api=1&amp;query=Gubbio's%20Coffee%20%26%20More&amp;query_place_id=ChIJI9XTPgA_TIYRGMU-0AuYcf0</t>
  </si>
  <si>
    <t>https://lh3.googleusercontent.com/p/AF1QipNhs8semlxzjlm9VAicUrQ3vPkOoxkADJIDgJYr=w408-h544-k-no</t>
  </si>
  <si>
    <t>https://www.google.com/maps/search/?api=1&amp;query=Haraz%20Coffee%20House&amp;query_place_id=ChIJM1AL2EsbTIYRR6UHpH4Ohx0</t>
  </si>
  <si>
    <t>https://lh3.googleusercontent.com/gps-cs-s/AC9h4nq6ZyUFRt_TDQ3TDp34xVj5LTqL0zYbT6rTQKfAV0aQwlc4tGpS8xjy6gzO3nr2df6vjAFU-dDyUNLxYzHt5ie26ZP14tDW648rAPMrq0llyWBIVWcxu8rtkt0ltBPhAJlO3a7FoQ=w408-h725-k-no</t>
  </si>
  <si>
    <t>https://www.google.com/maps/search/?api=1&amp;query=Heritage%20Coffee&amp;query_place_id=ChIJdUJK6Us9TIYRXrhILclaKqE</t>
  </si>
  <si>
    <t>https://lh3.googleusercontent.com/gps-cs-s/AC9h4nrDiBc4Crm9oM4g5zMfZLkAiKVSA8nvPdIxAnj84sboMkTWYCclDkslqRjz8dM_4UxPnnHu5LwDxCp1RgpDyAfZwrNoB-8T9nZL08sMRItoZD9VWHQjSIQ-sf6_ZYjUOSEV_uU=w408-h306-k-no</t>
  </si>
  <si>
    <t>https://www.google.com/maps/search/?api=1&amp;query=Hola%20Cafe%20Dallas&amp;query_place_id=ChIJzcg32IKbToYRPSPYHJ3Equs</t>
  </si>
  <si>
    <t>https://lh3.googleusercontent.com/p/AF1QipPkb2s9OlKENs9aY1BCd-r8DkYHLFLS3_PgBr0i=w408-h272-k-no</t>
  </si>
  <si>
    <t>https://www.google.com/maps/search/?api=1&amp;query=Houndstooth%20Coffee&amp;query_place_id=ChIJMchGuemfToYRe12aRfYwx3c</t>
  </si>
  <si>
    <t>https://lh3.googleusercontent.com/gps-cs-s/AC9h4no636xUx_h6p6klfACMPf3IBvtoaMLvhec51ccgYXIFYBovaQGj-JTpgrrQQf59hc3Hbyi0A-r0kI4gnfac6GBT7tWQFc49AeykyBA9rE3ewV18ARx3WyZKehg5_VKgnBpXMrdu=w408-h544-k-no</t>
  </si>
  <si>
    <t>https://www.google.com/maps/search/?api=1&amp;query=Inspired%20Brew&amp;query_place_id=ChIJ8du4tqEjTIYRhqQWRfsmlRs</t>
  </si>
  <si>
    <t>https://lh3.googleusercontent.com/gps-cs-s/AC9h4nqVHLmiESaxd_AP0OO5AMGnWO5XUDuXwfwUj37U9q0HRc1Wsurt2xukxRGvkFy7zg87elM_Q4gw1_ZpZf1d-8Me3yhM0YvPrWu6W2wi2vAMU_l18M8OgbMtOfyPcHHBKVnBz8iZ=w408-h306-k-no</t>
  </si>
  <si>
    <t>https://www.google.com/maps/search/?api=1&amp;query=JuJu's%20Coffee&amp;query_place_id=ChIJgx8kXZ-fToYR22t4xhMnLyk</t>
  </si>
  <si>
    <t>https://lh3.googleusercontent.com/p/AF1QipPFmS7nZlOqTLs78ld0-VPy6jfeA98qXsajEkWb=w408-h611-k-no</t>
  </si>
  <si>
    <t>https://www.google.com/maps/search/?api=1&amp;query=Junbi%20Matcha&amp;query_place_id=ChIJj1bwPGcfTIYR3PfZ-cAD46k</t>
  </si>
  <si>
    <t>https://lh3.googleusercontent.com/p/AF1QipNTmPl9XVeYKEBKabzpP1AX-3vSU8L3AEjOcTcU=w408-h296-k-no</t>
  </si>
  <si>
    <t>https://www.google.com/maps/search/?api=1&amp;query=Karmic%20Grounds&amp;query_place_id=ChIJJbr8xJA9TIYR_TTDObHP8N4</t>
  </si>
  <si>
    <t>https://lh3.googleusercontent.com/p/AF1QipN-dDDAZYIy9_9ti3ocTw93UFfCVlN47NCqNor1=w408-h612-k-no</t>
  </si>
  <si>
    <t>https://www.google.com/maps/search/?api=1&amp;query=Killer%20Joe%20Neighborhood%20Cafe&amp;query_place_id=ChIJ__I71OmZToYR0iZq_AKUn0k</t>
  </si>
  <si>
    <t>https://lh3.googleusercontent.com/gps-cs-s/AC9h4noSXCp0ZRGfN-HicZkEqkBO8BBuzgXhBavF-Sbr3CyWea5cUZTHBFHnb3B6CE1Zw7lavkeKAz0mjz4GgidsNjWzj2BKozB2KCdZcKce0FbmPqut0IYfp1Jpcv2cl1b7O2dQAeJdDg=w408-h306-k-no</t>
  </si>
  <si>
    <t>https://www.google.com/maps/search/?api=1&amp;query=La%20Casita%20Coffee&amp;query_place_id=ChIJ25CJs9afToYRIZvjUTtbUzo</t>
  </si>
  <si>
    <t>https://lh3.googleusercontent.com/p/AF1QipMoDFVk1OzULpIBVBS-GdoL1ieElWb7TEO8VtjR=w427-h240-k-no</t>
  </si>
  <si>
    <t>https://www.google.com/maps/search/?api=1&amp;query=La%20Reunion&amp;query_place_id=ChIJc-3kskKZToYR-HQN_3Vve6o</t>
  </si>
  <si>
    <t>https://lh3.googleusercontent.com/p/AF1QipOEcqVGhd-H4eta1R-LuntPE-gAYa5O75FOczfH=w408-h272-k-no</t>
  </si>
  <si>
    <t>https://www.google.com/maps/search/?api=1&amp;query=La%20Souq&amp;query_place_id=ChIJA3Ws5X0fTIYRS0ym1WwKZgY</t>
  </si>
  <si>
    <t>https://lh3.googleusercontent.com/p/AF1QipNPLh8miWHwOkw1DPVloePMOFIzmdUebE34ywju=w408-h305-k-no</t>
  </si>
  <si>
    <t>https://www.google.com/maps/search/?api=1&amp;query=LDU%20Coffee%20To%20Go&amp;query_place_id=ChIJ466DsNuZToYRADe_fJEVC4s</t>
  </si>
  <si>
    <t>https://lh3.googleusercontent.com/p/AF1QipNNhEt1Eqbd6qc2-fBofOKnlhh_ZpTwByEi1ad5=w408-h503-k-no</t>
  </si>
  <si>
    <t>https://www.google.com/maps/search/?api=1&amp;query=Lemmon%20Drop%20Coffee%20Shop%20Dallas&amp;query_place_id=ChIJiQhrH-KfToYRRVPNKuf6Ths</t>
  </si>
  <si>
    <t>https://lh3.googleusercontent.com/gps-cs-s/AC9h4noCoB8Fym0J4UfG5XvpafcVO1LDG4uapWMTcUzbYcTORuKgh8zbTNGG8TVvM9BFptjuNi5e4C-5qtWr6MEgoShWCi59spd2lqhQhmRiLBv4SbcJsXIyaIRrH8NSq8f3cZLapNMw=w408-h407-k-no</t>
  </si>
  <si>
    <t>https://www.google.com/maps/search/?api=1&amp;query=Liberation%20Coffee%20Co.&amp;query_place_id=ChIJDX4aMCspTIYR7fYLzhQxYrs</t>
  </si>
  <si>
    <t>https://lh3.googleusercontent.com/gps-cs-s/AC9h4no2eEu1EpW0i0l_aBVO5I0aasZ2FRwa6vtQYyqbeZD_XJUhH6vp8Euk6tXp1ejsp6sDR0MtcqaWJu0vtUQBSnlI1ubRUp0QUvfCuR_uFuCB-G7sQ1KoDlyLzXZ_rob3Dmf4zCODdw=w408-h306-k-no</t>
  </si>
  <si>
    <t>https://www.google.com/maps/search/?api=1&amp;query=Local%20Jonny's&amp;query_place_id=ChIJQ8zKKukhTIYRYrLRUm6tDDQ</t>
  </si>
  <si>
    <t>https://lh3.googleusercontent.com/p/AF1QipN52XiXmYeGjX0DlySHJeMP1e5Gj6b49X9qfMpx=w408-h263-k-no</t>
  </si>
  <si>
    <t>https://www.google.com/maps/search/?api=1&amp;query=Magic%20Cup&amp;query_place_id=ChIJwd2E8pIeTIYRuxaH_3rZjjU</t>
  </si>
  <si>
    <t>https://lh3.googleusercontent.com/p/AF1QipNyBigCgSdb4AVy0m3rFR58NadVM9oDAVhzraOf=w408-h272-k-no</t>
  </si>
  <si>
    <t>https://www.google.com/maps/search/?api=1&amp;query=Magnolias%20Sous%20Le%20Pont&amp;query_place_id=ChIJiWgErzCZToYRHTH2Is7OA50</t>
  </si>
  <si>
    <t>https://lh3.googleusercontent.com/p/AF1QipNzfP9gwp1fuiTsAqUwN4wilBZRsE_ylJ8OYD1h=w408-h544-k-no</t>
  </si>
  <si>
    <t>https://www.google.com/maps/search/?api=1&amp;query=Merit%20Coffee&amp;query_place_id=ChIJUdl46zCfToYRcdX9CA1134I</t>
  </si>
  <si>
    <t>https://lh3.googleusercontent.com/gps-cs-s/AC9h4nrSubY6nyA6kbr1UTqFqhDFuyZXRci6SQ1UBdu-CLE0YMl2JsLSwsyKAsLZ-rYFWlUq8Rn5wqNBGmPMkYMMx5C9jrmprRWcMExnCl9EuAZi07_R7QzRnnC0o5yWE5IbMf32vKi3jQ=w426-h240-k-no</t>
  </si>
  <si>
    <t>https://www.google.com/maps/search/?api=1&amp;query=momo's%20coffeehouse&amp;query_place_id=ChIJS_cDcwA9TIYRLgyk6eRgYgo</t>
  </si>
  <si>
    <t>https://lh3.googleusercontent.com/gps-cs-s/AC9h4nqbsNVqsvLqrfuKFAHT2ZSdlFcJDGoJqJGRi-o7ovl8uqe6iqH2UjCCZH6y35-0txofTf12baLM414LODzxDALRCtrGkqzEKMSm8LujIJQT221_b3H0gau6-Mk7X1cveYWTUURf=w408-h304-k-no</t>
  </si>
  <si>
    <t>https://www.google.com/maps/search/?api=1&amp;query=Mudleaf%20Coffee&amp;query_place_id=ChIJ0T7tZEEjTIYReYAqY_YPL20</t>
  </si>
  <si>
    <t>https://lh3.googleusercontent.com/p/AF1QipMLeW9qXAMl7k4LDHC-hGHCpCc-tAmMJVULlBrL=w408-h272-k-no</t>
  </si>
  <si>
    <t>https://www.google.com/maps/search/?api=1&amp;query=Muse%20Cafe&amp;query_place_id=ChIJd1hWv_ghTIYRdyRpbQz2EFA</t>
  </si>
  <si>
    <t>https://lh3.googleusercontent.com/p/AF1QipOHbKZuAahCOVaXpd4kX1BPGIJRBFkkoCsMaawJ=w408-h242-k-no</t>
  </si>
  <si>
    <t>https://www.google.com/maps/search/?api=1&amp;query=NATIVE%20COFFEE%20CO.&amp;query_place_id=ChIJj9eu3BAnTIYRgAue1SYcgJo</t>
  </si>
  <si>
    <t>https://lh3.googleusercontent.com/p/AF1QipO_ojV_IQeIZWnjreAbtgRXq9eE08YmYacYvBir=w408-h299-k-no</t>
  </si>
  <si>
    <t>https://www.google.com/maps/search/?api=1&amp;query=Okaeri%20Cafe&amp;query_place_id=ChIJI1ebiBofTIYRDqpxfHg75-s</t>
  </si>
  <si>
    <t>https://lh3.googleusercontent.com/p/AF1QipMXW2VyIaNWiUgB0STkbsHRsS0ImpJXqjEAfUrK=w408-h475-k-no</t>
  </si>
  <si>
    <t>https://www.google.com/maps/search/?api=1&amp;query=Opening%20Bell%20Coffee&amp;query_place_id=ChIJvU3NtgOZToYR8ZYThgxT_lw</t>
  </si>
  <si>
    <t>https://lh3.googleusercontent.com/gps-cs-s/AC9h4npHZvQty7r6THWzrmyU-oT0qBQv00EKvNnNB2nRBgSb5x1uw6KV3dURWqYjaor52v_DG20RJwznltf01dMweP_UnQLEnhrwKWrI4G7yxW0WY-olCQisPAWp0snR69WwrUANd4dY=w408-h307-k-no</t>
  </si>
  <si>
    <t>https://www.google.com/maps/search/?api=1&amp;query=Palmieri%20Cafe&amp;query_place_id=ChIJC_kjmBGZToYR8hZR_iI0FZU</t>
  </si>
  <si>
    <t>https://lh3.googleusercontent.com/gps-cs-s/AC9h4nrCcW1uiLnoL1I4lMg6tVsx1OX_pg1gXDdbE6BeX6sxinIJulTm1I0jLm9UDB_UZBJyxp8YvmttuPM7AoQmPOgTWAv-bAQZBb7ImLkMYuA_L02JPo4U0HME8FsQ8hilzBz7MMdXxA=w408-h291-k-no</t>
  </si>
  <si>
    <t>https://www.google.com/maps/search/?api=1&amp;query=Pandacorn%20Cafe&amp;query_place_id=ChIJt_OoATqfToYRW21lxp8wP70</t>
  </si>
  <si>
    <t>https://lh3.googleusercontent.com/p/AF1QipMQ8KTuzofI6SvjVoDe6c_cQfwJbTRXjHukY5B8=w408-h326-k-no</t>
  </si>
  <si>
    <t>https://www.google.com/maps/search/?api=1&amp;query=Pax%20%26%20Beneficia%20Coffee%20-%20Grapevine&amp;query_place_id=ChIJK8Ala6QtTIYRxrASwKokTio</t>
  </si>
  <si>
    <t>https://lh3.googleusercontent.com/gps-cs-s/AC9h4nrXV7W3VKxPfT4iq5VGMvKjwl_dCh0KzmGAlfqV70fjMx9Rbbd4y-oBYsf5h_a0-75lx06tOF4eAituAPrDobPxSWc1W2tuyNRWBjyoe36p2u-zXcyRqm9GzRndVkoiln6li4zr=w408-h306-k-no</t>
  </si>
  <si>
    <t>https://www.google.com/maps/search/?api=1&amp;query=Pax%20%26%20Beneficia%20Coffee%20-%20Plano&amp;query_place_id=ChIJPz3g0mUZTIYRw7T1L_b-2Y4</t>
  </si>
  <si>
    <t>https://lh3.googleusercontent.com/gps-cs-s/AC9h4nq9Ovu-1B86TKVTX2Gb1jUNv0kbs7YYt6ILf1ItwNrwmtrrtZMsJrti1fqLpVSkR_-emQdNTAeTsGyqtCqT5pMHjvIAW-un8yScIVMkW06sx-r9mLhoso6VjBRb6UQU_cD0mQ=w408-h306-k-no</t>
  </si>
  <si>
    <t>https://www.google.com/maps/search/?api=1&amp;query=Peace%20Middle%20East%20cafe&amp;query_place_id=ChIJaW2RuV4fTIYRriIXk9QUK80</t>
  </si>
  <si>
    <t>https://lh3.googleusercontent.com/gps-cs-s/AC9h4nqhyj71U8nKpPy22stLYQS2YBcFmGJJA1jg037TpJ_qdeX8qRfyCTcJ_HQJJnrex85ul162Z0I8vNDYEkNEh6ingcHj3sQHFufUsqbPzzXntQVMTxiN2_bmV14Q-I59L00cNlU=w408-h306-k-no</t>
  </si>
  <si>
    <t>https://www.google.com/maps/search/?api=1&amp;query=Peridot%20coffee&amp;query_place_id=ChIJRS7XjfMnTIYRdwCJxFApUCU</t>
  </si>
  <si>
    <t>https://lh3.googleusercontent.com/p/AF1QipNCToOjUFhsE1DxpHGdezX8zcrjiXhx5OSWQKP6=w427-h240-k-no</t>
  </si>
  <si>
    <t>https://www.google.com/maps/search/?api=1&amp;query=Pink%20Coffee&amp;query_place_id=ChIJ8We9fKQdTIYR4WIu4YiWmVY</t>
  </si>
  <si>
    <t>https://lh3.googleusercontent.com/p/AF1QipN5W3BXAm9Tmss8smihRKxxgJsLbL69aaGvR3bg=w408-h544-k-no</t>
  </si>
  <si>
    <t>https://www.google.com/maps/search/?api=1&amp;query=Pinkies%20Coffee%20%2B%20Cocktails&amp;query_place_id=ChIJ02SceXOfToYRBiWgf7n0my4</t>
  </si>
  <si>
    <t>https://lh3.googleusercontent.com/gps-cs-s/AC9h4nrY1o7WeXX_tQ-LDVHEsuQ5LybZpu_ONsjz3dghr-Hbn0xYfWod2Rrg3kmGdHQzp783NWGjbhvWJN4eu6Wr60NdnHqkrooN01-r4yNumbCorIrtJIx4JOfeBkqD5XsUfe2xGnuy_g=w408-h544-k-no</t>
  </si>
  <si>
    <t>https://www.google.com/maps/search/?api=1&amp;query=Preston's%20Cafe&amp;query_place_id=ChIJt7cHHtEZTIYRFDg5BD3DAoc</t>
  </si>
  <si>
    <t>https://lh3.googleusercontent.com/p/AF1QipN3OSIP4-4At6mJDAM1Su8KVKVRLx3BxG8jBmv_=w408-h254-k-no</t>
  </si>
  <si>
    <t>https://www.google.com/maps/search/?api=1&amp;query=PUER%20TEA%20AND%20COFFEE&amp;query_place_id=ChIJbXMLHVQfTIYR-NjDEUYP3W4</t>
  </si>
  <si>
    <t>https://lh3.googleusercontent.com/gps-cs-s/AC9h4nqp2id9d8LEi3gGqwVyLzuki5Ce0Ixk76WiZqpeHTDOA4LhUhthVts7JocwOGTSHFSAn4RXapEqMQdXrPpyZs9d2vmGf_5nZcZnLzGrLwSozurRPZVzFBefo1hJ03lk7LN0w88s=w408-h544-k-no</t>
  </si>
  <si>
    <t>https://www.google.com/maps/search/?api=1&amp;query=Pull%20Through%20Coffee%20Bar&amp;query_place_id=ChIJicQyBC-hToYRpWXo7yJJHGQ</t>
  </si>
  <si>
    <t>https://lh3.googleusercontent.com/p/AF1QipMLdStpXu-aUf6WpIPLU8CSh2XIXnlShuScHkCB=w408-h271-k-no</t>
  </si>
  <si>
    <t>https://www.google.com/maps/search/?api=1&amp;query=Ralph%20%26%20Rose&amp;query_place_id=ChIJi0VwN5chTIYRQCMaEZd1LH0</t>
  </si>
  <si>
    <t>https://lh3.googleusercontent.com/gps-cs-s/AC9h4nqooA6KF6BCKkgx0xEtNpK3MA1dnrS25I7Uf5Q4rjPbwhmFr-tRxbIO6y4YctB5mAEHgDEEPkFx5QVfK1GnJrhW5S-OjrWgA_yF2NLoODDMHeHcK1ONEr-ORnwefWzb5HWeiqc=w408-h306-k-no</t>
  </si>
  <si>
    <t>https://www.google.com/maps/search/?api=1&amp;query=Sayfani%20Yemeni%20Coffee%20House&amp;query_place_id=ChIJEX75z7YXTIYRx_eFlQ90YDs</t>
  </si>
  <si>
    <t>https://lh3.googleusercontent.com/gps-cs-s/AC9h4noNRoNMGuodfLCRwTpUequI2TgmbEryLYlPoY0MnQT6irISzSh4uLbbVB0Wk2D9wF9maHI9X8Q_B7a5hchF7Reolb3XZ--lH2mRxs56c09FiteZcttlj-Aqsyd8x1UjscYCkWv9tQ=w408-h408-k-no</t>
  </si>
  <si>
    <t>https://www.google.com/maps/search/?api=1&amp;query=Shibam%20Coffee&amp;query_place_id=ChIJMybidgkfTIYRj-gonA1QPRU</t>
  </si>
  <si>
    <t>https://lh3.googleusercontent.com/p/AF1QipPZVlZmD-g57XlcB-v06g1DYkgwUSUfl2u3nbF4=w408-h305-k-no</t>
  </si>
  <si>
    <t>https://www.google.com/maps/search/?api=1&amp;query=Sip%20Stir%20Coffee%20House&amp;query_place_id=ChIJY1cnsC2ZToYRcJbS57Ry6AA</t>
  </si>
  <si>
    <t>https://lh3.googleusercontent.com/p/AF1QipPak2OvFDg5wRc38jtx2usprAmm93o-5MjKEopo=w408-h652-k-no</t>
  </si>
  <si>
    <t>https://www.google.com/maps/search/?api=1&amp;query=Smiley%20Cup&amp;query_place_id=ChIJkRvJB_MbTIYRoVQ7PghcEw8</t>
  </si>
  <si>
    <t>https://lh3.googleusercontent.com/p/AF1QipNmmMx5sP1qHW730kz50d9eZbRzUn53U_J2zrwD=w408-h408-k-no</t>
  </si>
  <si>
    <t>https://www.google.com/maps/search/?api=1&amp;query=Staycation%20Coffee&amp;query_place_id=ChIJU8YRFbEfTIYR14pccupUu4U</t>
  </si>
  <si>
    <t>https://lh3.googleusercontent.com/p/AF1QipMRhs-cIQFKZ2KfGd7W-I8hxydBtiUT6ObV2_y1=w426-h240-k-no</t>
  </si>
  <si>
    <t>https://www.google.com/maps/search/?api=1&amp;query=Sucre%20Cafe&amp;query_place_id=ChIJrz77mcAZTIYR9V1XRESbcKo</t>
  </si>
  <si>
    <t>https://lh3.googleusercontent.com/p/AF1QipM8P85ARBY-hmAbLcJiQTTbt8aVgDpzn8V-fx-y=w408-h272-k-no</t>
  </si>
  <si>
    <t>https://www.google.com/maps/search/?api=1&amp;query=Sugar%20%26%20Sage%20Bakery&amp;query_place_id=ChIJsQcBNG2fToYRB_DeHV3hbGM</t>
  </si>
  <si>
    <t>https://lh3.googleusercontent.com/gps-cs-s/AC9h4noM5ciSORHi6zxYCImTlNt6aTJ0iozf6fjn86zk2CpPoMUb_J_8QNIwbX-79TakHgNg7u2iVuOCTKF4ivuXcwcCl_Ar3yOR2YY6BkRrKbEnlHMYiUGDhLm3ccByMKy7u1DUYiZXCw=w408-h544-k-no</t>
  </si>
  <si>
    <t>https://www.google.com/maps/search/?api=1&amp;query=Summer%20Moon%20Coffee&amp;query_place_id=ChIJmcWK-n2dToYRWG_vvRWsrLw</t>
  </si>
  <si>
    <t>https://lh3.googleusercontent.com/gps-cs-s/AC9h4nrFDZUR4npWRbp0NncBtgoI2-ZTKXEC0svxOs4_2d7UkeY1GOWX9qh_TsYE-7ViZfcIHGMLeRS03PTFvpvSwgAMoG01vjt6qgSlUFd_E7V6DNhh_lWwaXyYhbqeTaa54XalojwkDA=w408-h306-k-no</t>
  </si>
  <si>
    <t>https://www.google.com/maps/search/?api=1&amp;query=Sweet%20Hut%20Bakery%20%26%20Cafe&amp;query_place_id=ChIJXS2Q-18iTIYR6eup3wwJxAc</t>
  </si>
  <si>
    <t>https://lh3.googleusercontent.com/p/AF1QipNkOD5RDo9yO1sIatkdtH0Rt5Fiifu-MTsmlLo=w426-h240-k-no</t>
  </si>
  <si>
    <t>https://www.google.com/maps/search/?api=1&amp;query=Sweetwaters%20Coffee%20%26%20Tea&amp;query_place_id=ChIJmbHXmfwZTIYRd86CKIFGzhw</t>
  </si>
  <si>
    <t>https://lh3.googleusercontent.com/p/AF1QipPSbhSd55rQa_Fz5bXpOxH40_fpy-qauTnQHRlk=w408-h544-k-no</t>
  </si>
  <si>
    <t>https://www.google.com/maps/search/?api=1&amp;query=TeaLatte%20Bar&amp;query_place_id=ChIJV6RutaUhTIYRC0mR2xyjGp8</t>
  </si>
  <si>
    <t>https://lh3.googleusercontent.com/p/AF1QipNzWlotZESx-T_IS8R2C9o7meIr785M_xHzFgRm=w486-h240-k-no</t>
  </si>
  <si>
    <t>https://www.google.com/maps/search/?api=1&amp;query=The%20Aussie%20Grind&amp;query_place_id=ChIJ-41CeUk9TIYRMAnITFZOC20</t>
  </si>
  <si>
    <t>https://lh3.googleusercontent.com/p/AF1QipP1ZQafCyRl-XxJodEKtuQ7vwwGlV8rVktDZ713=w408-h544-k-no</t>
  </si>
  <si>
    <t>https://www.google.com/maps/search/?api=1&amp;query=The%20Nest%20Cafe&amp;query_place_id=ChIJ13jK-Y08TIYRVfsALl1OhsM</t>
  </si>
  <si>
    <t>https://lh3.googleusercontent.com/gps-cs-s/AC9h4nqRqLCghEKqQCXLwA4njKIOuuTnDh4X2a8QJsKYrYe68w0nXimL3C18fs1GfYEdMxH-NP1arNxbBFinFzd8S_Z7NOc0rr1OIOHQ8odcwOxoXavGP503TCwOdR5ss7mRALkb7B06=w408-h544-k-no</t>
  </si>
  <si>
    <t>https://www.google.com/maps/search/?api=1&amp;query=The%20Wild%20Detectives&amp;query_place_id=ChIJlwD2noWZToYRa23BVW_St9E</t>
  </si>
  <si>
    <t>https://lh3.googleusercontent.com/p/AF1QipNM5S8Xr6hVAkqmdf6DRJtyuoMk9E6rxzIljYgg=w408-h271-k-no</t>
  </si>
  <si>
    <t>https://www.google.com/maps/search/?api=1&amp;query=Tre%20Stelle%20Coffee%20Co.&amp;query_place_id=ChIJu6s6K-mhToYRk1reSj1XDQA</t>
  </si>
  <si>
    <t>https://lh3.googleusercontent.com/p/AF1QipPPiD6qohYrcj6Ln-OFatCOn1W5A2yta04rBZUx=w408-h544-k-no</t>
  </si>
  <si>
    <t>https://www.google.com/maps/search/?api=1&amp;query=Triumphs%20Espresso%20%26%20Whiskey&amp;query_place_id=ChIJKe__so-ZToYRwKMpa81au8o</t>
  </si>
  <si>
    <t>https://lh3.googleusercontent.com/gps-cs-s/AC9h4nqD0xiCC7_1cK4lYuUqrN7Ba3zmqN5w3jt9eQB3LICvH1If5IPdc0JDFaWeXEcm79f_RT14x_aIVwow4JSs68goBXTtFXXOzQpknw=w408-h544-k-no</t>
  </si>
  <si>
    <t>https://www.google.com/maps/search/?api=1&amp;query=Tweed%20Coffee%20Roasters&amp;query_place_id=ChIJRZIp5lCZToYRPrp03jI7_rg</t>
  </si>
  <si>
    <t>https://lh3.googleusercontent.com/p/AF1QipMQ019pL6SLkWgaxtr8nLSJfKc020CyycR3PBxY=w408-h305-k-no</t>
  </si>
  <si>
    <t>https://www.google.com/maps/search/?api=1&amp;query=Union&amp;query_place_id=ChIJA7_tfgmfToYRrwi1YiP-2nU</t>
  </si>
  <si>
    <t>https://lh3.googleusercontent.com/p/AF1QipN-Xy7YGgBdSQAlIDQcWt3GF7vRe_dBOUBUtkPP=w408-h544-k-no</t>
  </si>
  <si>
    <t>https://www.google.com/maps/search/?api=1&amp;query=Urban%20Donut%20%26%20Coffee&amp;query_place_id=ChIJ6bPAvC2ZToYRkT1MS6buVfA</t>
  </si>
  <si>
    <t>https://lh3.googleusercontent.com/p/AF1QipMz76ELPZfGqWUXzWXwb08NLTflsOSPgJBHWKGR=w408-h272-k-no</t>
  </si>
  <si>
    <t>https://www.google.com/maps/search/?api=1&amp;query=Vicinity%20Coffee&amp;query_place_id=ChIJn7FbUQaZToYRwRarpBlJ-HI</t>
  </si>
  <si>
    <t>https://lh3.googleusercontent.com/p/AF1QipP0N5olIOUaGMKWdndc66pFg_-vI5ctSfXDUsk=w408-h272-k-no</t>
  </si>
  <si>
    <t>https://www.google.com/maps/search/?api=1&amp;query=Village%20Baking%20Co.%20-%20Oak%20Lawn&amp;query_place_id=ChIJyeR71iqfToYReX-i6Qgiw08</t>
  </si>
  <si>
    <t>https://lh3.googleusercontent.com/gps-cs-s/AC9h4np7Bx_m8_0Q_3hmrvwYZQ4gCpNAzjl2bCdUfe-2YjfpyRbheEe2je5URzOQDncb2bm_AxoW8tBElp2ANAsxbE_dsOU83Vaybw9tyLLreqagGbh9F3vmG2XwFR4LsG02wGjIJH31=w408-h544-k-no</t>
  </si>
  <si>
    <t>https://www.google.com/maps/search/?api=1&amp;query=Watermark%20Coffee&amp;query_place_id=ChIJETB8j0MgTIYRms5za1aQhwU</t>
  </si>
  <si>
    <t>https://lh3.googleusercontent.com/p/AF1QipPX6CI61g2mCPJl8Juhd2m4LVZ0gZv0UCAhxtoE=w408-h612-k-no</t>
  </si>
  <si>
    <t>https://www.google.com/maps/search/?api=1&amp;query=Wayward%20Coffee%20Co&amp;query_place_id=ChIJXzuaIneZToYRPhzUg4oksRM</t>
  </si>
  <si>
    <t>https://lh3.googleusercontent.com/p/AF1QipMjqPPBKpGwbOizGPjACvNEyRGT6_-qzNZ7jAL1=w482-h240-k-no</t>
  </si>
  <si>
    <t>https://www.google.com/maps/search/?api=1&amp;query=Well%20Grounded%20Coffee%20Community%20at%20White%20Rock&amp;query_place_id=ChIJBz5HK_KhToYRkMbEJWCxDJw</t>
  </si>
  <si>
    <t>https://lh3.googleusercontent.com/p/AF1QipPtO5S_hMJaR2iqAkFFHfzvJtJ_v_LPsxTnKSWp=w408-h306-k-no</t>
  </si>
  <si>
    <t>https://www.google.com/maps/search/?api=1&amp;query=Westside%20Coffee&amp;query_place_id=ChIJAynnWA-fToYRkV19ZSZ097c</t>
  </si>
  <si>
    <t>https://lh3.googleusercontent.com/p/AF1QipNYaRwKguAzJ-6KgVl5TgdAFSKO4r37MgMx73st=w426-h240-k-no</t>
  </si>
  <si>
    <t>https://www.google.com/maps/search/?api=1&amp;query=WFM%20Coffee%20Bar&amp;query_place_id=ChIJ61buMr-eToYRLm03Z920Yl0</t>
  </si>
  <si>
    <t>https://lh3.googleusercontent.com/p/AF1QipMIX4Y3kUepaXNX_GXl4xeAtqdFSIbCZu1RbXfP=w408-h510-k-no</t>
  </si>
  <si>
    <t>https://www.google.com/maps/search/?api=1&amp;query=White%20Rhino%20Coffee&amp;query_place_id=ChIJD5r20aiZToYRi55pTa3HgC0</t>
  </si>
  <si>
    <t>https://lh3.googleusercontent.com/p/AF1QipNjnjoYs6i-JP2sO8CEQi4Yaz1JV-3GguFcKcE_=w408-h306-k-no</t>
  </si>
  <si>
    <t>https://www.google.com/maps/search/?api=1&amp;query=White%20Rock%20Coffee&amp;query_place_id=ChIJG1hqrFCgToYRIqdFUfCkgbM</t>
  </si>
  <si>
    <t>https://lh3.googleusercontent.com/p/AF1QipNFWP_oj05DfCnWv7hVT7E0_HK28xDYn58Iluyk=w408-h408-k-no</t>
  </si>
  <si>
    <t>https://www.google.com/maps/search/?api=1&amp;query=Window%20Seat%20Coffee&amp;query_place_id=ChIJrzzhM1ufToYRuFSYMEDyfMA</t>
  </si>
  <si>
    <t>https://lh3.googleusercontent.com/p/AF1QipM04P45QkMbEae9olX1ARrYXSRmk6nKnvX71kbf=w408-h408-k-no</t>
  </si>
  <si>
    <t>https://www.google.com/maps/search/?api=1&amp;query=Yiayia's%20Coffeehouse&amp;query_place_id=ChIJ3-eq-c09TIYR0JAYQmSa1VA</t>
  </si>
  <si>
    <t>Row Labels</t>
  </si>
  <si>
    <t>(blank)</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</si>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</sst>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name val="Calibri"/>
      <family val="2"/>
    </font>
    <font>
      <sz val="10"/>
      <color rgb="FF000000"/>
      <name val="Arial"/>
      <family val="2"/>
    </font>
    <font>
      <u/>
      <sz val="10"/>
      <color rgb="FF000000"/>
      <name val="Arial"/>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6">
    <xf numFmtId="0" fontId="0" fillId="0" borderId="0" xfId="0"/>
    <xf numFmtId="0" fontId="1" fillId="0" borderId="1" xfId="0" applyFont="1" applyBorder="1" applyAlignment="1">
      <alignment horizontal="center" vertical="top"/>
    </xf>
    <xf numFmtId="0" fontId="2" fillId="0" borderId="0" xfId="0" applyFont="1" applyAlignment="1">
      <alignment horizontal="left"/>
    </xf>
    <xf numFmtId="0" fontId="0" fillId="0" borderId="0" xfId="0" applyAlignment="1">
      <alignment horizontal="left"/>
    </xf>
    <xf numFmtId="0" fontId="3" fillId="0" borderId="0" xfId="0" applyFont="1" applyAlignment="1">
      <alignment horizontal="left"/>
    </xf>
    <xf numFmtId="0" fontId="0" fillId="0" borderId="0" xfId="0" pivotButton="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risha Shishodiya" refreshedDate="45844.907806828705" createdVersion="8" refreshedVersion="8" minRefreshableVersion="3" recordCount="1397" xr:uid="{9D604DCD-ADE2-EE46-B2DA-D13D3F432BA8}">
  <cacheSource type="worksheet">
    <worksheetSource ref="A1:T1398" sheet="all cafes- cleaned (in pandas)"/>
  </cacheSource>
  <cacheFields count="20">
    <cacheField name="Cafe name" numFmtId="0">
      <sharedItems/>
    </cacheField>
    <cacheField name="Review Text" numFmtId="0">
      <sharedItems longText="1"/>
    </cacheField>
    <cacheField name="Rating" numFmtId="0">
      <sharedItems containsSemiMixedTypes="0" containsString="0" containsNumber="1" containsInteger="1" minValue="1" maxValue="5"/>
    </cacheField>
    <cacheField name="Address" numFmtId="0">
      <sharedItems/>
    </cacheField>
    <cacheField name="Neighbourhood" numFmtId="0">
      <sharedItems containsBlank="1"/>
    </cacheField>
    <cacheField name="Price" numFmtId="0">
      <sharedItems containsBlank="1" count="8">
        <s v="$1–10"/>
        <s v="$$"/>
        <s v="$10–20"/>
        <m/>
        <s v="€€"/>
        <s v="€"/>
        <s v="$"/>
        <s v="$20–30"/>
      </sharedItems>
    </cacheField>
    <cacheField name="Atmosphere" numFmtId="0">
      <sharedItems containsString="0" containsBlank="1" containsNumber="1" containsInteger="1" minValue="1" maxValue="5"/>
    </cacheField>
    <cacheField name="Service" numFmtId="0">
      <sharedItems containsString="0" containsBlank="1" containsNumber="1" containsInteger="1" minValue="1" maxValue="5"/>
    </cacheField>
    <cacheField name="Service Type" numFmtId="0">
      <sharedItems containsBlank="1"/>
    </cacheField>
    <cacheField name="Tag" numFmtId="0">
      <sharedItems containsBlank="1"/>
    </cacheField>
    <cacheField name="pet friendly" numFmtId="0">
      <sharedItems containsSemiMixedTypes="0" containsString="0" containsNumber="1" containsInteger="1" minValue="0" maxValue="1"/>
    </cacheField>
    <cacheField name="cozy" numFmtId="0">
      <sharedItems containsSemiMixedTypes="0" containsString="0" containsNumber="1" containsInteger="1" minValue="0" maxValue="1"/>
    </cacheField>
    <cacheField name="parking" numFmtId="0">
      <sharedItems containsSemiMixedTypes="0" containsString="0" containsNumber="1" containsInteger="1" minValue="0" maxValue="1"/>
    </cacheField>
    <cacheField name="study/work" numFmtId="0">
      <sharedItems containsSemiMixedTypes="0" containsString="0" containsNumber="1" containsInteger="1" minValue="0" maxValue="1"/>
    </cacheField>
    <cacheField name="late hours" numFmtId="0">
      <sharedItems containsSemiMixedTypes="0" containsString="0" containsNumber="1" containsInteger="1" minValue="0" maxValue="1"/>
    </cacheField>
    <cacheField name="highlights" numFmtId="0">
      <sharedItems containsSemiMixedTypes="0" containsString="0" containsNumber="1" containsInteger="1" minValue="0" maxValue="1"/>
    </cacheField>
    <cacheField name="recommendations" numFmtId="0">
      <sharedItems containsSemiMixedTypes="0" containsString="0" containsNumber="1" containsInteger="1" minValue="0" maxValue="1"/>
    </cacheField>
    <cacheField name="issues" numFmtId="0">
      <sharedItems containsSemiMixedTypes="0" containsString="0" containsNumber="1" containsInteger="1" minValue="0" maxValue="1"/>
    </cacheField>
    <cacheField name="healthy options" numFmtId="0">
      <sharedItems containsSemiMixedTypes="0" containsString="0" containsNumber="1" containsInteger="1" minValue="0" maxValue="1"/>
    </cacheField>
    <cacheField name="Suburb"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97">
  <r>
    <s v="LDU Coffee To Go"/>
    <s v="Love the coffee and service is pleasant and quick. Wish more businesses adopted this kind of model for services and prices. I’d rather pay a higher base price to support living wages and expenses for great products like theirs"/>
    <n v="5"/>
    <s v="2699 Howell St #150, Dallas, TX 75204"/>
    <s v="Oak Lawn"/>
    <x v="0"/>
    <n v="5"/>
    <n v="5"/>
    <s v="Take out"/>
    <s v="['highlights', 'recommendations']"/>
    <n v="0"/>
    <n v="0"/>
    <n v="0"/>
    <n v="0"/>
    <n v="0"/>
    <n v="1"/>
    <n v="1"/>
    <n v="0"/>
    <n v="0"/>
    <s v="Dallas"/>
  </r>
  <r>
    <s v="LDU Coffee To Go"/>
    <s v="Have gone here 2 days in a row. Tried a latte and a matcha. Both were equally delicious! The baristas were very informative and I love their menu."/>
    <n v="5"/>
    <s v="2699 Howell St #150, Dallas, TX 75204"/>
    <s v="Oak Lawn"/>
    <x v="0"/>
    <n v="5"/>
    <n v="5"/>
    <s v="Take out"/>
    <s v="['highlights', 'recommendations']"/>
    <n v="0"/>
    <n v="0"/>
    <n v="0"/>
    <n v="0"/>
    <n v="0"/>
    <n v="1"/>
    <n v="1"/>
    <n v="0"/>
    <n v="0"/>
    <s v="Dallas"/>
  </r>
  <r>
    <s v="LDU Coffee To Go"/>
    <s v="It’s open. Nice location! Nice staff!"/>
    <n v="5"/>
    <s v="2699 Howell St #150, Dallas, TX 75204"/>
    <s v="Oak Lawn"/>
    <x v="0"/>
    <n v="5"/>
    <n v="5"/>
    <s v="Take out"/>
    <s v="['recommendations']"/>
    <n v="0"/>
    <n v="0"/>
    <n v="0"/>
    <n v="0"/>
    <n v="0"/>
    <n v="0"/>
    <n v="1"/>
    <n v="0"/>
    <n v="0"/>
    <s v="Dallas"/>
  </r>
  <r>
    <s v="LDU Coffee To Go"/>
    <s v="It may not be open yet, but you know it will be amazing just like all the other locations in Dallas!"/>
    <n v="5"/>
    <s v="2699 Howell St #150, Dallas, TX 75204"/>
    <s v="Oak Lawn"/>
    <x v="0"/>
    <n v="5"/>
    <n v="5"/>
    <m/>
    <s v="['highlights']"/>
    <n v="0"/>
    <n v="0"/>
    <n v="0"/>
    <n v="0"/>
    <n v="0"/>
    <n v="1"/>
    <n v="0"/>
    <n v="0"/>
    <n v="0"/>
    <s v="Dallas"/>
  </r>
  <r>
    <s v="LDU Coffee To Go"/>
    <s v="Why is this location even listed? It’s not even open yet."/>
    <n v="1"/>
    <s v="2699 Howell St #150, Dallas, TX 75204"/>
    <s v="Oak Lawn"/>
    <x v="0"/>
    <m/>
    <m/>
    <m/>
    <m/>
    <n v="0"/>
    <n v="0"/>
    <n v="0"/>
    <n v="0"/>
    <n v="0"/>
    <n v="0"/>
    <n v="0"/>
    <n v="0"/>
    <n v="0"/>
    <s v="Dallas"/>
  </r>
  <r>
    <s v="LDU Coffee To Go"/>
    <s v="Loved this place and friends hosts !"/>
    <n v="5"/>
    <s v="2699 Howell St #150, Dallas, TX 75204"/>
    <s v="Oak Lawn"/>
    <x v="0"/>
    <n v="5"/>
    <n v="5"/>
    <m/>
    <s v="['highlights', 'recommendations']"/>
    <n v="0"/>
    <n v="0"/>
    <n v="0"/>
    <n v="0"/>
    <n v="0"/>
    <n v="1"/>
    <n v="1"/>
    <n v="0"/>
    <n v="0"/>
    <s v="Dallas"/>
  </r>
  <r>
    <s v="LDU Coffee To Go"/>
    <s v="Best coffee in Dallas"/>
    <n v="5"/>
    <s v="2699 Howell St #150, Dallas, TX 75204"/>
    <s v="Oak Lawn"/>
    <x v="0"/>
    <n v="5"/>
    <n v="5"/>
    <m/>
    <s v="['highlights']"/>
    <n v="0"/>
    <n v="0"/>
    <n v="0"/>
    <n v="0"/>
    <n v="0"/>
    <n v="1"/>
    <n v="0"/>
    <n v="0"/>
    <n v="0"/>
    <s v="Dallas"/>
  </r>
  <r>
    <s v="Dunkin'"/>
    <s v="Poor customer service by the “manager” Mike. I made a mobile order on my way to work to be picked up at 5:15 am. I enter the store at 5:22 am, nobody greeted me. There was no drink waiting for me. I waited for someone to address me, ~2 minutes the “manager” Mike asks if I had been helped 🙄 I stated I had a mobile order &amp; gave him my name. He states he did not have my order available. I opened my app, showed him my order &amp; he stated “I can make a drink after I receive the ticket, can you cancel your mobile order &amp; reorder here?” I looked through the app trying to figure out how to cancel the order, I couldn’t figure it out. I told him “I don’t know how to cancel it.” His response was that he didn’t know how to work the app to direct me to cancel the order. I waited for another 3 minutes fumbling within the app to no avail, I asked him “are you going to make my drink?” He states “you can order a drink &amp; I can make one”_x000a__x000a_I’m baffled at this point, I made a mobile order, the “manager” Mike looks at my phone sees the order, confirms the date/time/pick-up location &amp; still refuses to make my drink because his system isn’t working. I asked for his name &amp; stated I’d be contacting corporate at this point. It’s too early in the morning, I work as a RN to save lives not take them &amp; he’s messing with me before I’ve had my coffee for the day. I normally make my own coffee but because I was working 4 days in a row I decided to treat myself on my 4th shift. Thanks Mike for ruining my morning. Starbucks would NEVER…That’s where I’ll be going from here on out."/>
    <n v="1"/>
    <s v="5406 Harry Hines Blvd, Dallas, TX 75235"/>
    <m/>
    <x v="0"/>
    <m/>
    <n v="1"/>
    <m/>
    <s v="['study/work', 'issues']"/>
    <n v="0"/>
    <n v="0"/>
    <n v="0"/>
    <n v="1"/>
    <n v="0"/>
    <n v="0"/>
    <n v="0"/>
    <n v="1"/>
    <n v="0"/>
    <s v="Dallas"/>
  </r>
  <r>
    <s v="Dunkin'"/>
    <s v="You know I run on Dunkin and when I’m in another city I have to try out the Dunkin’s. Today I ended up at this location and I’m so glad I did. The location was super easy to find as it sits right on the main road. I placed my order on the app so it was ready for me when I arrived._x000a__x000a_I had a chance to interact with the Manager and she was super pleasant. Though she’s not the manager for this specific location, she was on loan from Irvine, she truly represents great service. She was super nice, very inviting, and followed my order perfectly. She even confirmed my order before making it just to be extra sure._x000a__x000a_My coffee was FRESH. If you are a coffee drinker you understand that there is NOTHING like a fresh cup of coffee. I was so excited. LoL._x000a__x000a_Fresh Coffee. Great Service. Clean Store. I’m happy and so if my nerves now that I’ve had my Dunkin. LoL!!!!!"/>
    <n v="5"/>
    <s v="5406 Harry Hines Blvd, Dallas, TX 75235"/>
    <m/>
    <x v="0"/>
    <n v="5"/>
    <n v="5"/>
    <s v="Take out"/>
    <s v="['cozy', 'study/work', 'highlights', 'recommendations']"/>
    <n v="0"/>
    <n v="1"/>
    <n v="0"/>
    <n v="1"/>
    <n v="0"/>
    <n v="1"/>
    <n v="1"/>
    <n v="0"/>
    <n v="0"/>
    <s v="Dallas"/>
  </r>
  <r>
    <s v="Dunkin'"/>
    <s v="Tues. May 27th 130pm We purchased 2 breakfast meal deals at this location.  The manager was exceptionally accommodating.  It's rare to find a person who does their best to make the customer happy.  Very pleasant experience."/>
    <n v="5"/>
    <s v="5406 Harry Hines Blvd, Dallas, TX 75235"/>
    <m/>
    <x v="0"/>
    <n v="5"/>
    <n v="5"/>
    <m/>
    <s v="['highlights']"/>
    <n v="0"/>
    <n v="0"/>
    <n v="0"/>
    <n v="0"/>
    <n v="0"/>
    <n v="1"/>
    <n v="0"/>
    <n v="0"/>
    <n v="0"/>
    <s v="Dallas"/>
  </r>
  <r>
    <s v="Dunkin'"/>
    <s v="If you are ordering through a delivery app, don't bother. Your order will be given to a different person, or the place itself is going to keep it. Not only will they screw over delivery people, but also waste your time and refuse to help by remaking it. When they were the ones that CLEARLY failed on this. I KNOW for a fact someone on their team messed this up, because this would've been my second time ordering from this location. I am just glad that they have shown me what locations to not even bother with."/>
    <n v="1"/>
    <s v="5406 Harry Hines Blvd, Dallas, TX 75235"/>
    <m/>
    <x v="0"/>
    <n v="1"/>
    <n v="1"/>
    <s v="Delivery"/>
    <s v="['issues']"/>
    <n v="0"/>
    <n v="0"/>
    <n v="0"/>
    <n v="0"/>
    <n v="0"/>
    <n v="0"/>
    <n v="0"/>
    <n v="1"/>
    <n v="0"/>
    <s v="Dallas"/>
  </r>
  <r>
    <s v="Dunkin'"/>
    <s v="I came in on a Friday morning and there were at least 20 customers in this small lobby waiting for their food. I was told the register was down and they could only accept mobile or kiosk orders. All the employees were running around frantically trying to complete angry customers orders._x000a__x000a_Then there was Mike. In the midst of customers talking about how poorly run the establishment was, Mike kept a smile and apologized for the wait and assured they're working as fast as possible. He was knocking out 100 drinks an hour while delivering top notch customer service. I got my coffee in under 5 minutes when I anticipated it to be much longer._x000a__x000a_Major kudos to Mike, I don't know whose fault it is that the register was down but this location deserves more love than it gets, especially due to the neighborhood and the questionable people that stroll in and out of the store. Thank you again for a lovely Friday morning treat and people like Mike is why I still go to Dunkin on a regular basis 😋"/>
    <n v="5"/>
    <s v="5406 Harry Hines Blvd, Dallas, TX 75235"/>
    <m/>
    <x v="0"/>
    <m/>
    <n v="5"/>
    <s v="Take out"/>
    <s v="['study/work', 'highlights', 'recommendations', 'issues']"/>
    <n v="0"/>
    <n v="0"/>
    <n v="0"/>
    <n v="1"/>
    <n v="0"/>
    <n v="1"/>
    <n v="1"/>
    <n v="1"/>
    <n v="0"/>
    <s v="Dallas"/>
  </r>
  <r>
    <s v="Dunkin'"/>
    <s v="The Munchkins are better than the DONUTS.  HOW IS THIS possible??? The sandwiches and coffee is better than &quot;Stars and Buck$&quot; believe it or not.. You will be satiated."/>
    <n v="3"/>
    <s v="5406 Harry Hines Blvd, Dallas, TX 75235"/>
    <m/>
    <x v="0"/>
    <n v="4"/>
    <n v="4"/>
    <m/>
    <s v="['recommendations']"/>
    <n v="0"/>
    <n v="0"/>
    <n v="0"/>
    <n v="0"/>
    <n v="0"/>
    <n v="0"/>
    <n v="1"/>
    <n v="0"/>
    <n v="0"/>
    <s v="Dallas"/>
  </r>
  <r>
    <s v="Dunkin'"/>
    <s v="Update 03/10. I got my free coffee for one year at this location. I went to get one and the guy was the most useless person that I saw. He said that my coupons were already used and I ripped one new coupon in front of him. His was rude, stupid and he only was able to say that the coupon is already used, not my problem. I was about to pay and another and a nice girl finally joined and she resolved the problem. Don't waste your time in this location."/>
    <n v="1"/>
    <s v="5406 Harry Hines Blvd, Dallas, TX 75235"/>
    <m/>
    <x v="0"/>
    <n v="2"/>
    <n v="1"/>
    <s v="Dine in"/>
    <s v="['study/work', 'recommendations', 'issues']"/>
    <n v="0"/>
    <n v="0"/>
    <n v="0"/>
    <n v="1"/>
    <n v="0"/>
    <n v="0"/>
    <n v="1"/>
    <n v="1"/>
    <n v="0"/>
    <s v="Dallas"/>
  </r>
  <r>
    <s v="Dunkin'"/>
    <s v="So far, so good.  I've been here 3 times so far and the coffee and donuts are the same as any Dunkins I used to frequent in NH.  I'm thrilled to finally have one close to where I live, nothing else is as good as my Dunkins!!"/>
    <n v="5"/>
    <s v="5406 Harry Hines Blvd, Dallas, TX 75235"/>
    <m/>
    <x v="0"/>
    <n v="5"/>
    <n v="4"/>
    <s v="Take out"/>
    <s v="['recommendations']"/>
    <n v="0"/>
    <n v="0"/>
    <n v="0"/>
    <n v="0"/>
    <n v="0"/>
    <n v="0"/>
    <n v="1"/>
    <n v="0"/>
    <n v="0"/>
    <s v="Dallas"/>
  </r>
  <r>
    <s v="Dunkin'"/>
    <s v="I went on a Sunday afternoon and the service was great. The store was clean, employees were helpful, and my order was accurate. Only downside: this location does not have a drive through."/>
    <n v="5"/>
    <s v="5406 Harry Hines Blvd, Dallas, TX 75235"/>
    <m/>
    <x v="0"/>
    <n v="4"/>
    <n v="5"/>
    <s v="Take out"/>
    <s v="['highlights']"/>
    <n v="0"/>
    <n v="0"/>
    <n v="0"/>
    <n v="0"/>
    <n v="0"/>
    <n v="1"/>
    <n v="0"/>
    <n v="0"/>
    <n v="0"/>
    <s v="Dallas"/>
  </r>
  <r>
    <s v="Dunkin'"/>
    <s v="This location was very clean, neat and the customer service was lovely! I visited in National Coffee Day while out doing Uber. 🙃"/>
    <n v="5"/>
    <s v="5406 Harry Hines Blvd, Dallas, TX 75235"/>
    <m/>
    <x v="0"/>
    <n v="5"/>
    <n v="5"/>
    <s v="Take out"/>
    <s v="['highlights', 'recommendations']"/>
    <n v="0"/>
    <n v="0"/>
    <n v="0"/>
    <n v="0"/>
    <n v="0"/>
    <n v="1"/>
    <n v="1"/>
    <n v="0"/>
    <n v="0"/>
    <s v="Dallas"/>
  </r>
  <r>
    <s v="Dunkin'"/>
    <s v="Terrible. They have their holiday hours on display. We showed up on 12/26 at 8:12pm/ Not even a holiday or the day before one. They closed an hour early. This lady comes out with blond dyed hair, built like a fridge, saying they’re closed. She also claimed to be the manager. Change your hours online and on the app, then."/>
    <n v="1"/>
    <s v="5406 Harry Hines Blvd, Dallas, TX 75235"/>
    <m/>
    <x v="0"/>
    <n v="1"/>
    <n v="1"/>
    <m/>
    <s v="['highlights', 'issues']"/>
    <n v="0"/>
    <n v="0"/>
    <n v="0"/>
    <n v="0"/>
    <n v="0"/>
    <n v="1"/>
    <n v="0"/>
    <n v="1"/>
    <n v="0"/>
    <s v="Dallas"/>
  </r>
  <r>
    <s v="Dunkin'"/>
    <s v="Came in at 6:08pm (closing time is 8pm) and no donuts available. Thought this place was called Dunkin' Donuts not empty shelves. Ridiculous!!"/>
    <n v="1"/>
    <s v="5406 Harry Hines Blvd, Dallas, TX 75235"/>
    <m/>
    <x v="0"/>
    <n v="1"/>
    <n v="1"/>
    <m/>
    <s v="['issues']"/>
    <n v="0"/>
    <n v="0"/>
    <n v="0"/>
    <n v="0"/>
    <n v="0"/>
    <n v="0"/>
    <n v="0"/>
    <n v="1"/>
    <n v="0"/>
    <s v="Dallas"/>
  </r>
  <r>
    <s v="Dunkin'"/>
    <s v="Michael was very attentive to my order &amp; made sure I was satisfied. There was an issue with doordash &amp; I couldn’t add special instructions &amp; he worked hard to make sure I received my desired drink. Thank you for the hard work!"/>
    <n v="5"/>
    <s v="5406 Harry Hines Blvd, Dallas, TX 75235"/>
    <m/>
    <x v="0"/>
    <n v="5"/>
    <n v="5"/>
    <s v="Delivery"/>
    <s v="['study/work']"/>
    <n v="0"/>
    <n v="0"/>
    <n v="0"/>
    <n v="1"/>
    <n v="0"/>
    <n v="0"/>
    <n v="0"/>
    <n v="0"/>
    <n v="0"/>
    <s v="Dallas"/>
  </r>
  <r>
    <s v="Dunkin'"/>
    <s v="Took absolutely forever, the workers were in no rush at all despite being understaffed. Donuts were stale, they mixed up other peoples orders. Now I"/>
    <n v="1"/>
    <s v="5406 Harry Hines Blvd, Dallas, TX 75235"/>
    <m/>
    <x v="0"/>
    <n v="1"/>
    <n v="1"/>
    <m/>
    <s v="['study/work']"/>
    <n v="0"/>
    <n v="0"/>
    <n v="0"/>
    <n v="1"/>
    <n v="0"/>
    <n v="0"/>
    <n v="0"/>
    <n v="0"/>
    <n v="0"/>
    <s v="Dallas"/>
  </r>
  <r>
    <s v="Dunkin'"/>
    <s v="I was so excited when this location opened in February. It has been a constant let down in service and food quality. Being from MA the dunks all were consistent in how the food was made and the customer service was better. At this location you repeat your order for a drink (blue raspberry) 4 times and end up with a strawberry drink. The glaze on the donuts are gooey and my coffee order is rarely right. The staff also can’t keep up with the orders here. Such a disappointment for the first storefront dunks in Dallas county."/>
    <n v="1"/>
    <s v="5406 Harry Hines Blvd, Dallas, TX 75235"/>
    <m/>
    <x v="0"/>
    <n v="2"/>
    <n v="1"/>
    <s v="Take out"/>
    <s v="['issues']"/>
    <n v="0"/>
    <n v="0"/>
    <n v="0"/>
    <n v="0"/>
    <n v="0"/>
    <n v="0"/>
    <n v="0"/>
    <n v="1"/>
    <n v="0"/>
    <s v="Dallas"/>
  </r>
  <r>
    <s v="Urban Donut &amp; Coffee"/>
    <s v="WOW.  First time guest and DEFINITELY will not be the last.  Warmly greeted and with a smile when I walked in and welcomed as a first time guest.  The donuts are assembled however you want right in front of you.  They have some custom ideas or you may create your own from the type of donut, to the filling and topping.  I got the PB&amp;J and I want some smore.  It was FABULOUS.  Donuts were very big, fresh and more than reasonably priced.  I was thanked and asked to come back.  PHENOMENAL service and a superior product.  HIGHLY recommend."/>
    <n v="5"/>
    <s v="2805 Allen St #119, Dallas, TX 75204"/>
    <s v="Oak Lawn"/>
    <x v="0"/>
    <n v="5"/>
    <n v="5"/>
    <s v="Take out"/>
    <s v="['cozy', 'recommendations']"/>
    <n v="0"/>
    <n v="1"/>
    <n v="0"/>
    <n v="0"/>
    <n v="0"/>
    <n v="0"/>
    <n v="1"/>
    <n v="0"/>
    <n v="0"/>
    <s v="Dallas"/>
  </r>
  <r>
    <s v="Urban Donut &amp; Coffee"/>
    <s v="Our family of 4 thoroughly enjoyed this place. We do not live in the city, but we are here for a little bit. We decided to check this place out for my  son's birthday. They did not disappoint! The man working the counter was very helpful and kind. The best 10 /10 are their kaloche/pig in a blanket - it was on the larger scale, and the croissant breading was crispy and cooked to perfect! The Bacon's it happen (maple bacon) was another 10/10 for everyone! The churro donut holes were phenomenal! The PB &amp; J tasted just like a sandwich, but much sweeter. The lemon Ave was out of this world-it reminded me of a powdered donut from the grocery store but large and filled with lemon🍋 The chocolate hostess cupcake donut was too sweet with the rich icing-next time I will see if cream filling is available. One of my kids got the oreo and the other the Urban Circus, and they both enjoyed those also. I want to go back and try their pizza or burrito! This place also has a donut bar, which allows you to mix and match donuts, toppings, and fillings... just saying!"/>
    <n v="5"/>
    <s v="2805 Allen St #119, Dallas, TX 75204"/>
    <s v="Oak Lawn"/>
    <x v="0"/>
    <n v="5"/>
    <n v="5"/>
    <m/>
    <s v="['study/work', 'highlights', 'recommendations']"/>
    <n v="0"/>
    <n v="0"/>
    <n v="0"/>
    <n v="1"/>
    <n v="0"/>
    <n v="1"/>
    <n v="1"/>
    <n v="0"/>
    <n v="0"/>
    <s v="Dallas"/>
  </r>
  <r>
    <s v="Urban Donut &amp; Coffee"/>
    <s v="They were really nice and understanding, had to go back to grab some cash and they stayed open a bit later. The food is really good, I got a &quot;cookie dough monster&quot;, &quot;bacon it happen&quot;, and a pig in a blanket (sorry I don't know how to spell the actual name) and my aunt got a &quot;cerealsly&quot; that she let me try._x000a__x000a_It was all so good and I will definitely come here again. If you are at the right place at the right time and have some money and are in the mood for a good donut or two this is your place!_x000a__x000a_(In the picture is the &quot;bacon it happen&quot; and pig in a blanket, the blue crumbs were the &quot;cookie dough monster&quot; (sorry I got hungry and it was amazing))"/>
    <n v="5"/>
    <s v="2805 Allen St #119, Dallas, TX 75204"/>
    <s v="Oak Lawn"/>
    <x v="0"/>
    <n v="5"/>
    <n v="5"/>
    <m/>
    <s v="['highlights', 'recommendations']"/>
    <n v="0"/>
    <n v="0"/>
    <n v="0"/>
    <n v="0"/>
    <n v="0"/>
    <n v="1"/>
    <n v="1"/>
    <n v="0"/>
    <n v="0"/>
    <s v="Dallas"/>
  </r>
  <r>
    <s v="Urban Donut &amp; Coffee"/>
    <s v="We came in about 12:30 and the lady behind the counter said she didn’t have many donuts left. We politely said okay thank you and she insisted she would make us what we wanted when she didn’t have too. That right there just made me want too come back. Plus we were even able to get a doggy donut for our dog!_x000a_Donuts were 10/10_x000a_Kolaches were 15/10_x000a_Donut holes were 10/10"/>
    <n v="5"/>
    <s v="2805 Allen St #119, Dallas, TX 75204"/>
    <s v="Oak Lawn"/>
    <x v="0"/>
    <n v="5"/>
    <n v="5"/>
    <s v="Take out"/>
    <s v="['pet friendly']"/>
    <n v="1"/>
    <n v="0"/>
    <n v="0"/>
    <n v="0"/>
    <n v="0"/>
    <n v="0"/>
    <n v="0"/>
    <n v="0"/>
    <n v="0"/>
    <s v="Dallas"/>
  </r>
  <r>
    <s v="Urban Donut &amp; Coffee"/>
    <s v="I went here for the first time. Customer service was great. However, i called to let them know that i was a bit disappointed in the recommendation. Not that the donut was not good. It just did not have any raspberry filling. Spoke to Chris, the owner, and he was pleasant and eager to make it right. Donuts still was delicious._x000a__x000a_Ps.  I don't think this was any fault of the ladies. The machine prob didn't do what it was supposed to do."/>
    <n v="4"/>
    <s v="2805 Allen St #119, Dallas, TX 75204"/>
    <s v="Oak Lawn"/>
    <x v="0"/>
    <n v="5"/>
    <n v="5"/>
    <m/>
    <s v="['highlights', 'recommendations', 'issues']"/>
    <n v="0"/>
    <n v="0"/>
    <n v="0"/>
    <n v="0"/>
    <n v="0"/>
    <n v="1"/>
    <n v="1"/>
    <n v="1"/>
    <n v="0"/>
    <s v="Dallas"/>
  </r>
  <r>
    <s v="Urban Donut &amp; Coffee"/>
    <s v="I had such a great experience at this donut shop! I went in to buy a dozen, but they didn’t have enough of the ones I wanted. Instead of just asking me to pick something else, the lady offered to make more fresh on the spot. On top of that, the man working there personally delivered them once they were ready—talk about going above and beyond! The donuts were absolutely delicious, fresh, and worth the wait. I highly recommend this place for both the amazing treats and the outstanding customer service. I’ll definitely be back!"/>
    <n v="5"/>
    <s v="2805 Allen St #119, Dallas, TX 75204"/>
    <s v="Oak Lawn"/>
    <x v="0"/>
    <n v="5"/>
    <n v="5"/>
    <s v="Delivery"/>
    <s v="['study/work', 'highlights', 'recommendations']"/>
    <n v="0"/>
    <n v="0"/>
    <n v="0"/>
    <n v="1"/>
    <n v="0"/>
    <n v="1"/>
    <n v="1"/>
    <n v="0"/>
    <n v="0"/>
    <s v="Dallas"/>
  </r>
  <r>
    <s v="Urban Donut &amp; Coffee"/>
    <s v="Jamie and Jessica were so kind! And the donuts look amazing and taste delish too!"/>
    <n v="5"/>
    <s v="2805 Allen St #119, Dallas, TX 75204"/>
    <s v="Oak Lawn"/>
    <x v="0"/>
    <n v="5"/>
    <n v="5"/>
    <m/>
    <s v="['highlights']"/>
    <n v="0"/>
    <n v="0"/>
    <n v="0"/>
    <n v="0"/>
    <n v="0"/>
    <n v="1"/>
    <n v="0"/>
    <n v="0"/>
    <n v="0"/>
    <s v="Dallas"/>
  </r>
  <r>
    <s v="Urban Donut &amp; Coffee"/>
    <s v="Food is great but flies were all over the donuts when we went in there. They have the best kolache in Dallas and the donuts are good even if they’re way overpriced but when we went in most recently there was flies landing on all the donuts laid out on the counter and the staff either didn’t care or notice."/>
    <n v="3"/>
    <s v="2805 Allen St #119, Dallas, TX 75204"/>
    <s v="Oak Lawn"/>
    <x v="0"/>
    <n v="4"/>
    <n v="4"/>
    <m/>
    <s v="['highlights', 'recommendations', 'issues']"/>
    <n v="0"/>
    <n v="0"/>
    <n v="0"/>
    <n v="0"/>
    <n v="0"/>
    <n v="1"/>
    <n v="1"/>
    <n v="1"/>
    <n v="0"/>
    <s v="Dallas"/>
  </r>
  <r>
    <s v="Urban Donut &amp; Coffee"/>
    <s v="I would like to express my appreciation by taking a moment from your busy schedule to extol the exceptional offerings at Urban Donut &amp; Coffee. This establishment exudes an unparalleled level of service, creating an ambiance that effortlessly evokes a sense of comfort akin to being at home. For those yearning for delectable sweetness, this venue stands as an epitome of culinary delight, making it an absolute must-visit.Residents of both downtown and uptown areas are strongly encouraged to include Urban Donut &amp; Coffee in their culinary explorations. A visit to this establishment promises not only an exquisite dining experience but also serves as a testament to the fusion of quality service and delectable treats, making it a destination well worth the detour."/>
    <n v="5"/>
    <s v="2805 Allen St #119, Dallas, TX 75204"/>
    <s v="Oak Lawn"/>
    <x v="0"/>
    <n v="5"/>
    <n v="5"/>
    <m/>
    <s v="['cozy', 'highlights', 'recommendations']"/>
    <n v="0"/>
    <n v="1"/>
    <n v="0"/>
    <n v="0"/>
    <n v="0"/>
    <n v="1"/>
    <n v="1"/>
    <n v="0"/>
    <n v="0"/>
    <s v="Dallas"/>
  </r>
  <r>
    <s v="Urban Donut &amp; Coffee"/>
    <s v="First time guests and it was definitely an awesome experience! We will be back for more AND to create our own donut for sure! Jonathan was so sweet, helpful, and informative."/>
    <n v="5"/>
    <s v="2805 Allen St #119, Dallas, TX 75204"/>
    <s v="Oak Lawn"/>
    <x v="0"/>
    <n v="5"/>
    <n v="5"/>
    <s v="Take out"/>
    <s v="['highlights']"/>
    <n v="0"/>
    <n v="0"/>
    <n v="0"/>
    <n v="0"/>
    <n v="0"/>
    <n v="1"/>
    <n v="0"/>
    <n v="0"/>
    <n v="0"/>
    <s v="Dallas"/>
  </r>
  <r>
    <s v="Urban Donut &amp; Coffee"/>
    <s v="Not only are these donuts incredibly cute and delicious but the staff here is so great. I can’t say enough good things about them to be honest. ❤️ I’ve come here since like oof maybe 2018 and I don’t plan to stop any time soon. Excellent local treat. Thank you so much!"/>
    <n v="5"/>
    <s v="2805 Allen St #119, Dallas, TX 75204"/>
    <s v="Oak Lawn"/>
    <x v="0"/>
    <n v="5"/>
    <n v="5"/>
    <s v="Take out"/>
    <s v="['cozy', 'highlights', 'recommendations']"/>
    <n v="0"/>
    <n v="1"/>
    <n v="0"/>
    <n v="0"/>
    <n v="0"/>
    <n v="1"/>
    <n v="1"/>
    <n v="0"/>
    <n v="0"/>
    <s v="Dallas"/>
  </r>
  <r>
    <s v="Urban Donut &amp; Coffee"/>
    <s v="First timer here! Breakfast tacos, kolaches and donuts were delicious! I just wish there was more seating outside to enjoy the food! Other than that staff was wonderful and food was so good."/>
    <n v="5"/>
    <s v="2805 Allen St #119, Dallas, TX 75204"/>
    <s v="Oak Lawn"/>
    <x v="0"/>
    <n v="5"/>
    <n v="5"/>
    <s v="Take out"/>
    <s v="['recommendations']"/>
    <n v="0"/>
    <n v="0"/>
    <n v="0"/>
    <n v="0"/>
    <n v="0"/>
    <n v="0"/>
    <n v="1"/>
    <n v="0"/>
    <n v="0"/>
    <s v="Dallas"/>
  </r>
  <r>
    <s v="WFM Coffee Bar"/>
    <s v="Big yikers indeed, McDonald’s coffee tastes about the same lmfao, but you get waaaaay better service"/>
    <n v="2"/>
    <s v="4100 Lomo Alto Dr, Dallas, TX 75219"/>
    <m/>
    <x v="1"/>
    <n v="1"/>
    <n v="1"/>
    <m/>
    <m/>
    <n v="0"/>
    <n v="0"/>
    <n v="0"/>
    <n v="0"/>
    <n v="0"/>
    <n v="0"/>
    <n v="0"/>
    <n v="0"/>
    <n v="0"/>
    <s v="Dallas"/>
  </r>
  <r>
    <s v="Sip Stir Coffee House"/>
    <s v="This was our first visit to Sip Stir Café  and we were pleasantly surprised. The food and drinks were truly delicious especially the cappuccino which stood out. The café is spacious and offers a variety of seating options. It was not crowded or noisy making it a comfortable and relaxing place to spend time._x000a__x000a_The prices are also quite reasonable which added to the overall positive experience. We really enjoyed our visit and look forward to coming back."/>
    <n v="5"/>
    <s v="3800 McKinney Ave #180, Dallas, TX 75204"/>
    <s v="Cityplace"/>
    <x v="0"/>
    <n v="5"/>
    <n v="5"/>
    <s v="Dine in"/>
    <s v="['cozy', 'highlights', 'recommendations']"/>
    <n v="0"/>
    <n v="1"/>
    <n v="0"/>
    <n v="0"/>
    <n v="0"/>
    <n v="1"/>
    <n v="1"/>
    <n v="0"/>
    <n v="0"/>
    <s v="Dallas"/>
  </r>
  <r>
    <s v="Sip Stir Coffee House"/>
    <s v="The real scoop and just like the same suggest…good coffee and homemade syrups so you have to stir…..man the do a great job telling you all about the syrups and coffee and how they serve it . Some iced some hot some smaller cups some regular….i was overwhelming yet with the proper communication and patience always clear….and it was great!!! Nice vibe good for meetings and convos ….. I opted for a nice glass or porcelain cup and enjoyeeeed and like you know sat sipped stirred chatted and if I wanted to go get a cup we weren’t sitting Togo cups it was very refreshing &amp; relaxing to enjoy A CUP! Well done guys see you sooner than later!!"/>
    <n v="5"/>
    <s v="3800 McKinney Ave #180, Dallas, TX 75204"/>
    <s v="Cityplace"/>
    <x v="0"/>
    <n v="5"/>
    <n v="5"/>
    <s v="Dine in"/>
    <s v="['cozy', 'highlights', 'recommendations']"/>
    <n v="0"/>
    <n v="1"/>
    <n v="0"/>
    <n v="0"/>
    <n v="0"/>
    <n v="1"/>
    <n v="1"/>
    <n v="0"/>
    <n v="0"/>
    <s v="Dallas"/>
  </r>
  <r>
    <s v="Sip Stir Coffee House"/>
    <s v="Stumbled upon a random coffee shop, the perfect spot to sit down, recharge (both yourself and your phone)! ☕📱 Sometimes, it’s the little pauses like this that make the journey even better. ✨😊"/>
    <n v="4"/>
    <s v="3800 McKinney Ave #180, Dallas, TX 75204"/>
    <s v="Cityplace"/>
    <x v="0"/>
    <n v="4"/>
    <n v="4"/>
    <s v="Dine in"/>
    <s v="['cozy', 'highlights']"/>
    <n v="0"/>
    <n v="1"/>
    <n v="0"/>
    <n v="0"/>
    <n v="0"/>
    <n v="1"/>
    <n v="0"/>
    <n v="0"/>
    <n v="0"/>
    <s v="Dallas"/>
  </r>
  <r>
    <s v="Sip Stir Coffee House"/>
    <s v="This is a delightful coffee shop . I enjoy coming here to journal or plan my upcoming  week. They offer plenty of seating with tables and comfy chairs, making it a great sport  to study or work. Their coffee and treats are delicious, and the staff is always welcoming. If you are in West Village, be sure to visit and support this incredible coffee shop."/>
    <n v="5"/>
    <s v="3800 McKinney Ave #180, Dallas, TX 75204"/>
    <s v="Cityplace"/>
    <x v="0"/>
    <n v="5"/>
    <n v="5"/>
    <s v="Dine in"/>
    <s v="['study/work', 'highlights', 'recommendations']"/>
    <n v="0"/>
    <n v="0"/>
    <n v="0"/>
    <n v="1"/>
    <n v="0"/>
    <n v="1"/>
    <n v="1"/>
    <n v="0"/>
    <n v="0"/>
    <s v="Dallas"/>
  </r>
  <r>
    <s v="Sip Stir Coffee House"/>
    <s v="We’re from out of town and just stopped by for some coffee, but I ended up with the best iced chai latte I’ve ever had and a gnarly grilled cheese. The latte was so good I had the whole thing before the grilled cheese even came out so I got a second one to go. Wish there was one of these close to home! Definitely recommend"/>
    <n v="5"/>
    <s v="3800 McKinney Ave #180, Dallas, TX 75204"/>
    <s v="Cityplace"/>
    <x v="0"/>
    <n v="5"/>
    <n v="5"/>
    <m/>
    <s v="['highlights', 'recommendations']"/>
    <n v="0"/>
    <n v="0"/>
    <n v="0"/>
    <n v="0"/>
    <n v="0"/>
    <n v="1"/>
    <n v="1"/>
    <n v="0"/>
    <n v="0"/>
    <s v="Dallas"/>
  </r>
  <r>
    <s v="Sip Stir Coffee House"/>
    <s v="My iced vanilla lavender oatmilk latte was one of the best coffees I've had!  Food menu is pretty basic but made with nice ingredients. I'd give the coffee a 5!"/>
    <n v="4"/>
    <s v="3800 McKinney Ave #180, Dallas, TX 75204"/>
    <s v="Cityplace"/>
    <x v="0"/>
    <n v="3"/>
    <n v="4"/>
    <s v="Dine in"/>
    <s v="['highlights', 'recommendations']"/>
    <n v="0"/>
    <n v="0"/>
    <n v="0"/>
    <n v="0"/>
    <n v="0"/>
    <n v="1"/>
    <n v="1"/>
    <n v="0"/>
    <n v="0"/>
    <s v="Dallas"/>
  </r>
  <r>
    <s v="Sip Stir Coffee House"/>
    <s v="The service is always on point but as of lately the coffee just hasn't been the same. The coffee is super light and it's almost like you have to get an extra shot of espresso in just to have it taste like a normal latte, otherwise it'll taste like steamed milk. Not sure if it's the machines or something else."/>
    <n v="3"/>
    <s v="3800 McKinney Ave #180, Dallas, TX 75204"/>
    <s v="Cityplace"/>
    <x v="0"/>
    <m/>
    <m/>
    <m/>
    <s v="['highlights']"/>
    <n v="0"/>
    <n v="0"/>
    <n v="0"/>
    <n v="0"/>
    <n v="0"/>
    <n v="1"/>
    <n v="0"/>
    <n v="0"/>
    <n v="0"/>
    <s v="Dallas"/>
  </r>
  <r>
    <s v="Sip Stir Coffee House"/>
    <s v="My daughter and I have been coming here for over two years. She is not a student at North Dallas High but has to catch the bus there to go to her high school because she is in the IB Program. I drop her off about 30 minutes before (for the most) her bus runs every morning due to me having to be at work early. We have been doing this for over a year now. I always felt she was safe because she could sit in the coffee shop and do homework, read, etc. Especially because it’s dark still sometimes or it’s cold and rainy. We go in a few weeks ago and I’m buying coffee for her and myself. After I pay I’m told students can no longer sit in their establishment even if they are paying customers. My daughter is not a trouble maker and usually always purchases something. But to say we will take your money but you can’t sit in here is wrong. When I drop her off the shop is usually pretty empty so again I don’t know what is the issue. I really did like the shop but it’s hard to spend money there when you’re saying my money is only good to a certain extent._x000a__x000a_*Update*_x000a_As I said before in my prior message, My daughter is not there at the peak hours she’s there between 7:00am-7:30am if that. When I drop her off the shop never has more than 5 customers in it and that number is pushing it. She can’t hang around because she is not a student at North Dallas and has to catch a bus to her school. All students aren’t the same but again if you feel it’s right to take a customer’s money and tell them that they aren’t allowed to stay in a place that they purchased something from then shame on you. I don’t support what you’re doing in any shape, form, or fashion. So no need to respond back."/>
    <n v="1"/>
    <s v="3800 McKinney Ave #180, Dallas, TX 75204"/>
    <s v="Cityplace"/>
    <x v="0"/>
    <m/>
    <m/>
    <m/>
    <s v="['study/work', 'highlights', 'recommendations', 'issues']"/>
    <n v="0"/>
    <n v="0"/>
    <n v="0"/>
    <n v="1"/>
    <n v="0"/>
    <n v="1"/>
    <n v="1"/>
    <n v="1"/>
    <n v="0"/>
    <s v="Dallas"/>
  </r>
  <r>
    <s v="Sip Stir Coffee House"/>
    <s v="I’d been looking forward to visiting this spot for months, but sadly, the experience didn’t quite land. The drip coffee was completely burnt, the almond croissant lacked almonds and filling (???), and my interaction at the counter was nothing short of cold. Hoping a new coffee spot opens up in this area ASAP."/>
    <n v="1"/>
    <s v="3800 McKinney Ave #180, Dallas, TX 75204"/>
    <s v="Cityplace"/>
    <x v="0"/>
    <m/>
    <m/>
    <m/>
    <s v="['issues']"/>
    <n v="0"/>
    <n v="0"/>
    <n v="0"/>
    <n v="0"/>
    <n v="0"/>
    <n v="0"/>
    <n v="0"/>
    <n v="1"/>
    <n v="0"/>
    <s v="Dallas"/>
  </r>
  <r>
    <s v="Sip Stir Coffee House"/>
    <s v="This is quite possibly the most average coffee shop I've ever been to so far. It's a shop that sells coffee. Employees just do their job mindlessly with not much courtesy or professionalism in their actions. It's not even decorated in a special way that makes it memorable to customers. Overall, it's OK but you're not missing out much if you don't ever visit."/>
    <n v="3"/>
    <s v="3800 McKinney Ave #180, Dallas, TX 75204"/>
    <s v="Cityplace"/>
    <x v="0"/>
    <n v="3"/>
    <n v="3"/>
    <s v="Dine in"/>
    <s v="['cozy']"/>
    <n v="0"/>
    <n v="1"/>
    <n v="0"/>
    <n v="0"/>
    <n v="0"/>
    <n v="0"/>
    <n v="0"/>
    <n v="0"/>
    <n v="0"/>
    <s v="Dallas"/>
  </r>
  <r>
    <s v="Sip Stir Coffee House"/>
    <s v="Very hipster vibes with decent coffee and pastries. Nice for a mellow Saturday morning."/>
    <n v="5"/>
    <s v="3800 McKinney Ave #180, Dallas, TX 75204"/>
    <s v="Cityplace"/>
    <x v="0"/>
    <n v="5"/>
    <n v="5"/>
    <s v="Dine in"/>
    <s v="['cozy', 'recommendations']"/>
    <n v="0"/>
    <n v="1"/>
    <n v="0"/>
    <n v="0"/>
    <n v="0"/>
    <n v="0"/>
    <n v="1"/>
    <n v="0"/>
    <n v="0"/>
    <s v="Dallas"/>
  </r>
  <r>
    <s v="Sip Stir Coffee House"/>
    <s v="The service was good but the coffee was not good at all. I ordered an iced vanilla latte which is what I order at any coffee shop I go to. However, here the espresso shot didn’t have any flavor. It tasted watery, and flat. Overall the iced latte tasted like watery, over-sweetened coffee with milk. Definitely not impressed and not returning."/>
    <n v="2"/>
    <s v="3800 McKinney Ave #180, Dallas, TX 75204"/>
    <s v="Cityplace"/>
    <x v="0"/>
    <n v="2"/>
    <n v="4"/>
    <s v="Dine in"/>
    <s v="['highlights', 'recommendations', 'issues']"/>
    <n v="0"/>
    <n v="0"/>
    <n v="0"/>
    <n v="0"/>
    <n v="0"/>
    <n v="1"/>
    <n v="1"/>
    <n v="1"/>
    <n v="0"/>
    <s v="Dallas"/>
  </r>
  <r>
    <s v="Sip Stir Coffee House"/>
    <s v="Delightful atmosphere and such yummy coffee! Loved my hot lavender matcha almond latte, it perfect! The baristas are also super nice and pleasant. 🥰"/>
    <n v="5"/>
    <s v="3800 McKinney Ave #180, Dallas, TX 75204"/>
    <s v="Cityplace"/>
    <x v="0"/>
    <n v="5"/>
    <n v="5"/>
    <s v="Dine in"/>
    <s v="['cozy', 'highlights', 'recommendations']"/>
    <n v="0"/>
    <n v="1"/>
    <n v="0"/>
    <n v="0"/>
    <n v="0"/>
    <n v="1"/>
    <n v="1"/>
    <n v="0"/>
    <n v="0"/>
    <s v="Dallas"/>
  </r>
  <r>
    <s v="Sip Stir Coffee House"/>
    <s v="Beautiful neighborhood coffee shop that’s great for getting some work done when working remote. I’ve spent full days here enjoying the coffee, food, and music while banging out some work and will continue to come back._x000a__x000a_My one piece of feedback for the business is that they must replace their leather booths that have become extremely wrinkled and have torn open. When wearing shorts, the ripped leather hurts my legs. I often have to bring a cardigan to sit on bc it’s so uncomfortable._x000a__x000a_Other than that, great spot! Still worth 5 stars ⭐️"/>
    <n v="5"/>
    <s v="3800 McKinney Ave #180, Dallas, TX 75204"/>
    <s v="Cityplace"/>
    <x v="0"/>
    <n v="4"/>
    <n v="5"/>
    <s v="Dine in"/>
    <s v="['study/work', 'highlights']"/>
    <n v="0"/>
    <n v="0"/>
    <n v="0"/>
    <n v="1"/>
    <n v="0"/>
    <n v="1"/>
    <n v="0"/>
    <n v="0"/>
    <n v="0"/>
    <s v="Dallas"/>
  </r>
  <r>
    <s v="Lemmon Drop Coffee Shop Dallas"/>
    <s v="The Lemmon Drop team came to our office and did a mobile coffee station for 2 hours. Max and Ryan were incredible!! They brought amazing energy, an awesome setup, and the coffee was spectacular. They even make their own syrups in house!!_x000a_I loved working with Ryan (the owner) as he was super helpful in making sure I felt prepared for the morning._x000a__x000a_I cannot recommend this team and the mobile barista experience more!!"/>
    <n v="5"/>
    <s v="2505 N Fitzhugh Ave, Dallas, TX 75204"/>
    <s v="Old East Dallas"/>
    <x v="0"/>
    <m/>
    <n v="5"/>
    <m/>
    <s v="['study/work', 'highlights', 'recommendations']"/>
    <n v="0"/>
    <n v="0"/>
    <n v="0"/>
    <n v="1"/>
    <n v="0"/>
    <n v="1"/>
    <n v="1"/>
    <n v="0"/>
    <n v="0"/>
    <s v="Dallas"/>
  </r>
  <r>
    <s v="Lemmon Drop Coffee Shop Dallas"/>
    <s v="Lemmon drop is amazing! Not only are the coffees delicious and top notch, they are always punctual and professional with their events. I would high recommend booking them for any of your coffee catering needs!"/>
    <n v="5"/>
    <s v="2505 N Fitzhugh Ave, Dallas, TX 75204"/>
    <s v="Old East Dallas"/>
    <x v="0"/>
    <n v="5"/>
    <n v="5"/>
    <m/>
    <s v="['highlights', 'recommendations']"/>
    <n v="0"/>
    <n v="0"/>
    <n v="0"/>
    <n v="0"/>
    <n v="0"/>
    <n v="1"/>
    <n v="1"/>
    <n v="0"/>
    <n v="0"/>
    <s v="Dallas"/>
  </r>
  <r>
    <s v="Lemmon Drop Coffee Shop Dallas"/>
    <s v="We loved having Lemon Drop Coffee cater a pop up event for us at our apartment complex. The entire booking process was stress free, simple, &amp; clear. Ryan had excellent communication throughout the process and great execution day of the event. Coffee was delicious with several dairy free options as well as yummy syrups. Cannot recommend him enough!"/>
    <n v="5"/>
    <s v="2505 N Fitzhugh Ave, Dallas, TX 75204"/>
    <s v="Old East Dallas"/>
    <x v="0"/>
    <n v="5"/>
    <n v="5"/>
    <m/>
    <s v="['highlights', 'recommendations', 'healthy options']"/>
    <n v="0"/>
    <n v="0"/>
    <n v="0"/>
    <n v="0"/>
    <n v="0"/>
    <n v="1"/>
    <n v="1"/>
    <n v="0"/>
    <n v="1"/>
    <s v="Dallas"/>
  </r>
  <r>
    <s v="Lemmon Drop Coffee Shop Dallas"/>
    <s v="We've hired Lemmon Drop for three corporate events now, and each time they have done an excellent job. They come out to our office, set up, and decorate for the pop-up coffee shop. The coffee is amazing, the breakfast tacos are delicious, and the service is always great. Highly recommend Lemmon Drop for any event or just a phenomenal latte. :)"/>
    <n v="5"/>
    <s v="2505 N Fitzhugh Ave, Dallas, TX 75204"/>
    <s v="Old East Dallas"/>
    <x v="0"/>
    <n v="5"/>
    <n v="5"/>
    <m/>
    <s v="['cozy', 'highlights', 'recommendations']"/>
    <n v="0"/>
    <n v="1"/>
    <n v="0"/>
    <n v="0"/>
    <n v="0"/>
    <n v="1"/>
    <n v="1"/>
    <n v="0"/>
    <n v="0"/>
    <s v="Dallas"/>
  </r>
  <r>
    <s v="Lemmon Drop Coffee Shop Dallas"/>
    <s v="If you’re looking to instantly upgrade your office vibes from “ugh, it’s Monday” to “YES, it’s Lemmon Drop day!”—look no further. The Lemmon Drop crew is the real deal. They bring the kind of energy that makes you forget you’re at work… and remember that caffeine is, in fact, a love language._x000a__x000a_Ryan is not only incredibly accommodating, but he’s also the type of person who could probably talk a grizzly bear into smiling before its morning espresso. Super friendly, always professional, and just an all-around great human._x000a__x000a_They pop up at our office once a month, and honestly, we wish it were once a week. Everyone in the office lights up when they roll in. Their drinks are amazing, the service is top-tier, and the vibes? Immaculate._x000a__x000a_Can’t recommend The Lemmon Drop enough. 12/10 would caffeinate again."/>
    <n v="5"/>
    <s v="2505 N Fitzhugh Ave, Dallas, TX 75204"/>
    <s v="Old East Dallas"/>
    <x v="0"/>
    <n v="5"/>
    <n v="5"/>
    <m/>
    <s v="['cozy', 'study/work', 'highlights', 'recommendations']"/>
    <n v="0"/>
    <n v="1"/>
    <n v="0"/>
    <n v="1"/>
    <n v="0"/>
    <n v="1"/>
    <n v="1"/>
    <n v="0"/>
    <n v="0"/>
    <s v="Dallas"/>
  </r>
  <r>
    <s v="Lemmon Drop Coffee Shop Dallas"/>
    <s v="I have not visited Lemmon Drop yet. I purchased a bottle of their cold brew coffee with oat milk from Pinch Drunk Chef.. It is SOOOOO DELICIOUS. The cold brew is so smooth. I have really enjoyed it. I want more!!"/>
    <n v="5"/>
    <s v="2505 N Fitzhugh Ave, Dallas, TX 75204"/>
    <s v="Old East Dallas"/>
    <x v="0"/>
    <m/>
    <n v="5"/>
    <s v="Take out"/>
    <s v="['recommendations', 'issues']"/>
    <n v="0"/>
    <n v="0"/>
    <n v="0"/>
    <n v="0"/>
    <n v="0"/>
    <n v="0"/>
    <n v="1"/>
    <n v="1"/>
    <n v="0"/>
    <s v="Dallas"/>
  </r>
  <r>
    <s v="Lemmon Drop Coffee Shop Dallas"/>
    <s v="We used Lemmon Drop for a few tenant events at our properties and it went wonderfully! Their communication, service and coffee was amazing! I would 100% recommend their services to anyone interested in a tenant event/mobile coffee stand. 10 stars!"/>
    <n v="5"/>
    <s v="2505 N Fitzhugh Ave, Dallas, TX 75204"/>
    <s v="Old East Dallas"/>
    <x v="0"/>
    <n v="5"/>
    <n v="5"/>
    <m/>
    <s v="['highlights', 'recommendations']"/>
    <n v="0"/>
    <n v="0"/>
    <n v="0"/>
    <n v="0"/>
    <n v="0"/>
    <n v="1"/>
    <n v="1"/>
    <n v="0"/>
    <n v="0"/>
    <s v="Dallas"/>
  </r>
  <r>
    <s v="Lemmon Drop Coffee Shop Dallas"/>
    <s v="Coffee was great. Guys managing the pop up were super friendly which was awesome to see especially during super early morning hours. I got the blueberry lavender iced latte with oat milk. Flavor was on point. Highly recommend!"/>
    <n v="5"/>
    <s v="2505 N Fitzhugh Ave, Dallas, TX 75204"/>
    <s v="Old East Dallas"/>
    <x v="0"/>
    <n v="5"/>
    <n v="5"/>
    <s v="Take out"/>
    <s v="['highlights', 'recommendations']"/>
    <n v="0"/>
    <n v="0"/>
    <n v="0"/>
    <n v="0"/>
    <n v="0"/>
    <n v="1"/>
    <n v="1"/>
    <n v="0"/>
    <n v="0"/>
    <s v="Dallas"/>
  </r>
  <r>
    <s v="Lemmon Drop Coffee Shop Dallas"/>
    <s v="They are always hosting such successful resident events at our apartment communities!! Good vibes and delicious lattes😋 Thank you Ryan for quick and efficient booking process and Max for showing up with such a positive and inviting attitude. ☺️"/>
    <n v="5"/>
    <s v="2505 N Fitzhugh Ave, Dallas, TX 75204"/>
    <s v="Old East Dallas"/>
    <x v="0"/>
    <n v="5"/>
    <n v="5"/>
    <m/>
    <s v="['cozy', 'highlights', 'recommendations']"/>
    <n v="0"/>
    <n v="1"/>
    <n v="0"/>
    <n v="0"/>
    <n v="0"/>
    <n v="1"/>
    <n v="1"/>
    <n v="0"/>
    <n v="0"/>
    <s v="Dallas"/>
  </r>
  <r>
    <s v="Lemmon Drop Coffee Shop Dallas"/>
    <s v="Lemmon drop is the crème de la crème coffee roasters in Dallas! Hands down my favorite beans! Their pop ups are fun and exciting and the latte selections are wildly creative and delicious. Truly a chef of coffee drinks!!!"/>
    <n v="5"/>
    <s v="2505 N Fitzhugh Ave, Dallas, TX 75204"/>
    <s v="Old East Dallas"/>
    <x v="0"/>
    <n v="5"/>
    <n v="5"/>
    <s v="Take out"/>
    <s v="['highlights', 'recommendations']"/>
    <n v="0"/>
    <n v="0"/>
    <n v="0"/>
    <n v="0"/>
    <n v="0"/>
    <n v="1"/>
    <n v="1"/>
    <n v="0"/>
    <n v="0"/>
    <s v="Dallas"/>
  </r>
  <r>
    <s v="Lemmon Drop Coffee Shop Dallas"/>
    <s v="Lemmon Drop is honestly second to none. I found them through Instagram sometime in mid-2022 and we established a working relationship in December 2022 after having them host a coffee bar for our campus check-in. We have worked with them three times already, and have three more events scheduled over the next month._x000a__x000a_Ryan, Max, and Hayden are an awesome team and our faculty, staff, and students have greatly appreciated all of their visits to our campus! They're truly incredible, as our events have had them crank out upwards of 200 drinks in a 3 hour visit. The price point is great, especially for the quality of the drinks. They offer a variety of drinks and flavors so that there is something for everyone when they visit. The team is communicative, timely, efficient, and provides excellent customer service through all steps of the process. We're a tax exempt org and Ryan was very helpful in making those specific financial accommodations a seamless process._x000a__x000a_If Lemmon Drop ever becomes a brick and mortar shop, I would become very broke from the frequency of the visits I would make, but would have no regrets._x000a__x000a_In writing this review, I can't really think of anything I would suggest for improvement. Y'all are truly the best, and I'm so glad that we've been able to connect and collaborate on so many events. Looking forward to future collaborations! :)"/>
    <n v="5"/>
    <s v="2505 N Fitzhugh Ave, Dallas, TX 75204"/>
    <s v="Old East Dallas"/>
    <x v="0"/>
    <n v="5"/>
    <n v="5"/>
    <m/>
    <s v="['study/work', 'highlights', 'recommendations']"/>
    <n v="0"/>
    <n v="0"/>
    <n v="0"/>
    <n v="1"/>
    <n v="0"/>
    <n v="1"/>
    <n v="1"/>
    <n v="0"/>
    <n v="0"/>
    <s v="Dallas"/>
  </r>
  <r>
    <s v="Triumphs Espresso &amp; Whiskey"/>
    <s v="Triumphs was a lovely location. It looked like they were setting up for live music when we stopped in. I ordered the hot chocolate which I find rarely good in “coffee shops”.  However this hot chocolate was excellent! It came out beautifully, temperature was perfect and the foam was SO good!"/>
    <n v="4"/>
    <s v="141 Manufacturing St Suite 110, Dallas, TX 75207"/>
    <s v="Design District"/>
    <x v="2"/>
    <n v="4"/>
    <n v="4"/>
    <s v="Dine in"/>
    <s v="['highlights', 'recommendations']"/>
    <n v="0"/>
    <n v="0"/>
    <n v="0"/>
    <n v="0"/>
    <n v="0"/>
    <n v="1"/>
    <n v="1"/>
    <n v="0"/>
    <n v="0"/>
    <s v="Dallas"/>
  </r>
  <r>
    <s v="Triumphs Espresso &amp; Whiskey"/>
    <s v="My type of place.  Omg!!!!!  I have been missing out!!!! My brother R. Holis has been trying to get me here for a year.  Well,  I finally made it and I’ll be returning over and over and over again.  My chicken tortilla soup was nice fresh and served HOT as soup should be served.  I’ve had two cocktails so far.  The Botanica and a H something spritzer.   Both cocktails were top notch.  Drinks are made with great intention and detail.  I mean I’m hooked!!  Espresso martini will be my night cap as I jam to the music once it starts.  I may update you all on that._x000a__x000a_What keeps the service for being 5 stars for me is, I would like to add that while the servers are all very friendly.  It would be nice to be greeted/acknowledged upon arrival.  This was my first time.  I also met a few other ladies who asked me how it works far as being served.   It was their first time as well.  I shared with them to go to the bar to place their order.  I raved over everything I had.  They placed similar orders and are also enjoying!_x000a__x000a_Great place all overall!"/>
    <n v="5"/>
    <s v="141 Manufacturing St Suite 110, Dallas, TX 75207"/>
    <s v="Design District"/>
    <x v="2"/>
    <n v="5"/>
    <n v="4"/>
    <s v="Dine in"/>
    <s v="['study/work', 'highlights', 'recommendations']"/>
    <n v="0"/>
    <n v="0"/>
    <n v="0"/>
    <n v="1"/>
    <n v="0"/>
    <n v="1"/>
    <n v="1"/>
    <n v="0"/>
    <n v="0"/>
    <s v="Dallas"/>
  </r>
  <r>
    <s v="Triumphs Espresso &amp; Whiskey"/>
    <s v="This whiskey coffee bar is a hidden gem that deserves all the stars! From the moment I walked in, the vibe was unbeatable—warm, inviting, and effortlessly stylish. The blend of rich coffee aromas and the subtle smokiness of aged whiskey creates an atmosphere that’s both cozy and sophisticated._x000a__x000a_What truly sets this place apart is the staff. Knowledgeable, passionate, and genuinely friendly, they made me feel like a regular even on my first visit. Whether you’re craving a velvety latte in the morning or a smoky old-fashioned (with a coffee twist!) at night, this spot nails it every time."/>
    <n v="5"/>
    <s v="141 Manufacturing St Suite 110, Dallas, TX 75207"/>
    <s v="Design District"/>
    <x v="2"/>
    <n v="5"/>
    <n v="5"/>
    <m/>
    <s v="['cozy', 'highlights', 'recommendations']"/>
    <n v="0"/>
    <n v="1"/>
    <n v="0"/>
    <n v="0"/>
    <n v="0"/>
    <n v="1"/>
    <n v="1"/>
    <n v="0"/>
    <n v="0"/>
    <s v="Dallas"/>
  </r>
  <r>
    <s v="Triumphs Espresso &amp; Whiskey"/>
    <s v="A place with great atmosphere and contemporary decor. The bar stands out as you walk in as it's very lively. We enjoyed the live jazz music as the musicians were very talented and dynamic. The cocktails are great, I had the Sour Negroni and the Smooth Operator. Something to improve was the service as it took a while for the staff to acknowledge our presence and take our order and then there was a delay with the drinks."/>
    <n v="4"/>
    <s v="141 Manufacturing St Suite 110, Dallas, TX 75207"/>
    <s v="Design District"/>
    <x v="2"/>
    <n v="5"/>
    <n v="3"/>
    <s v="Dine in"/>
    <s v="['cozy', 'highlights', 'recommendations']"/>
    <n v="0"/>
    <n v="1"/>
    <n v="0"/>
    <n v="0"/>
    <n v="0"/>
    <n v="1"/>
    <n v="1"/>
    <n v="0"/>
    <n v="0"/>
    <s v="Dallas"/>
  </r>
  <r>
    <s v="Triumphs Espresso &amp; Whiskey"/>
    <s v="I was looking for a place to have coffee while waiting to pick up my daughter and triumphs looked really cool. I am glad that I went. They make a good flat white! Lots of espresso coffees available._x000a_Although I couldn’t enjoy it, their bar was awesome. They have an amazing bourbon selection. Their cocktails looked amazing and their bar staff were attentive. I will definitely be back when I visit Dallas"/>
    <n v="5"/>
    <s v="141 Manufacturing St Suite 110, Dallas, TX 75207"/>
    <s v="Design District"/>
    <x v="2"/>
    <n v="5"/>
    <n v="5"/>
    <m/>
    <s v="['highlights', 'recommendations']"/>
    <n v="0"/>
    <n v="0"/>
    <n v="0"/>
    <n v="0"/>
    <n v="0"/>
    <n v="1"/>
    <n v="1"/>
    <n v="0"/>
    <n v="0"/>
    <s v="Dallas"/>
  </r>
  <r>
    <s v="Triumphs Espresso &amp; Whiskey"/>
    <s v="What a fantastic place. Went on a Thursday night and they had some musicians playing. They were pretty good. We enjoyed the sound. The drinks were amazing. The staff were super friendly. Decided to head back the next morning for breakfast to try some food. And that was also amazing. Will definitely return to this place. And everyone else should as well."/>
    <n v="5"/>
    <s v="141 Manufacturing St Suite 110, Dallas, TX 75207"/>
    <s v="Design District"/>
    <x v="2"/>
    <n v="5"/>
    <n v="5"/>
    <s v="Dine in"/>
    <s v="['highlights', 'recommendations']"/>
    <n v="0"/>
    <n v="0"/>
    <n v="0"/>
    <n v="0"/>
    <n v="0"/>
    <n v="1"/>
    <n v="1"/>
    <n v="0"/>
    <n v="0"/>
    <s v="Dallas"/>
  </r>
  <r>
    <s v="Triumphs Espresso &amp; Whiskey"/>
    <s v="I went at kind of an off hour so maybe my experience wasn't typical, but service was sub par.  The barista was having a conversation with a woman for several minutes while I waited.  Fine, I'm not in a hurry.  I ordered and sat and waited for my drink.  I watched a couple come in and wait to be noticed so they could order.  Then they struggled with what to order because the menu wasn't clear or complete.  The barista helped them through and they sat at the bar._x000a__x000a_I had considered going to ask about my drink because it had been a while, maybe they forgot?  But my coffee finally came out and was brought to me.  That was the best part of the customer service, I had expected to have to go get it from the bar._x000a__x000a_My boyfriend came in and wanted to order but struggled like the couple because of the menu issue.  The young man who brought out my coffee showed him a QR code to scan.  My boyfriend ordered an old fashioned and it was delicious._x000a__x000a_The coffee was great and the atmosphere was very nice.  My guess is that, aside from the menu issue, the drink drink delays came from the staff preparing for their evening shift.  Staff was setting up lighting, shifting seating, preparing the kitchen, etc._x000a__x000a_I'd come back during their peak hours to experience it as it should be.   I'd also like to try the Kyoto style coffee.  Not many places have it!"/>
    <n v="4"/>
    <s v="141 Manufacturing St Suite 110, Dallas, TX 75207"/>
    <s v="Design District"/>
    <x v="2"/>
    <n v="5"/>
    <n v="3"/>
    <m/>
    <s v="['cozy', 'highlights', 'recommendations']"/>
    <n v="0"/>
    <n v="1"/>
    <n v="0"/>
    <n v="0"/>
    <n v="0"/>
    <n v="1"/>
    <n v="1"/>
    <n v="0"/>
    <n v="0"/>
    <s v="Dallas"/>
  </r>
  <r>
    <s v="Triumphs Espresso &amp; Whiskey"/>
    <s v="I’ve been searching for this my whole life. While I’ve only been here for AM service - this is the vibe I’ve been missing when coming to Dallas for work. Lea’s than a mile from my hotel it’s an easy commute. Staff was laid back AF and the music was a gem. I’ll be returning 100%"/>
    <n v="5"/>
    <s v="141 Manufacturing St Suite 110, Dallas, TX 75207"/>
    <s v="Design District"/>
    <x v="2"/>
    <n v="5"/>
    <n v="5"/>
    <s v="Dine in"/>
    <s v="['cozy', 'study/work']"/>
    <n v="0"/>
    <n v="1"/>
    <n v="0"/>
    <n v="1"/>
    <n v="0"/>
    <n v="0"/>
    <n v="0"/>
    <n v="0"/>
    <n v="0"/>
    <s v="Dallas"/>
  </r>
  <r>
    <s v="Triumphs Espresso &amp; Whiskey"/>
    <s v="I recently came here, sat on the outside patio and it was a fun vibe. There was a live band playing so they added a $2 live band service fee to every guest I was with even though we stayed outside which we weren’t psyched about. The food was excellent. Coffee was great as well. Spent $60 on three coffees and two apps. Our waiter wasn’t the best and asked for our card to pay out right after we ordered with him, which was odd and felt as though we were being rushed out. The food was worth it and I wouldn’t mind going back. Maybe the next experience will be better."/>
    <n v="3"/>
    <s v="141 Manufacturing St Suite 110, Dallas, TX 75207"/>
    <s v="Design District"/>
    <x v="2"/>
    <n v="4"/>
    <n v="1"/>
    <s v="Dine in"/>
    <s v="['cozy', 'highlights', 'recommendations']"/>
    <n v="0"/>
    <n v="1"/>
    <n v="0"/>
    <n v="0"/>
    <n v="0"/>
    <n v="1"/>
    <n v="1"/>
    <n v="0"/>
    <n v="0"/>
    <s v="Dallas"/>
  </r>
  <r>
    <s v="Triumphs Espresso &amp; Whiskey"/>
    <s v="Incredible chocolate chip cookie and my chai latte with lavender was delicious. The interior ambiance is great. Very upscale with jazz music and good vibes._x000a__x000a_I really wanted to like this place, but there were a couple of pieces that made the experience a little less than great. Firstly, the service took forever. Our waitress seemed overworked and it took nearly 10 minutes before we could order, another 15 minutes to get our coffee drinks, and an additional 20 minutes before I got my chocolate chip cookie (I think the kitchen forgot it). I recognize it was Friday night, but it seems like they just needed more people working._x000a__x000a_Furthermore, we were charged for a large party even though there were only two of us? Also, we were charged for the music which would’ve been fair if there was room for us to sit inside and watch.  Filthy animal coffee was on the pricey side and my friend didn’t really enjoy it._x000a__x000a_Might be better on a non-weekend night. I’d be willing to give it another shot."/>
    <n v="4"/>
    <s v="141 Manufacturing St Suite 110, Dallas, TX 75207"/>
    <s v="Design District"/>
    <x v="2"/>
    <n v="5"/>
    <n v="2"/>
    <m/>
    <s v="['cozy', 'study/work', 'highlights', 'recommendations']"/>
    <n v="0"/>
    <n v="1"/>
    <n v="0"/>
    <n v="1"/>
    <n v="0"/>
    <n v="1"/>
    <n v="1"/>
    <n v="0"/>
    <n v="0"/>
    <s v="Dallas"/>
  </r>
  <r>
    <s v="Triumphs Espresso &amp; Whiskey"/>
    <s v="Hidden gem! Real jazz! So, it’s a craft coffee bar with high quality coffee beverages abd a craft bar with super talented bar tenders. Really interesting people and great vibe. Not pretentious but totally classy."/>
    <n v="5"/>
    <s v="141 Manufacturing St Suite 110, Dallas, TX 75207"/>
    <s v="Design District"/>
    <x v="2"/>
    <n v="5"/>
    <n v="5"/>
    <s v="Dine in"/>
    <s v="['cozy', 'highlights']"/>
    <n v="0"/>
    <n v="1"/>
    <n v="0"/>
    <n v="0"/>
    <n v="0"/>
    <n v="1"/>
    <n v="0"/>
    <n v="0"/>
    <n v="0"/>
    <s v="Dallas"/>
  </r>
  <r>
    <s v="Triumphs Espresso &amp; Whiskey"/>
    <s v="This was my first experience at triumphs and I must say that it is a very nice place. This is my girlfriend's favorite place, she frequents it often, even during the day to study. Before tiktok got a hand of this place, you used to not be as packed and you could find a decent seat. Although we stood the whole night, and had to wait a bit of time for our lattes I have to say that this place was definitely a vibe. A place to probably bring a loved one, or somewhere intimate for a first date. Definitely will be back."/>
    <n v="5"/>
    <s v="141 Manufacturing St Suite 110, Dallas, TX 75207"/>
    <s v="Design District"/>
    <x v="2"/>
    <n v="5"/>
    <n v="3"/>
    <s v="Dine in"/>
    <s v="['cozy', 'study/work', 'highlights', 'recommendations']"/>
    <n v="0"/>
    <n v="1"/>
    <n v="0"/>
    <n v="1"/>
    <n v="0"/>
    <n v="1"/>
    <n v="1"/>
    <n v="0"/>
    <n v="0"/>
    <s v="Dallas"/>
  </r>
  <r>
    <s v="Triumphs Espresso &amp; Whiskey"/>
    <s v="Great coffee and cocktails. I love the jazz, but you need to get there well in advance because everyone else loves it too!"/>
    <n v="5"/>
    <s v="141 Manufacturing St Suite 110, Dallas, TX 75207"/>
    <s v="Design District"/>
    <x v="2"/>
    <n v="5"/>
    <n v="5"/>
    <s v="Dine in"/>
    <s v="['highlights', 'recommendations']"/>
    <n v="0"/>
    <n v="0"/>
    <n v="0"/>
    <n v="0"/>
    <n v="0"/>
    <n v="1"/>
    <n v="1"/>
    <n v="0"/>
    <n v="0"/>
    <s v="Dallas"/>
  </r>
  <r>
    <s v="Triumphs Espresso &amp; Whiskey"/>
    <s v="We stumbled along this place looking for coffee and found a hidden gem! The food and coffee were outstanding. The service was over the top. The decor was very welcoming and cozy. I will be sure to visit again the next time I’m in Dallas."/>
    <n v="5"/>
    <s v="141 Manufacturing St Suite 110, Dallas, TX 75207"/>
    <s v="Design District"/>
    <x v="2"/>
    <n v="5"/>
    <n v="5"/>
    <m/>
    <s v="['cozy', 'highlights']"/>
    <n v="0"/>
    <n v="1"/>
    <n v="0"/>
    <n v="0"/>
    <n v="0"/>
    <n v="1"/>
    <n v="0"/>
    <n v="0"/>
    <n v="0"/>
    <s v="Dallas"/>
  </r>
  <r>
    <s v="Triumphs Espresso &amp; Whiskey"/>
    <s v="The vibes were great, went on a Friday and got to hear the live music. I got one of the bagel bites and they were delicious. However, the quality of my drinks didn't really reflect the price. I paid $17-$22 for these and it's not really worth it. Can get a decent espresso martini elsewhere without emptying your wallet. The blueberry mule felt like I was sucking on ginger, it was so strong. The triumph espresso martini was alright, not the greatest. I did really like the other coffee cocktail they had, that one was really good. Would I go again? Probably just to go to music night and get a single drink."/>
    <n v="3"/>
    <s v="141 Manufacturing St Suite 110, Dallas, TX 75207"/>
    <s v="Design District"/>
    <x v="2"/>
    <n v="5"/>
    <n v="5"/>
    <s v="Dine in"/>
    <s v="['cozy', 'highlights', 'recommendations']"/>
    <n v="0"/>
    <n v="1"/>
    <n v="0"/>
    <n v="0"/>
    <n v="0"/>
    <n v="1"/>
    <n v="1"/>
    <n v="0"/>
    <n v="0"/>
    <s v="Dallas"/>
  </r>
  <r>
    <s v="Village Baking Co. - Oak Lawn"/>
    <s v="A wonderful coffee shop with plenty of indoor and outdoor seating in a delightful space. Also a phenomenal bakery serving delicious quiche, croissants, pastries, sandwiches and lots of yummy treats. The people are so, so nice. We've been in Dallas for 2 weeks and just discovered them today. We will most certainly be back for coffee and goodies next time we're in town. And delightfully dog friendly!"/>
    <n v="5"/>
    <s v="3218 Oak Lawn Ave, Dallas, TX 75219"/>
    <s v="Oak Lawn"/>
    <x v="2"/>
    <n v="5"/>
    <n v="5"/>
    <m/>
    <s v="['pet friendly', 'highlights', 'recommendations']"/>
    <n v="1"/>
    <n v="0"/>
    <n v="0"/>
    <n v="0"/>
    <n v="0"/>
    <n v="1"/>
    <n v="1"/>
    <n v="0"/>
    <n v="0"/>
    <s v="Dallas"/>
  </r>
  <r>
    <s v="Village Baking Co. - Oak Lawn"/>
    <s v="This is the best place to get a really good croissant this side of France! Everything here is amazing! We love the Oak Lawn location. We drive from Carrollton regularly. The staff is always friendly and super helpful. Shout out to Vonda who went above and beyond recently to make sure I got what I came for.  Thank you!"/>
    <n v="5"/>
    <s v="3218 Oak Lawn Ave, Dallas, TX 75219"/>
    <s v="Oak Lawn"/>
    <x v="2"/>
    <m/>
    <m/>
    <m/>
    <s v="['highlights', 'recommendations']"/>
    <n v="0"/>
    <n v="0"/>
    <n v="0"/>
    <n v="0"/>
    <n v="0"/>
    <n v="1"/>
    <n v="1"/>
    <n v="0"/>
    <n v="0"/>
    <s v="Dallas"/>
  </r>
  <r>
    <s v="Village Baking Co. - Oak Lawn"/>
    <s v="This place is Amazing.  Fresh baked deligts.   In all my travels the mushroom quiche is hands down the best i ever had.   Fresh orange juice and good coffee.  Its in a historical building with nice cafe style  seating. Very freindly inviting service.   I ended up gettingba second quoche before i left.  What a find on oak lawn st. DALLAS"/>
    <n v="5"/>
    <s v="3218 Oak Lawn Ave, Dallas, TX 75219"/>
    <s v="Oak Lawn"/>
    <x v="2"/>
    <n v="5"/>
    <n v="5"/>
    <m/>
    <s v="['cozy', 'highlights', 'recommendations']"/>
    <n v="0"/>
    <n v="1"/>
    <n v="0"/>
    <n v="0"/>
    <n v="0"/>
    <n v="1"/>
    <n v="1"/>
    <n v="0"/>
    <n v="0"/>
    <s v="Dallas"/>
  </r>
  <r>
    <s v="Village Baking Co. - Oak Lawn"/>
    <s v="The pastry selection was incredible. The kouign-amann was spectacular. We purchased a humble array of pastries to sample, and they were all amazing, and very well made."/>
    <n v="5"/>
    <s v="3218 Oak Lawn Ave, Dallas, TX 75219"/>
    <s v="Oak Lawn"/>
    <x v="2"/>
    <n v="5"/>
    <n v="5"/>
    <m/>
    <s v="['highlights']"/>
    <n v="0"/>
    <n v="0"/>
    <n v="0"/>
    <n v="0"/>
    <n v="0"/>
    <n v="1"/>
    <n v="0"/>
    <n v="0"/>
    <n v="0"/>
    <s v="Dallas"/>
  </r>
  <r>
    <s v="Village Baking Co. - Oak Lawn"/>
    <s v="Food great. Atmosphere great. Staff fantastic!  I was out for a jog, saw this place and had to stop off and refuel. I had a chocolate Kouign Amann, it was a really indulgent treat with a perfect amount of chocolate. I don't think I'll be able to get back in the area for a couple of years, but this will be top of my list when I do return."/>
    <n v="5"/>
    <s v="3218 Oak Lawn Ave, Dallas, TX 75219"/>
    <s v="Oak Lawn"/>
    <x v="2"/>
    <n v="5"/>
    <n v="5"/>
    <s v="Dine in"/>
    <s v="['cozy', 'highlights']"/>
    <n v="0"/>
    <n v="1"/>
    <n v="0"/>
    <n v="0"/>
    <n v="0"/>
    <n v="1"/>
    <n v="0"/>
    <n v="0"/>
    <n v="0"/>
    <s v="Dallas"/>
  </r>
  <r>
    <s v="Village Baking Co. - Oak Lawn"/>
    <s v="I found a parking spot about half a block away-free. It was a Sunday morning, and it was pretty busy.  Seemed like the selection was limited compared to the other locations. KOUIN AMANN.... it is incredibly delicious! I got the seasonal, it had a nice apple cinnamon filling. It was very good. I also got a plain vanilla. Warmed it up the next day and thanked the pastry Gods of France!"/>
    <n v="4"/>
    <s v="3218 Oak Lawn Ave, Dallas, TX 75219"/>
    <s v="Oak Lawn"/>
    <x v="2"/>
    <n v="4"/>
    <n v="5"/>
    <s v="Take out"/>
    <s v="['cozy', 'parking', 'highlights', 'recommendations']"/>
    <n v="0"/>
    <n v="1"/>
    <n v="1"/>
    <n v="0"/>
    <n v="0"/>
    <n v="1"/>
    <n v="1"/>
    <n v="0"/>
    <n v="0"/>
    <s v="Dallas"/>
  </r>
  <r>
    <s v="Village Baking Co. - Oak Lawn"/>
    <s v="i was so excited to try out this bakery because i saw it all over social media, but, honestly, the bakery was underwhelming and disappointing. first of all, there were so many fruit flies where the baked goods were displayed, ew. the pain au chocolat had literally like 2 pieces of chocolate on the inside and tasted kind of stale. the jalapeño bacon croissant was the best thing there, but it could have used a little more toppings on the inside. the worst of the worst had to have been the kouign amann. it was rock hard!! it didn’t have a caramelized bottom and just hurt my teeth eating it. would NOT recommend. also parking is hard to find."/>
    <n v="2"/>
    <s v="3218 Oak Lawn Ave, Dallas, TX 75219"/>
    <s v="Oak Lawn"/>
    <x v="2"/>
    <m/>
    <m/>
    <m/>
    <s v="['parking', 'highlights', 'recommendations', 'issues']"/>
    <n v="0"/>
    <n v="0"/>
    <n v="1"/>
    <n v="0"/>
    <n v="0"/>
    <n v="1"/>
    <n v="1"/>
    <n v="1"/>
    <n v="0"/>
    <s v="Dallas"/>
  </r>
  <r>
    <s v="Village Baking Co. - Oak Lawn"/>
    <s v="Honestly this place is not the move on weekends. Too many high maintenance people who low key ruin the vibe by making complicated, showing up with a crowd, or hogging tables._x000a__x000a_I absolutely LOVE their food and pastries. The wait just for coffee sometimes feels extreme. That poor barista really needs another set of hands to keep up._x000a__x000a_This is a fantastic spot for a quick bite but not when they get slammed on weekends cause the weekend crowd is low key insufferable."/>
    <n v="3"/>
    <s v="3218 Oak Lawn Ave, Dallas, TX 75219"/>
    <s v="Oak Lawn"/>
    <x v="2"/>
    <n v="2"/>
    <n v="2"/>
    <s v="Dine in"/>
    <s v="['cozy', 'highlights', 'recommendations', 'issues']"/>
    <n v="0"/>
    <n v="1"/>
    <n v="0"/>
    <n v="0"/>
    <n v="0"/>
    <n v="1"/>
    <n v="1"/>
    <n v="1"/>
    <n v="0"/>
    <s v="Dallas"/>
  </r>
  <r>
    <s v="Village Baking Co. - Oak Lawn"/>
    <s v="I love all of the Village Baking locations, but want to give a particular shout-out to McKenna (spelling?), who was working the day I visited. She was professional and courteous, while also indulging me in conversation while she made my coffee. She is focused and careful with her work and made one heck of a cappuccino! While I live next to the Bishop Arts location, and LOVE everyone there, I will certainly be making an effort to get to the Oak Lawn location given how impeccable the service was. Can't recommend Village Baking enough!"/>
    <n v="5"/>
    <s v="3218 Oak Lawn Ave, Dallas, TX 75219"/>
    <s v="Oak Lawn"/>
    <x v="2"/>
    <n v="5"/>
    <n v="5"/>
    <m/>
    <s v="['study/work', 'highlights', 'recommendations']"/>
    <n v="0"/>
    <n v="0"/>
    <n v="0"/>
    <n v="1"/>
    <n v="0"/>
    <n v="1"/>
    <n v="1"/>
    <n v="0"/>
    <n v="0"/>
    <s v="Dallas"/>
  </r>
  <r>
    <s v="Village Baking Co. - Oak Lawn"/>
    <s v="It’s always to quiet and peaceful here, the workers are always nice whenever I have any questions, love all of their pastries !"/>
    <n v="5"/>
    <s v="3218 Oak Lawn Ave, Dallas, TX 75219"/>
    <s v="Oak Lawn"/>
    <x v="2"/>
    <n v="5"/>
    <n v="5"/>
    <s v="Dine in"/>
    <s v="['study/work', 'highlights', 'recommendations']"/>
    <n v="0"/>
    <n v="0"/>
    <n v="0"/>
    <n v="1"/>
    <n v="0"/>
    <n v="1"/>
    <n v="1"/>
    <n v="0"/>
    <n v="0"/>
    <s v="Dallas"/>
  </r>
  <r>
    <s v="Village Baking Co. - Oak Lawn"/>
    <s v="Number 1: no place to park_x000a_Number 2: very slow service - every time I have gone here, I have had to wait no less than 15 minutes for a latte or cappuccino_x000a_Number 3: all the pastries are over cooked, dry and rubbery. Their baked goods are nothing like what you can get in Montreal or Paris._x000a_Number 4: prices are ridiculous. $7 for a Danish!"/>
    <n v="2"/>
    <s v="3218 Oak Lawn Ave, Dallas, TX 75219"/>
    <s v="Oak Lawn"/>
    <x v="2"/>
    <n v="2"/>
    <n v="1"/>
    <s v="Dine in"/>
    <s v="['parking', 'highlights', 'recommendations', 'issues']"/>
    <n v="0"/>
    <n v="0"/>
    <n v="1"/>
    <n v="0"/>
    <n v="0"/>
    <n v="1"/>
    <n v="1"/>
    <n v="1"/>
    <n v="0"/>
    <s v="Dallas"/>
  </r>
  <r>
    <s v="Vicinity Coffee"/>
    <s v="First time going this morning and the worker that helped me Angie was extremely nice and professional. I didn’t know what to order and she asked me what kind of things I like and she said she had the perfect coffee for me. I don’t remember what it was called but it had a great caramel flavor to it as I don’t just like plain coffee. Will be going back here more often thank to Angie the awesome drink she made me and the atmosphere."/>
    <n v="5"/>
    <s v="3033 Fairmount St, Dallas, TX 75201"/>
    <s v="Oak Lawn"/>
    <x v="3"/>
    <n v="5"/>
    <n v="5"/>
    <s v="Take out"/>
    <s v="['cozy', 'study/work', 'highlights', 'recommendations']"/>
    <n v="0"/>
    <n v="1"/>
    <n v="0"/>
    <n v="1"/>
    <n v="0"/>
    <n v="1"/>
    <n v="1"/>
    <n v="0"/>
    <n v="0"/>
    <s v="Dallas"/>
  </r>
  <r>
    <s v="White Rhino Coffee"/>
    <s v="Such a cute little coffee House. It does take a bit to get the drinks but they make each one fresh as it is being ordered. The view is perfect whether you are inside enjoying the hustle and music or outside on the patio -upstairs or down, you can’t go wrong. And I love the Bible verse on each cup holder."/>
    <n v="4"/>
    <s v="2909 Thomas Ave, Dallas, TX 75204"/>
    <s v="Oak Lawn"/>
    <x v="0"/>
    <n v="5"/>
    <n v="4"/>
    <s v="Dine in"/>
    <s v="['cozy', 'highlights', 'recommendations', 'issues']"/>
    <n v="0"/>
    <n v="1"/>
    <n v="0"/>
    <n v="0"/>
    <n v="0"/>
    <n v="1"/>
    <n v="1"/>
    <n v="1"/>
    <n v="0"/>
    <s v="Dallas"/>
  </r>
  <r>
    <s v="White Rhino Coffee"/>
    <s v="Wonderful coffee shop with lots of seating upstairs and downstairs. The patio and Balcony seating was very nice. The coffee was very flavorful. I had a vanilla hazelnut iced latte with sugar free syrups and cold foam. It was perfect. My husband had a regular hot latte and he said that his coffee was not hot enough. But overall we highly recommend this place."/>
    <n v="5"/>
    <s v="2909 Thomas Ave, Dallas, TX 75204"/>
    <s v="Oak Lawn"/>
    <x v="0"/>
    <n v="5"/>
    <n v="5"/>
    <s v="Dine in"/>
    <s v="['recommendations', 'issues']"/>
    <n v="0"/>
    <n v="0"/>
    <n v="0"/>
    <n v="0"/>
    <n v="0"/>
    <n v="0"/>
    <n v="1"/>
    <n v="1"/>
    <n v="0"/>
    <s v="Dallas"/>
  </r>
  <r>
    <s v="White Rhino Coffee"/>
    <s v="I’ve stopped in a few times during the Movies in the Park nights just to use the restroom and always noticed how nice this place is. It’s a chill, welcoming coffee shop with great vibes—clean, well-maintained, and busy even outside of the movie crowd._x000a__x000a_Most recently, I decided to actually hang out for a bit before the movie started, and I’m so glad I did. I was greeted and served by Elliott, and let me just say—Elliott was amazing! Their energy was so warm and positive, and they made a great impression right away. I ordered a drink and couple of waters and a chocolate chip cookie—10/10 all around._x000a__x000a_Unlike some coffee shops, this one genuinely felt inviting. Thank you, White Rhino, for the great customer service, awesome employees, and for being so gracious with us moviegoers just popping in."/>
    <n v="5"/>
    <s v="2909 Thomas Ave, Dallas, TX 75204"/>
    <s v="Oak Lawn"/>
    <x v="0"/>
    <n v="5"/>
    <n v="5"/>
    <s v="Take out"/>
    <s v="['cozy', 'parking', 'highlights', 'recommendations']"/>
    <n v="0"/>
    <n v="1"/>
    <n v="1"/>
    <n v="0"/>
    <n v="0"/>
    <n v="1"/>
    <n v="1"/>
    <n v="0"/>
    <n v="0"/>
    <s v="Dallas"/>
  </r>
  <r>
    <s v="White Rhino Coffee"/>
    <s v="I was visiting from out of state, and I stumbled upon this coffee shop since it was near my hotel! The cashier was super friendly. i didn't know what to order, and she recommended the Snickerdoodle! I also paired it with a chocolate chip cookie! I'm sorry I forgot your name, but thanks for the V-Day Card! I wish I knew my Valentine's address, but this will definitely put a smile on her face!"/>
    <n v="5"/>
    <s v="2909 Thomas Ave, Dallas, TX 75204"/>
    <s v="Oak Lawn"/>
    <x v="0"/>
    <n v="5"/>
    <n v="5"/>
    <s v="Dine in"/>
    <s v="['highlights', 'recommendations']"/>
    <n v="0"/>
    <n v="0"/>
    <n v="0"/>
    <n v="0"/>
    <n v="0"/>
    <n v="1"/>
    <n v="1"/>
    <n v="0"/>
    <n v="0"/>
    <s v="Dallas"/>
  </r>
  <r>
    <s v="White Rhino Coffee"/>
    <s v="A coffee shop with a great scene. I've spent a lot of time studying here in the past. Vibe is lively but still chill, making it a great spot to hang out or get a little work done. Drink orders come out fast._x000a__x000a_The patio is one of my favorite parts — super relaxing and dog-friendly. Great location it's right on a street with a lot going on."/>
    <n v="5"/>
    <s v="2909 Thomas Ave, Dallas, TX 75204"/>
    <s v="Oak Lawn"/>
    <x v="0"/>
    <n v="5"/>
    <n v="5"/>
    <m/>
    <s v="['pet friendly', 'cozy', 'study/work', 'highlights']"/>
    <n v="1"/>
    <n v="1"/>
    <n v="0"/>
    <n v="1"/>
    <n v="0"/>
    <n v="1"/>
    <n v="0"/>
    <n v="0"/>
    <n v="0"/>
    <s v="Dallas"/>
  </r>
  <r>
    <s v="White Rhino Coffee"/>
    <s v="We had an incredible experience enjoying the delicious traditional breakfast and the French toast and coffee. We sat upstairs on the outdoor patio and had it almost to ourselves and our two doggies. It’s very dog friendly, very clean, super calm vibes on a quiet and nice street in Uptown. Also, considering other breakfast or brunch places in Uptown the quality of the food is very good for the prices in the area. We walked around the neighborhood and the Griggs park with our dogs afterwards and had a wonderful morning. We’ll be back! Thank you!"/>
    <n v="5"/>
    <s v="2909 Thomas Ave, Dallas, TX 75204"/>
    <s v="Oak Lawn"/>
    <x v="0"/>
    <n v="5"/>
    <n v="5"/>
    <s v="Dine in"/>
    <s v="['pet friendly', 'cozy', 'parking', 'study/work', 'highlights', 'recommendations']"/>
    <n v="1"/>
    <n v="1"/>
    <n v="1"/>
    <n v="1"/>
    <n v="0"/>
    <n v="1"/>
    <n v="1"/>
    <n v="0"/>
    <n v="0"/>
    <s v="Dallas"/>
  </r>
  <r>
    <s v="Pinkies Coffee + Cocktails"/>
    <s v="This fresh spot seamlessly blends a cozy coffee shop vibe with a cool cocktail lounge atmosphere. My friend and I stopped in recently and were immediately welcomed with warmth and great energy._x000a__x000a_Ean took care of us and absolutely radiated positivity the entire time—his passion for the space and the drinks really shined through. I had the cold brew, and it was smooth, bold, and refreshing—exactly what I needed to get my night started. You can tell they care about quality here._x000a__x000a_It’s great to see new life breathed into the space that once housed Mr. Misster. While the energy feels fresh and new, it’s also clear they’re honoring the spirit of community and inclusiveness that made that place special._x000a__x000a_Highly recommend checking it out whether you’re in the mood for caffeine or a cocktail—you’ll leave smiling either way!"/>
    <n v="5"/>
    <s v="3900 Cedar Springs Rd, Dallas, TX 75219"/>
    <s v="Oak Lawn"/>
    <x v="3"/>
    <m/>
    <m/>
    <m/>
    <s v="['cozy', 'highlights', 'recommendations', 'issues']"/>
    <n v="0"/>
    <n v="1"/>
    <n v="0"/>
    <n v="0"/>
    <n v="0"/>
    <n v="1"/>
    <n v="1"/>
    <n v="1"/>
    <n v="0"/>
    <s v="Dallas"/>
  </r>
  <r>
    <s v="Pinkies Coffee + Cocktails"/>
    <s v="Honestly fresh concept for the area. A lot of the bad reviews are people upset about Mr Misster being gone but this is a nice change of pace. Good cocktails and decent price, interested to see how it holds up after summer"/>
    <n v="5"/>
    <s v="3900 Cedar Springs Rd, Dallas, TX 75219"/>
    <s v="Oak Lawn"/>
    <x v="3"/>
    <n v="5"/>
    <n v="5"/>
    <s v="Dine in"/>
    <s v="['recommendations', 'issues']"/>
    <n v="0"/>
    <n v="0"/>
    <n v="0"/>
    <n v="0"/>
    <n v="0"/>
    <n v="0"/>
    <n v="1"/>
    <n v="1"/>
    <n v="0"/>
    <s v="Dallas"/>
  </r>
  <r>
    <s v="Pinkies Coffee + Cocktails"/>
    <s v="They marketed themselves as a coffee shop but it smells like a dingy bar. The only matcha I have ever had to toss. Really sad because I wanted to like this place."/>
    <n v="1"/>
    <s v="3900 Cedar Springs Rd, Dallas, TX 75219"/>
    <s v="Oak Lawn"/>
    <x v="3"/>
    <n v="2"/>
    <n v="4"/>
    <m/>
    <s v="['highlights', 'issues']"/>
    <n v="0"/>
    <n v="0"/>
    <n v="0"/>
    <n v="0"/>
    <n v="0"/>
    <n v="1"/>
    <n v="0"/>
    <n v="1"/>
    <n v="0"/>
    <s v="Dallas"/>
  </r>
  <r>
    <s v="Pinkies Coffee + Cocktails"/>
    <s v="Great atmosphere and great ti have a coffee shop to enjoy in the strip if you live close by or are passing through in the morning._x000a__x000a_Spacious and great staff."/>
    <n v="5"/>
    <s v="3900 Cedar Springs Rd, Dallas, TX 75219"/>
    <s v="Oak Lawn"/>
    <x v="3"/>
    <n v="5"/>
    <n v="5"/>
    <s v="Dine in"/>
    <s v="['cozy', 'highlights']"/>
    <n v="0"/>
    <n v="1"/>
    <n v="0"/>
    <n v="0"/>
    <n v="0"/>
    <n v="1"/>
    <n v="0"/>
    <n v="0"/>
    <n v="0"/>
    <s v="Dallas"/>
  </r>
  <r>
    <s v="Pinkies Coffee + Cocktails"/>
    <s v="Great experience for my first visit! Ean was amazing and the atmosphere was very relaxing."/>
    <n v="5"/>
    <s v="3900 Cedar Springs Rd, Dallas, TX 75219"/>
    <s v="Oak Lawn"/>
    <x v="3"/>
    <n v="5"/>
    <n v="5"/>
    <m/>
    <s v="['cozy', 'highlights']"/>
    <n v="0"/>
    <n v="1"/>
    <n v="0"/>
    <n v="0"/>
    <n v="0"/>
    <n v="1"/>
    <n v="0"/>
    <n v="0"/>
    <n v="0"/>
    <s v="Dallas"/>
  </r>
  <r>
    <s v="Pinkies Coffee + Cocktails"/>
    <s v="Pinkies is definitely the cutest coffee shop in Oak Lawn! The drinks are amazing (the iced Pinkies latte is my favourite) and the small bites are next level. 10/10 they hit the nail on the head with this one! Go swing by and start your day with a coffee, and end it with a cocktail! Pinkies Up!"/>
    <n v="5"/>
    <s v="3900 Cedar Springs Rd, Dallas, TX 75219"/>
    <s v="Oak Lawn"/>
    <x v="3"/>
    <m/>
    <m/>
    <m/>
    <s v="['cozy', 'highlights']"/>
    <n v="0"/>
    <n v="1"/>
    <n v="0"/>
    <n v="0"/>
    <n v="0"/>
    <n v="1"/>
    <n v="0"/>
    <n v="0"/>
    <n v="0"/>
    <s v="Dallas"/>
  </r>
  <r>
    <s v="Pinkies Coffee + Cocktails"/>
    <s v="Obsessed with this spot. Such a great concept and  it’s the perfect place to get some work done during the day. The coffee tastes so good and the staff is always so friendly."/>
    <n v="5"/>
    <s v="3900 Cedar Springs Rd, Dallas, TX 75219"/>
    <s v="Oak Lawn"/>
    <x v="3"/>
    <m/>
    <m/>
    <m/>
    <s v="['study/work', 'highlights', 'recommendations']"/>
    <n v="0"/>
    <n v="0"/>
    <n v="0"/>
    <n v="1"/>
    <n v="0"/>
    <n v="1"/>
    <n v="1"/>
    <n v="0"/>
    <n v="0"/>
    <s v="Dallas"/>
  </r>
  <r>
    <s v="Pinkies Coffee + Cocktails"/>
    <s v="I was pleasantly surprised by Pinkies. It’s a cute concept and a great addition to the strip._x000a__x000a_The cold brew was pretty good and it’s not terribly expensive. Food is a little lacking but they have some pastries._x000a__x000a_What makes it unique is that it still has a club vibe to it, but it’s also friendly to having a coffee. To be clear, this ain’t a spot to get a lot of work done - there are several quieter coffee shops for that. But if you’re looking for a place to chill with friends, you should take a look."/>
    <n v="5"/>
    <s v="3900 Cedar Springs Rd, Dallas, TX 75219"/>
    <s v="Oak Lawn"/>
    <x v="3"/>
    <n v="5"/>
    <n v="5"/>
    <m/>
    <s v="['cozy', 'study/work', 'highlights', 'recommendations', 'issues']"/>
    <n v="0"/>
    <n v="1"/>
    <n v="0"/>
    <n v="1"/>
    <n v="0"/>
    <n v="1"/>
    <n v="1"/>
    <n v="1"/>
    <n v="0"/>
    <s v="Dallas"/>
  </r>
  <r>
    <s v="Pinkies Coffee + Cocktails"/>
    <s v="Loved my visit to Pinkies! You get the best of both worlds with a cozy coffee shop by day, fun cocktail spot by night. Ean was awesome and super friendly and he makes a great latte or martini. Will definitely be back!"/>
    <n v="5"/>
    <s v="3900 Cedar Springs Rd, Dallas, TX 75219"/>
    <s v="Oak Lawn"/>
    <x v="3"/>
    <n v="5"/>
    <n v="5"/>
    <m/>
    <s v="['cozy', 'highlights', 'recommendations']"/>
    <n v="0"/>
    <n v="1"/>
    <n v="0"/>
    <n v="0"/>
    <n v="0"/>
    <n v="1"/>
    <n v="1"/>
    <n v="0"/>
    <n v="0"/>
    <s v="Dallas"/>
  </r>
  <r>
    <s v="Pinkies Coffee + Cocktails"/>
    <s v="Enjoyed their Pinkies special coffee. It was fantastic and kind of fun being in a space that I visited for many years. I recommend Pinkies for a nice chill place to relax and have a cup of coffee with friends."/>
    <n v="5"/>
    <s v="3900 Cedar Springs Rd, Dallas, TX 75219"/>
    <s v="Oak Lawn"/>
    <x v="3"/>
    <n v="5"/>
    <n v="5"/>
    <s v="Dine in"/>
    <s v="['highlights', 'recommendations']"/>
    <n v="0"/>
    <n v="0"/>
    <n v="0"/>
    <n v="0"/>
    <n v="0"/>
    <n v="1"/>
    <n v="1"/>
    <n v="0"/>
    <n v="0"/>
    <s v="Dallas"/>
  </r>
  <r>
    <s v="Pinkies Coffee + Cocktails"/>
    <s v="Love the vibes, love the staff, and the coffee is top tier! Ean is very helpful with my orders and makes the BEST sober me up latte...He's not bad to look at either."/>
    <n v="5"/>
    <s v="3900 Cedar Springs Rd, Dallas, TX 75219"/>
    <s v="Oak Lawn"/>
    <x v="3"/>
    <n v="5"/>
    <n v="5"/>
    <m/>
    <s v="['cozy', 'highlights', 'recommendations', 'issues']"/>
    <n v="0"/>
    <n v="1"/>
    <n v="0"/>
    <n v="0"/>
    <n v="0"/>
    <n v="1"/>
    <n v="1"/>
    <n v="1"/>
    <n v="0"/>
    <s v="Dallas"/>
  </r>
  <r>
    <s v="Pinkies Coffee + Cocktails"/>
    <s v="Slow service. Employees act like they would rather not be here. It took several minutes for the order taker to acknowledge me even though I was standing right in front of him and they were not busy. They are more concerned with chatting with each other and gossiping than with helping customers._x000a__x000a_Music not suitable for kids or taking a work call due to very explicit language._x000a__x000a_Coffee was just ok."/>
    <n v="1"/>
    <s v="3900 Cedar Springs Rd, Dallas, TX 75219"/>
    <s v="Oak Lawn"/>
    <x v="3"/>
    <m/>
    <m/>
    <m/>
    <s v="['study/work', 'highlights', 'issues']"/>
    <n v="0"/>
    <n v="0"/>
    <n v="0"/>
    <n v="1"/>
    <n v="0"/>
    <n v="1"/>
    <n v="0"/>
    <n v="1"/>
    <n v="0"/>
    <s v="Dallas"/>
  </r>
  <r>
    <s v="Pinkies Coffee + Cocktails"/>
    <s v="Some of the kindest coffee shop people!!! Coffee is true coffee, 10 out of 10 recommend ."/>
    <n v="5"/>
    <s v="3900 Cedar Springs Rd, Dallas, TX 75219"/>
    <s v="Oak Lawn"/>
    <x v="3"/>
    <n v="5"/>
    <n v="5"/>
    <m/>
    <s v="['highlights', 'recommendations']"/>
    <n v="0"/>
    <n v="0"/>
    <n v="0"/>
    <n v="0"/>
    <n v="0"/>
    <n v="1"/>
    <n v="1"/>
    <n v="0"/>
    <n v="0"/>
    <s v="Dallas"/>
  </r>
  <r>
    <s v="Pinkies Coffee + Cocktails"/>
    <s v="Love pinkies!!!!! Only thing that would make it better is if it had charcuterie boards. Freddy’s boards would be the best. Love it here!!,"/>
    <n v="5"/>
    <s v="3900 Cedar Springs Rd, Dallas, TX 75219"/>
    <s v="Oak Lawn"/>
    <x v="3"/>
    <n v="5"/>
    <n v="5"/>
    <m/>
    <s v="['cozy', 'highlights', 'recommendations']"/>
    <n v="0"/>
    <n v="1"/>
    <n v="0"/>
    <n v="0"/>
    <n v="0"/>
    <n v="1"/>
    <n v="1"/>
    <n v="0"/>
    <n v="0"/>
    <s v="Dallas"/>
  </r>
  <r>
    <s v="Pinkies Coffee + Cocktails"/>
    <s v="Aaliyah was the best bartender and amazing with customer service.  She will be the reason I will come back because of her."/>
    <n v="5"/>
    <s v="3900 Cedar Springs Rd, Dallas, TX 75219"/>
    <s v="Oak Lawn"/>
    <x v="3"/>
    <n v="5"/>
    <n v="5"/>
    <m/>
    <s v="['highlights']"/>
    <n v="0"/>
    <n v="0"/>
    <n v="0"/>
    <n v="0"/>
    <n v="0"/>
    <n v="1"/>
    <n v="0"/>
    <n v="0"/>
    <n v="0"/>
    <s v="Dallas"/>
  </r>
  <r>
    <s v="Westside Coffee"/>
    <s v="Wow! This place is a vibe! The coconut vanilla iced latte is very good! Andrew, Julia, Logan and Alexis are the best and have become my friends! There is always extra parking in the back!"/>
    <n v="5"/>
    <s v="4711 Westside Dr, Dallas, TX 75209"/>
    <m/>
    <x v="0"/>
    <n v="5"/>
    <n v="5"/>
    <m/>
    <s v="['cozy', 'parking', 'highlights', 'recommendations']"/>
    <n v="0"/>
    <n v="1"/>
    <n v="1"/>
    <n v="0"/>
    <n v="0"/>
    <n v="1"/>
    <n v="1"/>
    <n v="0"/>
    <n v="0"/>
    <s v="Dallas"/>
  </r>
  <r>
    <s v="Westside Coffee"/>
    <s v="This shop is so fun! A hidden gem in an old church building, there is plenty of space to work, study, or have a meeting. Good people, great drinks, and they usually personalize their cups for guests! I love the Blackberry Earl Grey (with lemonade!) on the seasonal menu._x000a__x000a_There’s plenty of parking in the front and back of the building, and the seating area is open for a while after closing. Power outlets are in the hallway and along the base of the big window in the space."/>
    <n v="5"/>
    <s v="4711 Westside Dr, Dallas, TX 75209"/>
    <m/>
    <x v="0"/>
    <n v="5"/>
    <n v="5"/>
    <m/>
    <s v="['parking', 'study/work', 'highlights', 'recommendations']"/>
    <n v="0"/>
    <n v="0"/>
    <n v="1"/>
    <n v="1"/>
    <n v="0"/>
    <n v="1"/>
    <n v="1"/>
    <n v="0"/>
    <n v="0"/>
    <s v="Dallas"/>
  </r>
  <r>
    <s v="Westside Coffee"/>
    <s v="This coffee shop is stunning. What an experience! Friendly staff and amazing coffee! And there was great parking in the back! Try the Spring Line. Andrew makes a mean Coconut Vanilla Latte that you have to try. And he’s a great guy."/>
    <n v="5"/>
    <s v="4711 Westside Dr, Dallas, TX 75209"/>
    <m/>
    <x v="0"/>
    <n v="5"/>
    <n v="5"/>
    <m/>
    <s v="['parking', 'highlights', 'recommendations']"/>
    <n v="0"/>
    <n v="0"/>
    <n v="1"/>
    <n v="0"/>
    <n v="0"/>
    <n v="1"/>
    <n v="1"/>
    <n v="0"/>
    <n v="0"/>
    <s v="Dallas"/>
  </r>
  <r>
    <s v="Westside Coffee"/>
    <s v="The best cozy neighborhood coffee shop!  I've been wanting a coffee shop that is quaint and comfortable, enjoyable to work in, with good drinks, and this is it.  Great place to meet up with a friend or hold a small meeting, but also quiet enough to productively work or find a comfortable chair to read a book."/>
    <n v="5"/>
    <s v="4711 Westside Dr, Dallas, TX 75209"/>
    <m/>
    <x v="0"/>
    <n v="5"/>
    <n v="5"/>
    <s v="Dine in"/>
    <s v="['cozy', 'study/work', 'highlights', 'recommendations']"/>
    <n v="0"/>
    <n v="1"/>
    <n v="0"/>
    <n v="1"/>
    <n v="0"/>
    <n v="1"/>
    <n v="1"/>
    <n v="0"/>
    <n v="0"/>
    <s v="Dallas"/>
  </r>
  <r>
    <s v="Westside Coffee"/>
    <s v="Quaint hidden coffee shop with the perfect laidback atmosphere to work away from the bustle.  They've a nice selection of teas, coffee and cookies. The baristas were very friendly and helpful. It wasn't busy at all when I stopped by and the rest of the people working from there were also a quiet and respectful bunch."/>
    <n v="5"/>
    <s v="4711 Westside Dr, Dallas, TX 75209"/>
    <m/>
    <x v="0"/>
    <n v="5"/>
    <n v="5"/>
    <s v="Dine in"/>
    <s v="['cozy', 'study/work', 'highlights', 'recommendations']"/>
    <n v="0"/>
    <n v="1"/>
    <n v="0"/>
    <n v="1"/>
    <n v="0"/>
    <n v="1"/>
    <n v="1"/>
    <n v="0"/>
    <n v="0"/>
    <s v="Dallas"/>
  </r>
  <r>
    <s v="Ascension Coffee - Design District"/>
    <s v="Ascension Coffee in the Design District of Dallas absolutely delivered, even though we were just passing through and didn’t get to stay long. I found this spot based on its stellar ratings, and even a short visit was enough to make a lasting impression._x000a__x000a_The interior is beautifully divided into several visually distinct spaces-at least six different wall treatments that subtly separate the layout without making it feel disjointed. Each section has its own aesthetic, yet everything flows seamlessly together. The overall design is warm, modern, and inviting, with a stylish bar area that adds an extra touch of charm._x000a__x000a_I ordered a cortado, and it was exceptional-perfectly balanced, well-crafted, and exactly what I needed. The croissant I picked up was fresh and clearly baked that day, which you can always taste. The pastry display was appealing and curated, not overwhelming, with just enough variety._x000a__x000a_The atmosphere inside was vibrant yet calm, with an interesting, well-dressed crowd that gave the space a cosmopolitan vibe. The staff were friendly and quick, adding to the relaxed and enjoyable experience. And yes, the fact that they also serve alcohol is always a plus in a coffee shop-it makes the space work both for morning coffee and afternoon wind-downs._x000a__x000a_This place is definitely going on my list of must-visits every time I’m in Dallas. Looking forward to spending more time here next trip."/>
    <n v="5"/>
    <s v="1621 Oak Lawn Ave, Dallas, TX 75207"/>
    <s v="Design District"/>
    <x v="2"/>
    <n v="5"/>
    <n v="5"/>
    <s v="Take out"/>
    <s v="['cozy', 'study/work', 'highlights']"/>
    <n v="0"/>
    <n v="1"/>
    <n v="0"/>
    <n v="1"/>
    <n v="0"/>
    <n v="1"/>
    <n v="0"/>
    <n v="0"/>
    <n v="0"/>
    <s v="Dallas"/>
  </r>
  <r>
    <s v="Ascension Coffee - Design District"/>
    <s v="Such a cute little coffee shop! The atmosphere was cozy and welcoming, and the food was incredibly good—every bite was delicious. Our waiter was so kind and helpful, making the experience even better. Most definitely coming back!"/>
    <n v="5"/>
    <s v="1621 Oak Lawn Ave, Dallas, TX 75207"/>
    <s v="Design District"/>
    <x v="2"/>
    <n v="5"/>
    <n v="5"/>
    <s v="Dine in"/>
    <s v="['cozy', 'highlights', 'recommendations']"/>
    <n v="0"/>
    <n v="1"/>
    <n v="0"/>
    <n v="0"/>
    <n v="0"/>
    <n v="1"/>
    <n v="1"/>
    <n v="0"/>
    <n v="0"/>
    <s v="Dallas"/>
  </r>
  <r>
    <s v="Ascension Coffee - Design District"/>
    <s v="This is a very nice place to eat. It has its own unique vibe and overall feels high-class. I ordered a lavender cold brew, it was refreshing. The food was okay. Definitely recommend if you enjoy cafés."/>
    <n v="4"/>
    <s v="1621 Oak Lawn Ave, Dallas, TX 75207"/>
    <s v="Design District"/>
    <x v="2"/>
    <n v="5"/>
    <n v="5"/>
    <s v="Dine in"/>
    <s v="['cozy', 'recommendations', 'issues']"/>
    <n v="0"/>
    <n v="1"/>
    <n v="0"/>
    <n v="0"/>
    <n v="0"/>
    <n v="0"/>
    <n v="1"/>
    <n v="1"/>
    <n v="0"/>
    <s v="Dallas"/>
  </r>
  <r>
    <s v="Ascension Coffee - Design District"/>
    <s v="This place has a cool vibe and super friendly service. I really liked my coconut yogurt bowl with fruit, nuts, and passion fruit puree! My flat white was tasty. My friend enjoyed her horchata latte. I think the biscuits weren't for us, but overall, great breakfast."/>
    <n v="5"/>
    <s v="1621 Oak Lawn Ave, Dallas, TX 75207"/>
    <s v="Design District"/>
    <x v="2"/>
    <n v="5"/>
    <n v="5"/>
    <s v="Dine in"/>
    <s v="['cozy', 'highlights', 'recommendations']"/>
    <n v="0"/>
    <n v="1"/>
    <n v="0"/>
    <n v="0"/>
    <n v="0"/>
    <n v="1"/>
    <n v="1"/>
    <n v="0"/>
    <n v="0"/>
    <s v="Dallas"/>
  </r>
  <r>
    <s v="Ascension Coffee - Design District"/>
    <s v="The food was amazing! The place was packed, I think the servers were a bit stretched because it was so busy- and understandably so- the food and the coffee were absolutely delicious! I would’ve chosen a bit more neutral music- it felt like a club vibe when we walked in at first- but someone must have turned the music down, because it did get better the longer we were there. The steak hash and french toast were to die for!"/>
    <n v="5"/>
    <s v="1621 Oak Lawn Ave, Dallas, TX 75207"/>
    <s v="Design District"/>
    <x v="2"/>
    <n v="4"/>
    <n v="4"/>
    <s v="Dine in"/>
    <s v="['cozy', 'highlights', 'recommendations']"/>
    <n v="0"/>
    <n v="1"/>
    <n v="0"/>
    <n v="0"/>
    <n v="0"/>
    <n v="1"/>
    <n v="1"/>
    <n v="0"/>
    <n v="0"/>
    <s v="Dallas"/>
  </r>
  <r>
    <s v="Ascension Coffee - Design District"/>
    <s v="This place of just great!!!! The staff the vibe and the Food &amp; Drink!!! I mean great options here….even as they were closing or preparing they still wanted us to enjoy every minute of our time! No rush no pressure answer all questions about the menu and flights ….. definitely a sit and enjoyyyyyyy unwind and appreciate…..the patio is great too with natural shade from the vines to enjoy fresh air and good scenery!!! Well_x000a_Done"/>
    <n v="5"/>
    <s v="1621 Oak Lawn Ave, Dallas, TX 75207"/>
    <s v="Design District"/>
    <x v="2"/>
    <n v="5"/>
    <n v="5"/>
    <m/>
    <s v="['cozy', 'highlights', 'recommendations']"/>
    <n v="0"/>
    <n v="1"/>
    <n v="0"/>
    <n v="0"/>
    <n v="0"/>
    <n v="1"/>
    <n v="1"/>
    <n v="0"/>
    <n v="0"/>
    <s v="Dallas"/>
  </r>
  <r>
    <s v="Ascension Coffee - Design District"/>
    <s v="It was nice. Not a lot of parking, but there is &quot;free valet&quot; parking. The environment is spacious and the seating was comfortable.  Our staff representative was 'top notch' very responsive and knowledgeable about the menu. I plan to come back if I'm in the area!"/>
    <n v="5"/>
    <s v="1621 Oak Lawn Ave, Dallas, TX 75207"/>
    <s v="Design District"/>
    <x v="2"/>
    <n v="5"/>
    <n v="5"/>
    <m/>
    <s v="['cozy', 'parking', 'recommendations']"/>
    <n v="0"/>
    <n v="1"/>
    <n v="1"/>
    <n v="0"/>
    <n v="0"/>
    <n v="0"/>
    <n v="1"/>
    <n v="0"/>
    <n v="0"/>
    <s v="Dallas"/>
  </r>
  <r>
    <s v="Ascension Coffee - Design District"/>
    <s v="I enjoyed a light breakfast of the Sunrise Bowl and an iced horchata latte while sitting at the bar. Zero wait time for this seating option. Andrew was friendly and welcoming. Impressively fast service and flavorful vegan offerings."/>
    <n v="4"/>
    <s v="1621 Oak Lawn Ave, Dallas, TX 75207"/>
    <s v="Design District"/>
    <x v="2"/>
    <n v="5"/>
    <n v="5"/>
    <s v="Dine in"/>
    <s v="['highlights', 'recommendations', 'healthy options']"/>
    <n v="0"/>
    <n v="0"/>
    <n v="0"/>
    <n v="0"/>
    <n v="0"/>
    <n v="1"/>
    <n v="1"/>
    <n v="0"/>
    <n v="1"/>
    <s v="Dallas"/>
  </r>
  <r>
    <s v="Ascension Coffee - Design District"/>
    <s v="Second time here, and unfortunately, the service was just as chaotic as the first. We were a group of three—ordered a coffee and two drinks. The coffee showed up quickly, but the other drinks took forever. Then we waited another 45 minutes for our food: two burgers, one eggs benedict, and some fries._x000a__x000a_No utensils, no ketchup, and just one napkin for the whole table. I had to get up and find everything myself. Our server was barely around, and everything just felt painfully slow and disorganized._x000a__x000a_The Aperol Spritz? Mostly ice and soda—completely watered down and disappointing. And the table wobbled the whole time, which honestly summed up the experience: nice to look at, but falling apart underneath._x000a__x000a_The interior is beautiful, sure—but unless you’re here just for Instagram photos, it’s a frustrating place to spend your time. A place with this much potential shouldn’t feel this careless."/>
    <n v="1"/>
    <s v="1621 Oak Lawn Ave, Dallas, TX 75207"/>
    <s v="Design District"/>
    <x v="2"/>
    <n v="1"/>
    <n v="1"/>
    <s v="Dine in"/>
    <s v="['highlights', 'recommendations', 'issues']"/>
    <n v="0"/>
    <n v="0"/>
    <n v="0"/>
    <n v="0"/>
    <n v="0"/>
    <n v="1"/>
    <n v="1"/>
    <n v="1"/>
    <n v="0"/>
    <s v="Dallas"/>
  </r>
  <r>
    <s v="Ascension Coffee - Design District"/>
    <s v="Absolutely loved this coffee shop! The service was fantastic—staff were super attentive, friendly, and really made the experience enjoyable. The atmosphere had such a great vibe—relaxed, welcoming, and perfect for hanging out. On top of that, the food was delicious! Everything was fresh and full of flavor. Definitely a spot I’ll be coming back to. Highly recommend the cold fashioned!_x000a_Shout out to DeAnthony for being a great waiter and recommending that cold fashioned!"/>
    <n v="5"/>
    <s v="1621 Oak Lawn Ave, Dallas, TX 75207"/>
    <s v="Design District"/>
    <x v="2"/>
    <n v="5"/>
    <n v="5"/>
    <m/>
    <s v="['cozy', 'highlights', 'recommendations', 'issues']"/>
    <n v="0"/>
    <n v="1"/>
    <n v="0"/>
    <n v="0"/>
    <n v="0"/>
    <n v="1"/>
    <n v="1"/>
    <n v="1"/>
    <n v="0"/>
    <s v="Dallas"/>
  </r>
  <r>
    <s v="Ascension Coffee - Design District"/>
    <s v="This was my very First time here! The server D’Anthony was wonderful._x000a_I was very hungry and Excited to have the Veggie omelette-with a side of garlic.-it came with some Amazing potatoes!_x000a_So I’m enjoying my lovely meal and latte. While I was eating the potatoes I chewed something very crunchy-I thought it was one of the crispy potatoes._x000a_As I was cutting into my omelette I was totally shocked to see a Huge piece of an Eggshell cooked right into my omelette. The nonchalant manager finally came over… he apologized or what have you._x000a_I was so hungry, I just ordered a croissant with bacon and a little cheese._x000a_Here’s the Shocker-let me say this situation was Not handled in a professional manner on any level._x000a_As I was ready to leave-they had the Audacity to change me for that incomplete sandwich, as I advised them to hold the eggs. Needless to say, I will not step foot in that horrific place again._x000a_You “managers” have zero customer service skills-to say the least."/>
    <n v="1"/>
    <s v="1621 Oak Lawn Ave, Dallas, TX 75207"/>
    <s v="Design District"/>
    <x v="2"/>
    <n v="3"/>
    <n v="5"/>
    <s v="Dine in"/>
    <s v="['study/work', 'highlights', 'recommendations']"/>
    <n v="0"/>
    <n v="0"/>
    <n v="0"/>
    <n v="1"/>
    <n v="0"/>
    <n v="1"/>
    <n v="1"/>
    <n v="0"/>
    <n v="0"/>
    <s v="Dallas"/>
  </r>
  <r>
    <s v="Ascension Coffee - Design District"/>
    <s v="White chocolate mocha was so good. So much better than Starbucks. Also, the blue berry muffin was so fresh and warmed. Great flavor. Everyone so nice and have smiles."/>
    <n v="5"/>
    <s v="1621 Oak Lawn Ave, Dallas, TX 75207"/>
    <s v="Design District"/>
    <x v="2"/>
    <n v="5"/>
    <n v="5"/>
    <m/>
    <s v="['cozy', 'highlights', 'recommendations']"/>
    <n v="0"/>
    <n v="1"/>
    <n v="0"/>
    <n v="0"/>
    <n v="0"/>
    <n v="1"/>
    <n v="1"/>
    <n v="0"/>
    <n v="0"/>
    <s v="Dallas"/>
  </r>
  <r>
    <s v="Ascension Coffee - Design District"/>
    <s v="Great place to go for brunch! The food is pretty good and the pancakes are DELICIOUS, wasn’t a huge fan of a few pretty rare pieces of steak in my meal but thats definitely not the worst thing in the world."/>
    <n v="4"/>
    <s v="1621 Oak Lawn Ave, Dallas, TX 75207"/>
    <s v="Design District"/>
    <x v="2"/>
    <n v="5"/>
    <n v="5"/>
    <s v="Dine in"/>
    <s v="['highlights', 'recommendations', 'issues']"/>
    <n v="0"/>
    <n v="0"/>
    <n v="0"/>
    <n v="0"/>
    <n v="0"/>
    <n v="1"/>
    <n v="1"/>
    <n v="1"/>
    <n v="0"/>
    <s v="Dallas"/>
  </r>
  <r>
    <s v="Ascension Coffee - Design District"/>
    <s v="The restaurant has free valet. The server was great and confirmed we enjoyed our food. I had a fried chicken sandwich and added bacon with fries. The fries weren’t fresh, so the kitchen prepared us new fries which were much better. I also had a dulce de leche espresso martini and it was delicious. I would come back here. It’s a nice place to hang out even if you are working."/>
    <n v="5"/>
    <s v="1621 Oak Lawn Ave, Dallas, TX 75207"/>
    <s v="Design District"/>
    <x v="2"/>
    <m/>
    <m/>
    <m/>
    <s v="['parking', 'study/work', 'highlights', 'recommendations']"/>
    <n v="0"/>
    <n v="0"/>
    <n v="1"/>
    <n v="1"/>
    <n v="0"/>
    <n v="1"/>
    <n v="1"/>
    <n v="0"/>
    <n v="0"/>
    <s v="Dallas"/>
  </r>
  <r>
    <s v="Ascension Coffee - Design District"/>
    <s v="The food was great and so was the service! It was a cute place to have brunch on a Sunday afternoon. I got the steak has and matcha latte!Would highly recommend going here"/>
    <n v="5"/>
    <s v="1621 Oak Lawn Ave, Dallas, TX 75207"/>
    <s v="Design District"/>
    <x v="2"/>
    <n v="5"/>
    <n v="5"/>
    <s v="Dine in"/>
    <s v="['cozy', 'highlights', 'recommendations']"/>
    <n v="0"/>
    <n v="1"/>
    <n v="0"/>
    <n v="0"/>
    <n v="0"/>
    <n v="1"/>
    <n v="1"/>
    <n v="0"/>
    <n v="0"/>
    <s v="Dallas"/>
  </r>
  <r>
    <s v="Union"/>
    <s v="I always find myself coming back to this place. Typically get the Frosty Toddy but today I had the best iced caramel latte I’ve had in… who knows how long._x000a_And it was perfectly accompanied by a great coffee cake!_x000a_I love that you can bring your pet and order from the patio. 10/10"/>
    <n v="5"/>
    <s v="3705 Cedar Springs Rd, Dallas, TX 75219"/>
    <s v="Oak Lawn"/>
    <x v="0"/>
    <n v="5"/>
    <n v="5"/>
    <m/>
    <s v="['pet friendly', 'highlights', 'recommendations']"/>
    <n v="1"/>
    <n v="0"/>
    <n v="0"/>
    <n v="0"/>
    <n v="0"/>
    <n v="1"/>
    <n v="1"/>
    <n v="0"/>
    <n v="0"/>
    <s v="Dallas"/>
  </r>
  <r>
    <s v="Union"/>
    <s v="Since my friends are taking me through a coffee tour through texas we stopped by this work-focused coffee shop and OMG what a great place to just focus and have your work done. It’s quiet, warm, has free WiFi and on top the coffee and bakery is delicious. Now, careful with the Spicy mocha 😂 it spices."/>
    <n v="5"/>
    <s v="3705 Cedar Springs Rd, Dallas, TX 75219"/>
    <s v="Oak Lawn"/>
    <x v="0"/>
    <n v="5"/>
    <n v="5"/>
    <m/>
    <s v="['cozy', 'study/work', 'highlights', 'recommendations']"/>
    <n v="0"/>
    <n v="1"/>
    <n v="0"/>
    <n v="1"/>
    <n v="0"/>
    <n v="1"/>
    <n v="1"/>
    <n v="0"/>
    <n v="0"/>
    <s v="Dallas"/>
  </r>
  <r>
    <s v="Union"/>
    <s v="The spicy latte and cinnamon croissant was the best! Lovely shop to sit and enjoy your morning. The staff was so friendly"/>
    <n v="5"/>
    <s v="3705 Cedar Springs Rd, Dallas, TX 75219"/>
    <s v="Oak Lawn"/>
    <x v="0"/>
    <n v="5"/>
    <n v="5"/>
    <m/>
    <s v="['highlights', 'recommendations']"/>
    <n v="0"/>
    <n v="0"/>
    <n v="0"/>
    <n v="0"/>
    <n v="0"/>
    <n v="1"/>
    <n v="1"/>
    <n v="0"/>
    <n v="0"/>
    <s v="Dallas"/>
  </r>
  <r>
    <s v="Union"/>
    <s v="Enormous space, two stories coffee, meeting room available to reserve, deck area and a huge patio with beautiful trees. This place is always busy they gather a lot events, not my type of events, but is nice to see happy people. Coffee was good, friendly people, positive and festive vibe."/>
    <n v="5"/>
    <s v="3705 Cedar Springs Rd, Dallas, TX 75219"/>
    <s v="Oak Lawn"/>
    <x v="0"/>
    <n v="5"/>
    <n v="5"/>
    <s v="Take out"/>
    <s v="['cozy', 'highlights', 'recommendations']"/>
    <n v="0"/>
    <n v="1"/>
    <n v="0"/>
    <n v="0"/>
    <n v="0"/>
    <n v="1"/>
    <n v="1"/>
    <n v="0"/>
    <n v="0"/>
    <s v="Dallas"/>
  </r>
  <r>
    <s v="Union"/>
    <s v="The interior of this coffee shop is very simple, minimalist and a good space for people to meet. The outdoor space is really great! The outside walk up window to purchase coffee is great if you have a dog! There is a  large patio and fenced in yard with lots of picnic tables._x000a_The staff was friendly and helped me choose a good seasonal coffee."/>
    <n v="5"/>
    <s v="3705 Cedar Springs Rd, Dallas, TX 75219"/>
    <s v="Oak Lawn"/>
    <x v="0"/>
    <n v="5"/>
    <n v="5"/>
    <s v="Take out"/>
    <s v="['pet friendly', 'highlights', 'recommendations']"/>
    <n v="1"/>
    <n v="0"/>
    <n v="0"/>
    <n v="0"/>
    <n v="0"/>
    <n v="1"/>
    <n v="1"/>
    <n v="0"/>
    <n v="0"/>
    <s v="Dallas"/>
  </r>
  <r>
    <s v="Union"/>
    <s v="For coffee and ambiance I would totally recommend this place. Great coffee and a lovely inside and outside seating area. Lovely staff. However the tacos are super bad. Don’t recommend."/>
    <n v="4"/>
    <s v="3705 Cedar Springs Rd, Dallas, TX 75219"/>
    <s v="Oak Lawn"/>
    <x v="0"/>
    <n v="5"/>
    <n v="4"/>
    <s v="Dine in"/>
    <s v="['cozy', 'highlights', 'recommendations', 'issues']"/>
    <n v="0"/>
    <n v="1"/>
    <n v="0"/>
    <n v="0"/>
    <n v="0"/>
    <n v="1"/>
    <n v="1"/>
    <n v="1"/>
    <n v="0"/>
    <s v="Dallas"/>
  </r>
  <r>
    <s v="Union"/>
    <s v="This place is such a great atmosphere. The frosty toddy is fantastic! The order was extremely timely and service was great. They also do a great job with the community and are a very ethical business, which is something I would support again. — edit: thank you for the response! I tried the matcha and it was absolutely excellent!"/>
    <n v="5"/>
    <s v="3705 Cedar Springs Rd, Dallas, TX 75219"/>
    <s v="Oak Lawn"/>
    <x v="0"/>
    <n v="5"/>
    <n v="5"/>
    <s v="Take out"/>
    <s v="['cozy', 'highlights', 'recommendations']"/>
    <n v="0"/>
    <n v="1"/>
    <n v="0"/>
    <n v="0"/>
    <n v="0"/>
    <n v="1"/>
    <n v="1"/>
    <n v="0"/>
    <n v="0"/>
    <s v="Dallas"/>
  </r>
  <r>
    <s v="Union"/>
    <s v="So many choices on the menu (not just coffee!) and charming seating areas. This place is clearly a community hub and the vibes were vibing. Lots of dogs and a nice porch/lawn to hang out. Next time we will try the breakfast tacos!"/>
    <n v="5"/>
    <s v="3705 Cedar Springs Rd, Dallas, TX 75219"/>
    <s v="Oak Lawn"/>
    <x v="0"/>
    <n v="5"/>
    <n v="5"/>
    <m/>
    <s v="['pet friendly', 'cozy', 'recommendations']"/>
    <n v="1"/>
    <n v="1"/>
    <n v="0"/>
    <n v="0"/>
    <n v="0"/>
    <n v="0"/>
    <n v="1"/>
    <n v="0"/>
    <n v="0"/>
    <s v="Dallas"/>
  </r>
  <r>
    <s v="Tweed Coffee Roasters"/>
    <s v="Great coffee and the team is very responsive. We lived in Texas for 5 years and this was they have the best espresso beans after trying 20+ roasters. We got on the auto subscription and get 4 bags every 2 week._x000a__x000a_We moved to Minnesota this year and we tried 10+ local roasters but Tweed is still the best and we are still on the subscription and will be enjoying their coffee for years to come."/>
    <n v="5"/>
    <s v="1355 Motor Cir, Dallas, TX 75207"/>
    <m/>
    <x v="3"/>
    <m/>
    <m/>
    <m/>
    <s v="['highlights']"/>
    <n v="0"/>
    <n v="0"/>
    <n v="0"/>
    <n v="0"/>
    <n v="0"/>
    <n v="1"/>
    <n v="0"/>
    <n v="0"/>
    <n v="0"/>
    <s v="Dallas"/>
  </r>
  <r>
    <s v="Tweed Coffee Roasters"/>
    <s v="We usually get Oak Cliff or Eiland but our local store was out so we got Tweed for the first time. It was not good at all! And when you go to their website there isn’t a story or anything that draws you in or makes this brand stand out. Super bland and generic."/>
    <n v="1"/>
    <s v="1355 Motor Cir, Dallas, TX 75207"/>
    <m/>
    <x v="3"/>
    <m/>
    <m/>
    <m/>
    <s v="['highlights', 'recommendations', 'issues']"/>
    <n v="0"/>
    <n v="0"/>
    <n v="0"/>
    <n v="0"/>
    <n v="0"/>
    <n v="1"/>
    <n v="1"/>
    <n v="1"/>
    <n v="0"/>
    <s v="Dallas"/>
  </r>
  <r>
    <s v="Tweed Coffee Roasters"/>
    <s v="Very Small Roaster friendly._x000a_The get it right, get it done quick, and support disabled veterans business with Pride and dedication."/>
    <n v="5"/>
    <s v="1355 Motor Cir, Dallas, TX 75207"/>
    <m/>
    <x v="3"/>
    <m/>
    <m/>
    <m/>
    <s v="['highlights']"/>
    <n v="0"/>
    <n v="0"/>
    <n v="0"/>
    <n v="0"/>
    <n v="0"/>
    <n v="1"/>
    <n v="0"/>
    <n v="0"/>
    <n v="0"/>
    <s v="Dallas"/>
  </r>
  <r>
    <s v="Tweed Coffee Roasters"/>
    <s v="My favorite coffee shop in Jefferson Texas, &quot;The Hive&quot; features the best of the best with Tweed roasts. Live your service and your coffee. Kristie makes it tasty in so many ways. Thanks"/>
    <n v="5"/>
    <s v="1355 Motor Cir, Dallas, TX 75207"/>
    <m/>
    <x v="3"/>
    <m/>
    <m/>
    <m/>
    <s v="['highlights']"/>
    <n v="0"/>
    <n v="0"/>
    <n v="0"/>
    <n v="0"/>
    <n v="0"/>
    <n v="1"/>
    <n v="0"/>
    <n v="0"/>
    <n v="0"/>
    <s v="Dallas"/>
  </r>
  <r>
    <s v="Wayward Coffee Co"/>
    <s v="One of my top coffee places in Dallas. Dating a coffee lover so he took me here on our first dates. Felt in love with their decor and drinks. They have breakfast tacos from Taco Deli and I also tried their cheddar and bacon pastry. DELICIOUS._x000a__x000a_Great for work because they have outlets everywhere and the space and atmosphere is pretty chilled."/>
    <n v="5"/>
    <s v="2025 E Irving Blvd #102, Dallas, TX 75207"/>
    <s v="Design District"/>
    <x v="0"/>
    <n v="5"/>
    <n v="5"/>
    <s v="Dine in"/>
    <s v="['cozy', 'study/work', 'highlights', 'recommendations']"/>
    <n v="0"/>
    <n v="1"/>
    <n v="0"/>
    <n v="1"/>
    <n v="0"/>
    <n v="1"/>
    <n v="1"/>
    <n v="0"/>
    <n v="0"/>
    <s v="Dallas"/>
  </r>
  <r>
    <s v="Wayward Coffee Co"/>
    <s v="Great drink options. Chill atmosphere, surprisingly staff is also kind &amp; friendly.. differed from their bishop arts location significantly. Had gone last week.. went back and took a friend. I even overheard the gentlemen sitting next to us complementing on how sweet the atmosphere was and admiring the variation of drink options. It gets packed but if you give it a sec, ppl usually leave. Sweet vibe.. looking fwd to being back!"/>
    <n v="5"/>
    <s v="2025 E Irving Blvd #102, Dallas, TX 75207"/>
    <s v="Design District"/>
    <x v="0"/>
    <n v="5"/>
    <n v="5"/>
    <m/>
    <s v="['cozy', 'highlights']"/>
    <n v="0"/>
    <n v="1"/>
    <n v="0"/>
    <n v="0"/>
    <n v="0"/>
    <n v="1"/>
    <n v="0"/>
    <n v="0"/>
    <n v="0"/>
    <s v="Dallas"/>
  </r>
  <r>
    <s v="Wayward Coffee Co"/>
    <s v="Such a neat spot! I googled &quot;hipster coffee shops&quot; and quickly decided on Wayward Coffee._x000a__x000a_I went on a Sunday afternoon and parking was easy._x000a__x000a_The vibes are SO hipster. From the barista to the plants to the quirky mural to the other_x000a_patrons, it was a great place to people watch, journal, and just be an introvert._x000a__x000a_I had the Velvet Rooibos caffeine free tea, and was in love with it!_x000a__x000a_Definitely recommend if you're looking for a spot that is &quot;~vibey&quot; :)"/>
    <n v="5"/>
    <s v="2025 E Irving Blvd #102, Dallas, TX 75207"/>
    <s v="Design District"/>
    <x v="0"/>
    <n v="5"/>
    <n v="5"/>
    <s v="Dine in"/>
    <s v="['cozy', 'parking', 'highlights', 'recommendations']"/>
    <n v="0"/>
    <n v="1"/>
    <n v="1"/>
    <n v="0"/>
    <n v="0"/>
    <n v="1"/>
    <n v="1"/>
    <n v="0"/>
    <n v="0"/>
    <s v="Dallas"/>
  </r>
  <r>
    <s v="Wayward Coffee Co"/>
    <s v="Not trying to be overly kind, but this was one of the best cups of coffee I’ve had in a long time._x000a__x000a_Staff is super friendly, environment is filled with space to sit and work or just relax._x000a__x000a_Lots of options and house made flavors and drinks. I’d highly recommend stopping by if you’re in the area. I certainly will be next time I’m in town. 🤠"/>
    <n v="5"/>
    <s v="2025 E Irving Blvd #102, Dallas, TX 75207"/>
    <s v="Design District"/>
    <x v="0"/>
    <n v="5"/>
    <n v="5"/>
    <s v="Take out"/>
    <s v="['study/work', 'highlights', 'recommendations']"/>
    <n v="0"/>
    <n v="0"/>
    <n v="0"/>
    <n v="1"/>
    <n v="0"/>
    <n v="1"/>
    <n v="1"/>
    <n v="0"/>
    <n v="0"/>
    <s v="Dallas"/>
  </r>
  <r>
    <s v="Wayward Coffee Co"/>
    <s v="Great coffee and cozy atmosphere. Friendly staff and fast service. Definitely worth a visit!"/>
    <n v="5"/>
    <s v="2025 E Irving Blvd #102, Dallas, TX 75207"/>
    <s v="Design District"/>
    <x v="0"/>
    <n v="5"/>
    <n v="5"/>
    <m/>
    <s v="['cozy', 'highlights']"/>
    <n v="0"/>
    <n v="1"/>
    <n v="0"/>
    <n v="0"/>
    <n v="0"/>
    <n v="1"/>
    <n v="0"/>
    <n v="0"/>
    <n v="0"/>
    <s v="Dallas"/>
  </r>
  <r>
    <s v="Wayward Coffee Co"/>
    <s v="Just visited for the first time today and it was great!  Easy to find, lots of parking, a ton of seating, and coffee was phenomenal.  The layout of the coffee shop is really unique with the coffee in the center and bar seating all around.  The vibes are light with lots of plants and fun vintage decor.  A nice stop if you’re in Dallas and looking for someplace to study, meet a friend, or just grab a quality cup of coffee."/>
    <n v="5"/>
    <s v="2025 E Irving Blvd #102, Dallas, TX 75207"/>
    <s v="Design District"/>
    <x v="0"/>
    <n v="5"/>
    <n v="4"/>
    <s v="Dine in"/>
    <s v="['cozy', 'parking', 'study/work', 'highlights', 'recommendations']"/>
    <n v="0"/>
    <n v="1"/>
    <n v="1"/>
    <n v="1"/>
    <n v="0"/>
    <n v="1"/>
    <n v="1"/>
    <n v="0"/>
    <n v="0"/>
    <s v="Dallas"/>
  </r>
  <r>
    <s v="Wayward Coffee Co"/>
    <s v="I was passing through Dallas and came here because of easy parking. Glad I did! The homemade syrups are good, I had the Earl Grey latte. And the ambiance is really laid back for easy studying. They are very friendly.. I liked all the plants too. Chill vibes."/>
    <n v="5"/>
    <s v="2025 E Irving Blvd #102, Dallas, TX 75207"/>
    <s v="Design District"/>
    <x v="0"/>
    <m/>
    <m/>
    <m/>
    <s v="['cozy', 'parking', 'study/work', 'highlights', 'recommendations']"/>
    <n v="0"/>
    <n v="1"/>
    <n v="1"/>
    <n v="1"/>
    <n v="0"/>
    <n v="1"/>
    <n v="1"/>
    <n v="0"/>
    <n v="0"/>
    <s v="Dallas"/>
  </r>
  <r>
    <s v="Wayward Coffee Co"/>
    <s v="Waywand Coffee Shop offers a cozy and inviting ambience, perfect for a relaxing break. The Ginger Latte is a delightful blend of bold espresso and warming ginger, creating a comforting yet energizing drink. The café’s warm lighting and calming décor enhance the experience, making it a great spot to unwind or work. Friendly service and a welcoming atmosphere make it a place worth revisiting."/>
    <n v="5"/>
    <s v="2025 E Irving Blvd #102, Dallas, TX 75207"/>
    <s v="Design District"/>
    <x v="0"/>
    <n v="5"/>
    <n v="5"/>
    <s v="Dine in"/>
    <s v="['cozy', 'study/work', 'highlights']"/>
    <n v="0"/>
    <n v="1"/>
    <n v="0"/>
    <n v="1"/>
    <n v="0"/>
    <n v="1"/>
    <n v="0"/>
    <n v="0"/>
    <n v="0"/>
    <s v="Dallas"/>
  </r>
  <r>
    <s v="Wayward Coffee Co"/>
    <s v="First time here and was so confused on what to order and the barista recommended the Vanilla iced coffee! Pretty sweet and i paired that up with a giant chocolate chip cookie. Plenty of parking but pretty packed inside"/>
    <n v="5"/>
    <s v="2025 E Irving Blvd #102, Dallas, TX 75207"/>
    <s v="Design District"/>
    <x v="0"/>
    <n v="5"/>
    <n v="5"/>
    <s v="Dine in"/>
    <s v="['parking', 'highlights', 'recommendations']"/>
    <n v="0"/>
    <n v="0"/>
    <n v="1"/>
    <n v="0"/>
    <n v="0"/>
    <n v="1"/>
    <n v="1"/>
    <n v="0"/>
    <n v="0"/>
    <s v="Dallas"/>
  </r>
  <r>
    <s v="Wayward Coffee Co"/>
    <s v="My first time to this Wayward location, and they didn’t disappoint._x000a__x000a_Barista named Guy, made me such a great Breve Cappuccino, that I got a second one, before leaving._x000a__x000a_Lovely brew, from the first sip, to the last!_x000a__x000a_Bravo Wayward."/>
    <n v="5"/>
    <s v="2025 E Irving Blvd #102, Dallas, TX 75207"/>
    <s v="Design District"/>
    <x v="0"/>
    <n v="5"/>
    <n v="5"/>
    <s v="Dine in"/>
    <s v="['highlights', 'recommendations']"/>
    <n v="0"/>
    <n v="0"/>
    <n v="0"/>
    <n v="0"/>
    <n v="0"/>
    <n v="1"/>
    <n v="1"/>
    <n v="0"/>
    <n v="0"/>
    <s v="Dallas"/>
  </r>
  <r>
    <s v="Wayward Coffee Co"/>
    <s v="Cute coffee shop with good coffee. Lots of natural lighting and seating. The plants provide a calming environment. The music was at the perfect level, not too loud, but providing some nice background beats. There are a good amount of outlets, but not available at all tables. The only reason for 4/5 stars is because the wifi was quite slow, which is a shame because otherwise this would be a great place to study/work."/>
    <n v="4"/>
    <s v="2025 E Irving Blvd #102, Dallas, TX 75207"/>
    <s v="Design District"/>
    <x v="0"/>
    <n v="5"/>
    <n v="5"/>
    <s v="Dine in"/>
    <s v="['cozy', 'study/work', 'highlights', 'recommendations', 'issues']"/>
    <n v="0"/>
    <n v="1"/>
    <n v="0"/>
    <n v="1"/>
    <n v="0"/>
    <n v="1"/>
    <n v="1"/>
    <n v="1"/>
    <n v="0"/>
    <s v="Dallas"/>
  </r>
  <r>
    <s v="Wayward Coffee Co"/>
    <s v="This place is really nice inside, and it has tons of places to sit, hang out, and socialize. The nitro cold brew, on the other hand, was just not near expectations. It was very mild and nearly tastless. I am used to much stronger/bold flavor, so it was disappointing. The dirty chai, though, was very good, so only dropping a single star._x000a__x000a_This was the first time we visited, so hopefully, we can try again next time we are in town."/>
    <n v="4"/>
    <s v="2025 E Irving Blvd #102, Dallas, TX 75207"/>
    <s v="Design District"/>
    <x v="0"/>
    <n v="5"/>
    <n v="3"/>
    <s v="Take out"/>
    <s v="['recommendations', 'issues']"/>
    <n v="0"/>
    <n v="0"/>
    <n v="0"/>
    <n v="0"/>
    <n v="0"/>
    <n v="0"/>
    <n v="1"/>
    <n v="1"/>
    <n v="0"/>
    <s v="Dallas"/>
  </r>
  <r>
    <s v="Wayward Coffee Co"/>
    <s v="I absolutely love everything about this coffee shop. The atmosphere with all the beautiful live plants, lighting, furniture, and cleanliness is top-tier. When I really want to get down and productive this is my go to place. There were a couple of times that I came in and couldn’t find a place to sit because it was so packed, however that is no fault of the coffee shop as they deserve so many customers. I also am never disappointed with their drinks. My favorite is the cortado."/>
    <n v="5"/>
    <s v="2025 E Irving Blvd #102, Dallas, TX 75207"/>
    <s v="Design District"/>
    <x v="0"/>
    <n v="5"/>
    <n v="5"/>
    <m/>
    <s v="['cozy', 'highlights', 'recommendations', 'issues']"/>
    <n v="0"/>
    <n v="1"/>
    <n v="0"/>
    <n v="0"/>
    <n v="0"/>
    <n v="1"/>
    <n v="1"/>
    <n v="1"/>
    <n v="0"/>
    <s v="Dallas"/>
  </r>
  <r>
    <s v="Wayward Coffee Co"/>
    <s v="LOVE THE PLANTS (&amp; the coffee)! Such a vibe. We actually adore the plants so much they inspired our plants at our office. Friendly staff too. One of our top coffee shops in Dallas!_x000a__x000a_Highly recommend the Gold Rush w/ espresso. I do half sweet, because I don’t love sweet sweet and it’s perfect!"/>
    <n v="5"/>
    <s v="2025 E Irving Blvd #102, Dallas, TX 75207"/>
    <s v="Design District"/>
    <x v="0"/>
    <n v="5"/>
    <n v="5"/>
    <s v="Dine in"/>
    <s v="['cozy', 'highlights', 'recommendations']"/>
    <n v="0"/>
    <n v="1"/>
    <n v="0"/>
    <n v="0"/>
    <n v="0"/>
    <n v="1"/>
    <n v="1"/>
    <n v="0"/>
    <n v="0"/>
    <s v="Dallas"/>
  </r>
  <r>
    <s v="Wayward Coffee Co"/>
    <s v="Wayward Coffee is a gem for any coffee lover seeking a perfect cup and a welcoming atmosphere. Their lattes are consistently smooth, rich, and expertly crafted, with every sip showcasing their dedication to high-quality coffee. It’s clear they take their craft seriously, from the balanced espresso shots to the velvety microfoam that tops each drink._x000a__x000a_Beyond the coffee, Wayward is an ideal spot for remote work. The space is inviting yet focused, with just the right mix of ambient buzz and quiet corners. Whether you’re settling in for a productive work session or just stopping by for a morning pick-me-up, the warmth of the staff and the attention to detail in every cup make it a place worth returning to again and again."/>
    <n v="5"/>
    <s v="2025 E Irving Blvd #102, Dallas, TX 75207"/>
    <s v="Design District"/>
    <x v="0"/>
    <n v="5"/>
    <n v="5"/>
    <m/>
    <s v="['cozy', 'study/work', 'highlights', 'recommendations']"/>
    <n v="0"/>
    <n v="1"/>
    <n v="0"/>
    <n v="1"/>
    <n v="0"/>
    <n v="1"/>
    <n v="1"/>
    <n v="0"/>
    <n v="0"/>
    <s v="Dallas"/>
  </r>
  <r>
    <s v="Corvette Cafe"/>
    <s v="Great food for the price. Food was great and came out pretty fast!"/>
    <n v="5"/>
    <s v="2754 N Stemmons Fwy, Dallas, TX 75207, United States"/>
    <m/>
    <x v="0"/>
    <m/>
    <m/>
    <s v="Dine in"/>
    <s v="['highlights']"/>
    <n v="0"/>
    <n v="0"/>
    <n v="0"/>
    <n v="0"/>
    <n v="0"/>
    <n v="1"/>
    <n v="0"/>
    <n v="0"/>
    <n v="0"/>
    <s v="Dallas"/>
  </r>
  <r>
    <s v="Corvette Cafe"/>
    <s v="They have really tasty food! I’d been told by my salesman that they just went under new management and previously it wasn’t great with the prior management, but with the new management that they’ve started eating at the cafe again._x000a__x000a_Their beef Mexican torta was sooo good! I did get a few tacos and those were delicious also 😋 Their prices were also great now. When I go back for servicing, I’ll be stopping by again!"/>
    <n v="5"/>
    <s v="2754 N Stemmons Fwy, Dallas, TX 75207, United States"/>
    <m/>
    <x v="0"/>
    <n v="5"/>
    <n v="5"/>
    <m/>
    <s v="['highlights', 'recommendations']"/>
    <n v="0"/>
    <n v="0"/>
    <n v="0"/>
    <n v="0"/>
    <n v="0"/>
    <n v="1"/>
    <n v="1"/>
    <n v="0"/>
    <n v="0"/>
    <s v="Dallas"/>
  </r>
  <r>
    <s v="Merit Coffee"/>
    <s v="I haven’t had one disappointing visit to any of the Merit coffee locations! This was the first time I tried their Pistachio Dream Matcha Latte. highly recommend!"/>
    <n v="5"/>
    <s v="4228 Oak Lawn Ave, Dallas, TX 75219"/>
    <s v="Turtle Creek"/>
    <x v="0"/>
    <n v="5"/>
    <n v="5"/>
    <s v="Take out"/>
    <s v="['recommendations']"/>
    <n v="0"/>
    <n v="0"/>
    <n v="0"/>
    <n v="0"/>
    <n v="0"/>
    <n v="0"/>
    <n v="1"/>
    <n v="0"/>
    <n v="0"/>
    <s v="Dallas"/>
  </r>
  <r>
    <s v="Merit Coffee"/>
    <s v="Merit coffee was amazing! Their matcha is a must try- absolutely impressed with its flavor and the service. Cherry Blossom Matcha was amazing and better than the Strawberry Matcha"/>
    <n v="4"/>
    <s v="4228 Oak Lawn Ave, Dallas, TX 75219"/>
    <s v="Turtle Creek"/>
    <x v="0"/>
    <n v="5"/>
    <n v="5"/>
    <m/>
    <s v="['highlights']"/>
    <n v="0"/>
    <n v="0"/>
    <n v="0"/>
    <n v="0"/>
    <n v="0"/>
    <n v="1"/>
    <n v="0"/>
    <n v="0"/>
    <n v="0"/>
    <s v="Dallas"/>
  </r>
  <r>
    <s v="Merit Coffee"/>
    <s v="Smaller outpost of Merit, with no inside bathroom and a line that turns down the middle of the room. But, quick, fresh coffee service, and every table was active for business meetings, telework, or enjoying a sip."/>
    <n v="4"/>
    <s v="4228 Oak Lawn Ave, Dallas, TX 75219"/>
    <s v="Turtle Creek"/>
    <x v="0"/>
    <n v="5"/>
    <n v="4"/>
    <s v="Take out"/>
    <s v="['study/work']"/>
    <n v="0"/>
    <n v="0"/>
    <n v="0"/>
    <n v="1"/>
    <n v="0"/>
    <n v="0"/>
    <n v="0"/>
    <n v="0"/>
    <n v="0"/>
    <s v="Dallas"/>
  </r>
  <r>
    <s v="Merit Coffee"/>
    <s v="Fantastic coffee. For years I have purchased their beans and have always been impressed with the quality of them. Their coffee drinks in the store are just as good. We recently got an iced vanilla latte and loved it. We have tried other drinks like the strawberry matcha and were not quite as impressed. The quality of their coffee warrants them an easy 5 star review."/>
    <n v="5"/>
    <s v="4228 Oak Lawn Ave, Dallas, TX 75219"/>
    <s v="Turtle Creek"/>
    <x v="0"/>
    <n v="5"/>
    <n v="5"/>
    <s v="Dine in"/>
    <s v="['highlights', 'recommendations']"/>
    <n v="0"/>
    <n v="0"/>
    <n v="0"/>
    <n v="0"/>
    <n v="0"/>
    <n v="1"/>
    <n v="1"/>
    <n v="0"/>
    <n v="0"/>
    <s v="Dallas"/>
  </r>
  <r>
    <s v="Merit Coffee"/>
    <s v="My personal #1 coffee shop based on the coffee. That first sip brings me such pleasure that other good coffee feels pedestrian. I buy the beans for home use but I never quite replicate the shop’s brew."/>
    <n v="5"/>
    <s v="4228 Oak Lawn Ave, Dallas, TX 75219"/>
    <s v="Turtle Creek"/>
    <x v="0"/>
    <n v="4"/>
    <n v="5"/>
    <s v="Take out"/>
    <s v="['highlights', 'recommendations']"/>
    <n v="0"/>
    <n v="0"/>
    <n v="0"/>
    <n v="0"/>
    <n v="0"/>
    <n v="1"/>
    <n v="1"/>
    <n v="0"/>
    <n v="0"/>
    <s v="Dallas"/>
  </r>
  <r>
    <s v="Merit Coffee"/>
    <s v="Merit stays one of the more consistent and delicious coffees in DFW. Good place for working (over 50/50 speeds). Chairs are cushy. Parking in the front and back just fine._x000a__x000a_The matcha strawberry drink was quite tasty, the strawberries light and very freshly done as far as I can tell. Not artificial tasting. Props to the matcha for not being super chalky. Oat milk is $1 upcharge, same goes for other alternative milks. Total being $8 and change after tip._x000a__x000a_Their drip coffee is actually one of the better ones out there for sure, I normally do not go for drip, but it did a good job. I can't describe it much tho._x000a__x000a_Pop Tart was AMAZING. FLAKY warm and perfectly sweet. $4._x000a__x000a_Their maple pecan is well balanced!_x000a_I believe the rest rooms are in the outside of the building so you may need to ask for access codes fyi."/>
    <n v="5"/>
    <s v="4228 Oak Lawn Ave, Dallas, TX 75219"/>
    <s v="Turtle Creek"/>
    <x v="0"/>
    <n v="5"/>
    <n v="5"/>
    <m/>
    <s v="['cozy', 'parking', 'study/work', 'highlights', 'recommendations']"/>
    <n v="0"/>
    <n v="1"/>
    <n v="1"/>
    <n v="1"/>
    <n v="0"/>
    <n v="1"/>
    <n v="1"/>
    <n v="0"/>
    <n v="0"/>
    <s v="Dallas"/>
  </r>
  <r>
    <s v="Merit Coffee"/>
    <s v="Park out back and save yourself the trouble - this is a solid coffee spot in a great center. Easy to relax and get some work done, but can get a little noisy. Solid coffee and espresso options."/>
    <n v="4"/>
    <s v="4228 Oak Lawn Ave, Dallas, TX 75219"/>
    <s v="Turtle Creek"/>
    <x v="0"/>
    <n v="4"/>
    <n v="4"/>
    <s v="Dine in"/>
    <s v="['parking', 'study/work', 'highlights']"/>
    <n v="0"/>
    <n v="0"/>
    <n v="1"/>
    <n v="1"/>
    <n v="0"/>
    <n v="1"/>
    <n v="0"/>
    <n v="0"/>
    <n v="0"/>
    <s v="Dallas"/>
  </r>
  <r>
    <s v="Merit Coffee"/>
    <s v="A pretty unsettling experience today seeing several flies in the pasty box and still selling the pastries 😳. There were easily a dozen flies. Looking behind the bar, there was a used mop bucket near the coffee ingredients. I was so turned off, by a place I’ve been to on several occasions it’s unfortunate to see the quality drop so much."/>
    <n v="1"/>
    <s v="4228 Oak Lawn Ave, Dallas, TX 75219"/>
    <s v="Turtle Creek"/>
    <x v="0"/>
    <n v="1"/>
    <n v="1"/>
    <m/>
    <s v="['issues']"/>
    <n v="0"/>
    <n v="0"/>
    <n v="0"/>
    <n v="0"/>
    <n v="0"/>
    <n v="0"/>
    <n v="0"/>
    <n v="1"/>
    <n v="0"/>
    <s v="Dallas"/>
  </r>
  <r>
    <s v="Pandacorn Cafe"/>
    <s v="Love coming here. Great quick Asian food and coffee pick-me-up place. Johnny was so sweet. Arthur made a great Viet Coffee and Strawberry Mocha. Scott, the chef did a wonderful job cooking and comes up with wonderful concepts. My friend and I came here and were so glad it’s open till 4am Fridays and Saturdays. Love it here. Always a great quiet place during all the chaos around the clubs."/>
    <n v="5"/>
    <s v="3917 Cedar Springs Rd, Dallas, TX 75219, United States"/>
    <s v="Oak Lawn"/>
    <x v="2"/>
    <n v="5"/>
    <n v="5"/>
    <s v="Dine in"/>
    <s v="['study/work', 'highlights', 'recommendations']"/>
    <n v="0"/>
    <n v="0"/>
    <n v="0"/>
    <n v="1"/>
    <n v="0"/>
    <n v="1"/>
    <n v="1"/>
    <n v="0"/>
    <n v="0"/>
    <s v="Dallas"/>
  </r>
  <r>
    <s v="Pandacorn Cafe"/>
    <s v="I cannot believe how amazing this place was. As a frequent Oak Lawn visitor, I was waiting to come here. First let me start by telling you about THE FOOD. The food, oh my! It was so dang fresh, the broccoli that I have purchased at the grocery store less than a mile from my house, wasn’t as fresh as the broccoli I had here. I had the beef and broccoli and it was the best I’ve ever had. The feel of the place adds to the unmatched potential this place has. Plenty of seating, great music, amazing food. Perfect spot to wind down after a night in Oak Lawn. I kind of want everyone to not come here, just so I can come here and keep it all to myself. If you haven’t already experienced the enlightenment this place has to offer, that’s totally okay because that just means more experiences for me. But seriously, bring your mommas, your friends, your one nights stands. All of them, they’ll remember you for it. This place is top notch!"/>
    <n v="5"/>
    <s v="3917 Cedar Springs Rd, Dallas, TX 75219, United States"/>
    <s v="Oak Lawn"/>
    <x v="2"/>
    <n v="5"/>
    <n v="5"/>
    <m/>
    <s v="['cozy', 'study/work', 'highlights']"/>
    <n v="0"/>
    <n v="1"/>
    <n v="0"/>
    <n v="1"/>
    <n v="0"/>
    <n v="1"/>
    <n v="0"/>
    <n v="0"/>
    <n v="0"/>
    <s v="Dallas"/>
  </r>
  <r>
    <s v="Pandacorn Cafe"/>
    <s v="Came to the newly opened Pandacorn Cafe for lunch today, and it was amazing! I had the Honey sesame chicken and broccoli beef with fried rice, as well as the hot and sour soup. The food was so good, and full of flavor! The portion sizes were more than expected. I couldn’t finish!  The inside is stunning! And the best part is that it’s AFFORDABLE! It’s so hard to find great food at a great price. I can’t wait to come back!"/>
    <n v="5"/>
    <s v="3917 Cedar Springs Rd, Dallas, TX 75219, United States"/>
    <s v="Oak Lawn"/>
    <x v="2"/>
    <n v="5"/>
    <n v="5"/>
    <s v="Take out"/>
    <s v="['highlights', 'recommendations']"/>
    <n v="0"/>
    <n v="0"/>
    <n v="0"/>
    <n v="0"/>
    <n v="0"/>
    <n v="1"/>
    <n v="1"/>
    <n v="0"/>
    <n v="0"/>
    <s v="Dallas"/>
  </r>
  <r>
    <s v="Pandacorn Cafe"/>
    <s v="Love the atmosphere and how they’re the only spot on the strip which has a more laid back vibe. Glad I can find a spot that has a good amount of seating since other coffee shops around the area oftentimes get crowded on the weekends and run out of seating from students studying. Definitely coming back on my remote work days!"/>
    <n v="5"/>
    <s v="3917 Cedar Springs Rd, Dallas, TX 75219, United States"/>
    <s v="Oak Lawn"/>
    <x v="2"/>
    <n v="5"/>
    <n v="5"/>
    <s v="Dine in"/>
    <s v="['cozy', 'study/work', 'highlights', 'recommendations']"/>
    <n v="0"/>
    <n v="1"/>
    <n v="0"/>
    <n v="1"/>
    <n v="0"/>
    <n v="1"/>
    <n v="1"/>
    <n v="0"/>
    <n v="0"/>
    <s v="Dallas"/>
  </r>
  <r>
    <s v="Pandacorn Cafe"/>
    <s v="Love This Place!_x000a__x000a_Seriously, I'm here almost every day since they opened because it's just around the corner. The feeling inside is great, super chill and welcoming. The coffee tastes amazing, and they have yummy stuff on the Special Coffee menu._x000a__x000a_Their food is really good and doesn't cost a fortune. Plus, the service is SO quick and everyone who works there is SO friendly! They say hi when you come in and bye when you leave, which is really nice._x000a__x000a_It's always clean and peaceful, so it's perfect for getting stuff done or just hanging out. Definitely my new favourite!"/>
    <n v="5"/>
    <s v="3917 Cedar Springs Rd, Dallas, TX 75219, United States"/>
    <s v="Oak Lawn"/>
    <x v="2"/>
    <n v="5"/>
    <n v="5"/>
    <s v="Dine in"/>
    <s v="['study/work', 'highlights', 'recommendations']"/>
    <n v="0"/>
    <n v="0"/>
    <n v="0"/>
    <n v="1"/>
    <n v="0"/>
    <n v="1"/>
    <n v="1"/>
    <n v="0"/>
    <n v="0"/>
    <s v="Dallas"/>
  </r>
  <r>
    <s v="Pandacorn Cafe"/>
    <s v="Stepped in and was immediately wowed by the decor and ambiance of the place!_x000a__x000a_The attendant at the bar/ordering kiosk was delightful and super helpful. I really appreciated how well informed they were during the soft launch - I live in the area and will likely order from here frequently._x000a__x000a_Service was also really quick considering they were likely working with reduced staffing._x000a__x000a_Food was great, although the white rice was a tad bit undercooked -al dente lol (I'll chalk that up to it being a soft launch though)."/>
    <n v="5"/>
    <s v="3917 Cedar Springs Rd, Dallas, TX 75219, United States"/>
    <s v="Oak Lawn"/>
    <x v="2"/>
    <n v="5"/>
    <n v="5"/>
    <s v="Dine in"/>
    <s v="['cozy', 'study/work', 'highlights']"/>
    <n v="0"/>
    <n v="1"/>
    <n v="0"/>
    <n v="1"/>
    <n v="0"/>
    <n v="1"/>
    <n v="0"/>
    <n v="0"/>
    <n v="0"/>
    <s v="Dallas"/>
  </r>
  <r>
    <s v="Pandacorn Cafe"/>
    <s v="The food was great,, I tried the Mushroom chicken Honey sesame chicken with fried rice for lunch. There's plenty of seating and electrical outlets for your charging needs. Free wifi. Board games to play if you wanna play. Menu looks good. Open late on weekends."/>
    <n v="5"/>
    <s v="3917 Cedar Springs Rd, Dallas, TX 75219, United States"/>
    <s v="Oak Lawn"/>
    <x v="2"/>
    <n v="5"/>
    <n v="5"/>
    <s v="Take out"/>
    <s v="['study/work', 'late hours', 'highlights', 'recommendations']"/>
    <n v="0"/>
    <n v="0"/>
    <n v="0"/>
    <n v="1"/>
    <n v="1"/>
    <n v="1"/>
    <n v="1"/>
    <n v="0"/>
    <n v="0"/>
    <s v="Dallas"/>
  </r>
  <r>
    <s v="Pandacorn Cafe"/>
    <s v="Delicious food!_x000a_The Crab Rangoons are so yummy 😋_x000a_What I enjoy is the zen atmosphere when you need a break from the party scene on the strip."/>
    <n v="5"/>
    <s v="3917 Cedar Springs Rd, Dallas, TX 75219, United States"/>
    <s v="Oak Lawn"/>
    <x v="2"/>
    <n v="5"/>
    <n v="5"/>
    <m/>
    <s v="['cozy', 'recommendations']"/>
    <n v="0"/>
    <n v="1"/>
    <n v="0"/>
    <n v="0"/>
    <n v="0"/>
    <n v="0"/>
    <n v="1"/>
    <n v="0"/>
    <n v="0"/>
    <s v="Dallas"/>
  </r>
  <r>
    <s v="Pandacorn Cafe"/>
    <s v="The cherry blossom tree? A vibe. The furniture throughout this place? A WHOLE vibe. The tasty menu and coffee options we have til 4am? Super clutch! So many of us locals work late and the fact that yall have high speed internet and coffee with outlets everywhere means I get to switch things up a bit and video edit here in my own local coffee shop into the wee hours. Thank you for bringing Pandacorn to our community! Yall might get sick of me haha"/>
    <n v="5"/>
    <s v="3917 Cedar Springs Rd, Dallas, TX 75219, United States"/>
    <s v="Oak Lawn"/>
    <x v="2"/>
    <n v="5"/>
    <n v="5"/>
    <s v="Take out"/>
    <s v="['cozy', 'study/work', 'highlights']"/>
    <n v="0"/>
    <n v="1"/>
    <n v="0"/>
    <n v="1"/>
    <n v="0"/>
    <n v="1"/>
    <n v="0"/>
    <n v="0"/>
    <n v="0"/>
    <s v="Dallas"/>
  </r>
  <r>
    <s v="Pandacorn Cafe"/>
    <s v="I love the atmosphere, definitely friendly vibe and people are always willing to help. Came in when they were closing and they still serviced me and my party with no problems. I was told they closed and open back up. I love the vibe and music here."/>
    <n v="5"/>
    <s v="3917 Cedar Springs Rd, Dallas, TX 75219, United States"/>
    <s v="Oak Lawn"/>
    <x v="2"/>
    <n v="5"/>
    <n v="5"/>
    <s v="Dine in"/>
    <s v="['cozy', 'highlights', 'recommendations', 'issues']"/>
    <n v="0"/>
    <n v="1"/>
    <n v="0"/>
    <n v="0"/>
    <n v="0"/>
    <n v="1"/>
    <n v="1"/>
    <n v="1"/>
    <n v="0"/>
    <s v="Dallas"/>
  </r>
  <r>
    <s v="Pandacorn Cafe"/>
    <s v="Great food quick! Coffee, teas &amp; more too. Fantastic atmosphere with a big beautiful pink tree in the middle of the dining area! Open late on weekends after the bars close. Great addition to the neighborhood!"/>
    <n v="5"/>
    <s v="3917 Cedar Springs Rd, Dallas, TX 75219, United States"/>
    <s v="Oak Lawn"/>
    <x v="2"/>
    <n v="5"/>
    <n v="5"/>
    <s v="Dine in"/>
    <s v="['cozy', 'late hours', 'highlights']"/>
    <n v="0"/>
    <n v="1"/>
    <n v="0"/>
    <n v="0"/>
    <n v="1"/>
    <n v="1"/>
    <n v="0"/>
    <n v="0"/>
    <n v="0"/>
    <s v="Dallas"/>
  </r>
  <r>
    <s v="Pandacorn Cafe"/>
    <s v="Incredibly cute cafe with amazing service and genuinely kind employees. The atmosphere is very ambient and inviting. Absolutely loved their Blueberry Matcha and Orange Chicken. Portion sizes were ample. It was so cute I had to take a bunch of my friends back the next day!"/>
    <n v="5"/>
    <s v="3917 Cedar Springs Rd, Dallas, TX 75219, United States"/>
    <s v="Oak Lawn"/>
    <x v="2"/>
    <n v="5"/>
    <n v="5"/>
    <s v="Dine in"/>
    <s v="['cozy', 'highlights', 'recommendations']"/>
    <n v="0"/>
    <n v="1"/>
    <n v="0"/>
    <n v="0"/>
    <n v="0"/>
    <n v="1"/>
    <n v="1"/>
    <n v="0"/>
    <n v="0"/>
    <s v="Dallas"/>
  </r>
  <r>
    <s v="Pandacorn Cafe"/>
    <s v="Lovely space in the heart of the gayborhood. Enjoyable, relaxing. Great for studying and/or hanging out with friends. Friendly staff. Delicious drinks. Highly recommend!"/>
    <n v="5"/>
    <s v="3917 Cedar Springs Rd, Dallas, TX 75219, United States"/>
    <s v="Oak Lawn"/>
    <x v="2"/>
    <n v="5"/>
    <n v="5"/>
    <s v="Dine in"/>
    <s v="['study/work', 'highlights', 'recommendations']"/>
    <n v="0"/>
    <n v="0"/>
    <n v="0"/>
    <n v="1"/>
    <n v="0"/>
    <n v="1"/>
    <n v="1"/>
    <n v="0"/>
    <n v="0"/>
    <s v="Dallas"/>
  </r>
  <r>
    <s v="Pandacorn Cafe"/>
    <s v="Food is not good (lacks flavor) coffee is decent. The inside is cute and would love for this place to stay in business as everything's clean and there is nothing else like it on the strip. Have better food though."/>
    <n v="3"/>
    <s v="3917 Cedar Springs Rd, Dallas, TX 75219, United States"/>
    <s v="Oak Lawn"/>
    <x v="2"/>
    <n v="5"/>
    <n v="5"/>
    <s v="Dine in"/>
    <s v="['cozy', 'highlights', 'recommendations', 'issues']"/>
    <n v="0"/>
    <n v="1"/>
    <n v="0"/>
    <n v="0"/>
    <n v="0"/>
    <n v="1"/>
    <n v="1"/>
    <n v="1"/>
    <n v="0"/>
    <s v="Dallas"/>
  </r>
  <r>
    <s v="Pandacorn Cafe"/>
    <s v="The orange chicken was literally chicken nuggets from the freezer with orange chicken sauce. I may as well gone to McDonald’s for this pathetic meal. We tried a chicken dish on a wine walk and specifically came back for it because it was so good. We questioned the staff to which dish it was from last months wine walk and told it was the orange chicken.  It defiantly was not chicken nuggets they used on the samples that brought us back to be highly disappointed. #epicfail #nevertoreturn #ewwe"/>
    <n v="1"/>
    <s v="3917 Cedar Springs Rd, Dallas, TX 75219, United States"/>
    <s v="Oak Lawn"/>
    <x v="2"/>
    <n v="3"/>
    <n v="3"/>
    <m/>
    <s v="['recommendations', 'issues']"/>
    <n v="0"/>
    <n v="0"/>
    <n v="0"/>
    <n v="0"/>
    <n v="0"/>
    <n v="0"/>
    <n v="1"/>
    <n v="1"/>
    <n v="0"/>
    <s v="Dallas"/>
  </r>
  <r>
    <s v="Cafe Duro"/>
    <s v="Popped in on a Saturday morning, the place was absolutely packed but we were still served quickly. It took about 20 min from the time we ordered out till we received our meal._x000a_I got the banana horchata matcha iced and it was surprisingly one of the best drinks I’ve ever had. It tasted kind of like a banana smoothie with just the right matcha. The Italian kolache is amazing as well as their McDuro. There’s not a lot of seating inside but they use Sisters patio next door for additional seating. I’d recommend ordering ahead online to save some time but all in all I will be back soon"/>
    <n v="5"/>
    <s v="2804 Greenville Ave, Dallas, TX 75206"/>
    <s v="Lower Greenville"/>
    <x v="0"/>
    <n v="5"/>
    <n v="4"/>
    <s v="Dine in"/>
    <s v="['highlights', 'recommendations', 'healthy options']"/>
    <n v="0"/>
    <n v="0"/>
    <n v="0"/>
    <n v="0"/>
    <n v="0"/>
    <n v="1"/>
    <n v="1"/>
    <n v="0"/>
    <n v="1"/>
    <s v="Dallas"/>
  </r>
  <r>
    <s v="Cafe Duro"/>
    <s v="I recently tried this place because of their connection to duro hospitality although I’m not a coffee person. I had the banana hortchata matcha and fell and love with it. I’ve been going for a few weeks and I brought my friends to try it out as since they are avid coffee drinkers. This specific time I was given a smaller cup because it was “light ice”. Very odd because it was not my first time being there, I’d never had this happen before and there was very clearly way less liquid in this cup. The amount of ice did not constitute a completely different size cup. When I went up to ask the cashier, he asked the barista why the cups were different, which tells me that this is not a common practice and the barista is deciding to give me a smaller cup for whatever reason. This is a 7 dollar drink so not understanding the need to nickel and dime. Especially if I’ve been there and had this drink several times and never had a smaller cup, definitely put a bad taste in my mouth and my friends who love trying out new coffee places._x000a__x000a_I’ll include the drink I got literally last week which look like the drinks I’ve been getting for the last 6 weeks with “light ice” in the normal size cup and the smaller cup next to my friends cups who got the same exact drink as me with “regular ice”_x000a__x000a_I am the biggest fan of the duro hospitality restaurants. I am a regular at the Charles &amp; I frequent Sister quite a bit. A large part of this was because of the service you get at those places. I always bring all my out of town friends to each of those places. So I was just disappointed to see that this quality of service did not extend to this location."/>
    <n v="2"/>
    <s v="2804 Greenville Ave, Dallas, TX 75206"/>
    <s v="Lower Greenville"/>
    <x v="0"/>
    <n v="3"/>
    <n v="1"/>
    <s v="Dine in"/>
    <s v="['highlights', 'recommendations', 'issues']"/>
    <n v="0"/>
    <n v="0"/>
    <n v="0"/>
    <n v="0"/>
    <n v="0"/>
    <n v="1"/>
    <n v="1"/>
    <n v="1"/>
    <n v="0"/>
    <s v="Dallas"/>
  </r>
  <r>
    <s v="Cafe Duro"/>
    <s v="Simply fabulous.  If I could sum it up it's like that old TV show Cheers, however instead of being an Sports bar. It's a Coffee,  Cafe, and Wine bar.  It was an wonderful experience.  From the excellent customer service, to the decor and of course the food and drinks.  I can honestly say Cafe Duro checks all the boxes:)"/>
    <n v="5"/>
    <s v="2804 Greenville Ave, Dallas, TX 75206"/>
    <s v="Lower Greenville"/>
    <x v="0"/>
    <n v="5"/>
    <n v="5"/>
    <m/>
    <s v="['cozy', 'highlights']"/>
    <n v="0"/>
    <n v="1"/>
    <n v="0"/>
    <n v="0"/>
    <n v="0"/>
    <n v="1"/>
    <n v="0"/>
    <n v="0"/>
    <n v="0"/>
    <s v="Dallas"/>
  </r>
  <r>
    <s v="Triumphs Espresso &amp; Whiskey"/>
    <s v="Triumphs was a lovely location. It looked like they were setting up for live music when we stopped in. I ordered the hot chocolate which I find rarely good in “coffee shops”.  However this hot chocolate was excellent! It came out beautifully, temperature was perfect and the foam was SO good!"/>
    <n v="4"/>
    <s v="141 Manufacturing St Suite 110, Dallas, TX 75207"/>
    <s v="Design District"/>
    <x v="3"/>
    <n v="4"/>
    <n v="4"/>
    <s v="Dine in"/>
    <s v="['highlights', 'recommendations']"/>
    <n v="0"/>
    <n v="0"/>
    <n v="0"/>
    <n v="0"/>
    <n v="0"/>
    <n v="1"/>
    <n v="1"/>
    <n v="0"/>
    <n v="0"/>
    <s v="Dallas"/>
  </r>
  <r>
    <s v="Triumphs Espresso &amp; Whiskey"/>
    <s v="My type of place.  Omg!!!!!  I have been missing out!!!! My brother R. Holis has been trying to get me here for a year.  Well,  I finally made it and I’ll be returning over and over and over again.  My chicken tortilla soup was nice fresh and served HOT as soup should be served.  I’ve had two cocktails so far.  The Botanica and a H something spritzer.   Both cocktails were top notch.  Drinks are made with great intention and detail.  I mean I’m hooked!!  Espresso martini will be my night cap as I jam to the music once it starts.  I may update you all on that._x000a__x000a_What keeps the service for being 5 stars for me is, I would like to add that while the servers are all very friendly.  It would be nice to be greeted/acknowledged upon arrival.  This was my first time.  I also met a few other ladies who asked me how it works far as being served.   It was their first time as well.  I shared with them to go to the bar to place their order.  I raved over everything I had.  They placed similar orders and are also enjoying!_x000a__x000a_Great place all overall!"/>
    <n v="5"/>
    <s v="141 Manufacturing St Suite 110, Dallas, TX 75207"/>
    <s v="Design District"/>
    <x v="3"/>
    <n v="5"/>
    <n v="4"/>
    <s v="Dine in"/>
    <s v="['study/work', 'highlights', 'recommendations']"/>
    <n v="0"/>
    <n v="0"/>
    <n v="0"/>
    <n v="1"/>
    <n v="0"/>
    <n v="1"/>
    <n v="1"/>
    <n v="0"/>
    <n v="0"/>
    <s v="Dallas"/>
  </r>
  <r>
    <s v="Triumphs Espresso &amp; Whiskey"/>
    <s v="This whiskey coffee bar is a hidden gem that deserves all the stars! From the moment I walked in, the vibe was unbeatable—warm, inviting, and effortlessly stylish. The blend of rich coffee aromas and the subtle smokiness of aged whiskey creates an atmosphere that’s both cozy and sophisticated._x000a__x000a_What truly sets this place apart is the staff. Knowledgeable, passionate, and genuinely friendly, they made me feel like a regular even on my first visit. Whether you’re craving a velvety latte in the morning or a smoky old-fashioned (with a coffee twist!) at night, this spot nails it every time."/>
    <n v="5"/>
    <s v="141 Manufacturing St Suite 110, Dallas, TX 75207"/>
    <s v="Design District"/>
    <x v="3"/>
    <n v="5"/>
    <n v="5"/>
    <m/>
    <s v="['cozy', 'highlights', 'recommendations']"/>
    <n v="0"/>
    <n v="1"/>
    <n v="0"/>
    <n v="0"/>
    <n v="0"/>
    <n v="1"/>
    <n v="1"/>
    <n v="0"/>
    <n v="0"/>
    <s v="Dallas"/>
  </r>
  <r>
    <s v="Triumphs Espresso &amp; Whiskey"/>
    <s v="A place with great atmosphere and contemporary decor. The bar stands out as you walk in as it's very lively. We enjoyed the live jazz music as the musicians were very talented and dynamic. The cocktails are great, I had the Sour Negroni and the Smooth Operator. Something to improve was the service as it took a while for the staff to acknowledge our presence and take our order and then there was a delay with the drinks."/>
    <n v="4"/>
    <s v="141 Manufacturing St Suite 110, Dallas, TX 75207"/>
    <s v="Design District"/>
    <x v="3"/>
    <n v="5"/>
    <n v="3"/>
    <s v="Dine in"/>
    <s v="['cozy', 'highlights', 'recommendations']"/>
    <n v="0"/>
    <n v="1"/>
    <n v="0"/>
    <n v="0"/>
    <n v="0"/>
    <n v="1"/>
    <n v="1"/>
    <n v="0"/>
    <n v="0"/>
    <s v="Dallas"/>
  </r>
  <r>
    <s v="Triumphs Espresso &amp; Whiskey"/>
    <s v="I was looking for a place to have coffee while waiting to pick up my daughter and triumphs looked really cool. I am glad that I went. They make a good flat white! Lots of espresso coffees available._x000a_Although I couldn’t enjoy it, their bar was awesome. They have an amazing bourbon selection. Their cocktails looked amazing and their bar staff were attentive. I will definitely be back when I visit Dallas"/>
    <n v="5"/>
    <s v="141 Manufacturing St Suite 110, Dallas, TX 75207"/>
    <s v="Design District"/>
    <x v="3"/>
    <n v="5"/>
    <n v="5"/>
    <m/>
    <s v="['highlights', 'recommendations']"/>
    <n v="0"/>
    <n v="0"/>
    <n v="0"/>
    <n v="0"/>
    <n v="0"/>
    <n v="1"/>
    <n v="1"/>
    <n v="0"/>
    <n v="0"/>
    <s v="Dallas"/>
  </r>
  <r>
    <s v="Triumphs Espresso &amp; Whiskey"/>
    <s v="What a fantastic place. Went on a Thursday night and they had some musicians playing. They were pretty good. We enjoyed the sound. The drinks were amazing. The staff were super friendly. Decided to head back the next morning for breakfast to try some food. And that was also amazing. Will definitely return to this place. And everyone else should as well."/>
    <n v="5"/>
    <s v="141 Manufacturing St Suite 110, Dallas, TX 75207"/>
    <s v="Design District"/>
    <x v="3"/>
    <n v="5"/>
    <n v="5"/>
    <s v="Dine in"/>
    <s v="['highlights', 'recommendations']"/>
    <n v="0"/>
    <n v="0"/>
    <n v="0"/>
    <n v="0"/>
    <n v="0"/>
    <n v="1"/>
    <n v="1"/>
    <n v="0"/>
    <n v="0"/>
    <s v="Dallas"/>
  </r>
  <r>
    <s v="Triumphs Espresso &amp; Whiskey"/>
    <s v="I went at kind of an off hour so maybe my experience wasn't typical, but service was sub par.  The barista was having a conversation with a woman for several minutes while I waited.  Fine, I'm not in a hurry.  I ordered and sat and waited for my drink.  I watched a couple come in and wait to be noticed so they could order.  Then they struggled with what to order because the menu wasn't clear or complete.  The barista helped them through and they sat at the bar._x000a__x000a_I had considered going to ask about my drink because it had been a while, maybe they forgot?  But my coffee finally came out and was brought to me.  That was the best part of the customer service, I had expected to have to go get it from the bar._x000a__x000a_My boyfriend came in and wanted to order but struggled like the couple because of the menu issue.  The young man who brought out my coffee showed him a QR code to scan.  My boyfriend ordered an old fashioned and it was delicious._x000a__x000a_The coffee was great and the atmosphere was very nice.  My guess is that, aside from the menu issue, the drink drink delays came from the staff preparing for their evening shift.  Staff was setting up lighting, shifting seating, preparing the kitchen, etc._x000a__x000a_I'd come back during their peak hours to experience it as it should be.   I'd also like to try the Kyoto style coffee.  Not many places have it!"/>
    <n v="4"/>
    <s v="141 Manufacturing St Suite 110, Dallas, TX 75207"/>
    <s v="Design District"/>
    <x v="3"/>
    <n v="5"/>
    <n v="3"/>
    <m/>
    <s v="['cozy', 'highlights', 'recommendations']"/>
    <n v="0"/>
    <n v="1"/>
    <n v="0"/>
    <n v="0"/>
    <n v="0"/>
    <n v="1"/>
    <n v="1"/>
    <n v="0"/>
    <n v="0"/>
    <s v="Dallas"/>
  </r>
  <r>
    <s v="Triumphs Espresso &amp; Whiskey"/>
    <s v="I’ve been searching for this my whole life. While I’ve only been here for AM service - this is the vibe I’ve been missing when coming to Dallas for work. Lea’s than a mile from my hotel it’s an easy commute. Staff was laid back AF and the music was a gem. I’ll be returning 100%"/>
    <n v="5"/>
    <s v="141 Manufacturing St Suite 110, Dallas, TX 75207"/>
    <s v="Design District"/>
    <x v="3"/>
    <n v="5"/>
    <n v="5"/>
    <s v="Dine in"/>
    <s v="['cozy', 'study/work']"/>
    <n v="0"/>
    <n v="1"/>
    <n v="0"/>
    <n v="1"/>
    <n v="0"/>
    <n v="0"/>
    <n v="0"/>
    <n v="0"/>
    <n v="0"/>
    <s v="Dallas"/>
  </r>
  <r>
    <s v="Triumphs Espresso &amp; Whiskey"/>
    <s v="I recently came here, sat on the outside patio and it was a fun vibe. There was a live band playing so they added a $2 live band service fee to every guest I was with even though we stayed outside which we weren’t psyched about. The food was excellent. Coffee was great as well. Spent $60 on three coffees and two apps. Our waiter wasn’t the best and asked for our card to pay out right after we ordered with him, which was odd and felt as though we were being rushed out. The food was worth it and I wouldn’t mind going back. Maybe the next experience will be better."/>
    <n v="3"/>
    <s v="141 Manufacturing St Suite 110, Dallas, TX 75207"/>
    <s v="Design District"/>
    <x v="3"/>
    <n v="4"/>
    <n v="1"/>
    <s v="Dine in"/>
    <s v="['cozy', 'highlights', 'recommendations']"/>
    <n v="0"/>
    <n v="1"/>
    <n v="0"/>
    <n v="0"/>
    <n v="0"/>
    <n v="1"/>
    <n v="1"/>
    <n v="0"/>
    <n v="0"/>
    <s v="Dallas"/>
  </r>
  <r>
    <s v="Triumphs Espresso &amp; Whiskey"/>
    <s v="Incredible chocolate chip cookie and my chai latte with lavender was delicious. The interior ambiance is great. Very upscale with jazz music and good vibes._x000a__x000a_I really wanted to like this place, but there were a couple of pieces that made the experience a little less than great. Firstly, the service took forever. Our waitress seemed overworked and it took nearly 10 minutes before we could order, another 15 minutes to get our coffee drinks, and an additional 20 minutes before I got my chocolate chip cookie (I think the kitchen forgot it). I recognize it was Friday night, but it seems like they just needed more people working._x000a__x000a_Furthermore, we were charged for a large party even though there were only two of us? Also, we were charged for the music which would’ve been fair if there was room for us to sit inside and watch.  Filthy animal coffee was on the pricey side and my friend didn’t really enjoy it._x000a__x000a_Might be better on a non-weekend night. I’d be willing to give it another shot."/>
    <n v="4"/>
    <s v="141 Manufacturing St Suite 110, Dallas, TX 75207"/>
    <s v="Design District"/>
    <x v="3"/>
    <n v="5"/>
    <n v="2"/>
    <m/>
    <s v="['cozy', 'study/work', 'highlights', 'recommendations']"/>
    <n v="0"/>
    <n v="1"/>
    <n v="0"/>
    <n v="1"/>
    <n v="0"/>
    <n v="1"/>
    <n v="1"/>
    <n v="0"/>
    <n v="0"/>
    <s v="Dallas"/>
  </r>
  <r>
    <s v="Triumphs Espresso &amp; Whiskey"/>
    <s v="Hidden gem! Real jazz! So, it’s a craft coffee bar with high quality coffee beverages abd a craft bar with super talented bar tenders. Really interesting people and great vibe. Not pretentious but totally classy."/>
    <n v="5"/>
    <s v="141 Manufacturing St Suite 110, Dallas, TX 75207"/>
    <s v="Design District"/>
    <x v="3"/>
    <n v="5"/>
    <n v="5"/>
    <s v="Dine in"/>
    <s v="['cozy', 'highlights']"/>
    <n v="0"/>
    <n v="1"/>
    <n v="0"/>
    <n v="0"/>
    <n v="0"/>
    <n v="1"/>
    <n v="0"/>
    <n v="0"/>
    <n v="0"/>
    <s v="Dallas"/>
  </r>
  <r>
    <s v="Triumphs Espresso &amp; Whiskey"/>
    <s v="This was my first experience at triumphs and I must say that it is a very nice place. This is my girlfriend's favorite place, she frequents it often, even during the day to study. Before tiktok got a hand of this place, you used to not be as packed and you could find a decent seat. Although we stood the whole night, and had to wait a bit of time for our lattes I have to say that this place was definitely a vibe. A place to probably bring a loved one, or somewhere intimate for a first date. Definitely will be back."/>
    <n v="5"/>
    <s v="141 Manufacturing St Suite 110, Dallas, TX 75207"/>
    <s v="Design District"/>
    <x v="3"/>
    <n v="5"/>
    <n v="3"/>
    <s v="Dine in"/>
    <s v="['cozy', 'study/work', 'highlights', 'recommendations']"/>
    <n v="0"/>
    <n v="1"/>
    <n v="0"/>
    <n v="1"/>
    <n v="0"/>
    <n v="1"/>
    <n v="1"/>
    <n v="0"/>
    <n v="0"/>
    <s v="Dallas"/>
  </r>
  <r>
    <s v="Triumphs Espresso &amp; Whiskey"/>
    <s v="Great coffee and cocktails. I love the jazz, but you need to get there well in advance because everyone else loves it too!"/>
    <n v="5"/>
    <s v="141 Manufacturing St Suite 110, Dallas, TX 75207"/>
    <s v="Design District"/>
    <x v="3"/>
    <n v="5"/>
    <n v="5"/>
    <s v="Dine in"/>
    <s v="['highlights', 'recommendations']"/>
    <n v="0"/>
    <n v="0"/>
    <n v="0"/>
    <n v="0"/>
    <n v="0"/>
    <n v="1"/>
    <n v="1"/>
    <n v="0"/>
    <n v="0"/>
    <s v="Dallas"/>
  </r>
  <r>
    <s v="Triumphs Espresso &amp; Whiskey"/>
    <s v="We stumbled along this place looking for coffee and found a hidden gem! The food and coffee were outstanding. The service was over the top. The decor was very welcoming and cozy. I will be sure to visit again the next time I’m in Dallas."/>
    <n v="5"/>
    <s v="141 Manufacturing St Suite 110, Dallas, TX 75207"/>
    <s v="Design District"/>
    <x v="3"/>
    <n v="5"/>
    <n v="5"/>
    <m/>
    <s v="['cozy', 'highlights']"/>
    <n v="0"/>
    <n v="1"/>
    <n v="0"/>
    <n v="0"/>
    <n v="0"/>
    <n v="1"/>
    <n v="0"/>
    <n v="0"/>
    <n v="0"/>
    <s v="Dallas"/>
  </r>
  <r>
    <s v="Triumphs Espresso &amp; Whiskey"/>
    <s v="The vibes were great, went on a Friday and got to hear the live music. I got one of the bagel bites and they were delicious. However, the quality of my drinks didn't really reflect the price. I paid $17-$22 for these and it's not really worth it. Can get a decent espresso martini elsewhere without emptying your wallet. The blueberry mule felt like I was sucking on ginger, it was so strong. The triumph espresso martini was alright, not the greatest. I did really like the other coffee cocktail they had, that one was really good. Would I go again? Probably just to go to music night and get a single drink."/>
    <n v="3"/>
    <s v="141 Manufacturing St Suite 110, Dallas, TX 75207"/>
    <s v="Design District"/>
    <x v="3"/>
    <n v="5"/>
    <n v="5"/>
    <s v="Dine in"/>
    <s v="['cozy', 'highlights', 'recommendations']"/>
    <n v="0"/>
    <n v="1"/>
    <n v="0"/>
    <n v="0"/>
    <n v="0"/>
    <n v="1"/>
    <n v="1"/>
    <n v="0"/>
    <n v="0"/>
    <s v="Dallas"/>
  </r>
  <r>
    <s v="Pinkies Coffee + Cocktails"/>
    <s v="We got some oak milk lattes. The coffee smelled delicous and tasted just like you want an oat milke latte to taste. The service was quick and friendly. The decor is awesome, bonus points for the live plants. Laid back vibe with very comfortable seating options. Great place to work remotely for a change of scenery.  Haven't been at night yet, cause it's always packed in the best way possible."/>
    <n v="5"/>
    <s v="3900 Cedar Springs Rd, Dallas, TX 75219"/>
    <s v="Oak Lawn"/>
    <x v="3"/>
    <n v="5"/>
    <n v="5"/>
    <m/>
    <s v="['cozy', 'study/work', 'highlights']"/>
    <n v="0"/>
    <n v="1"/>
    <n v="0"/>
    <n v="1"/>
    <n v="0"/>
    <n v="1"/>
    <n v="0"/>
    <n v="0"/>
    <n v="0"/>
    <s v="Dallas"/>
  </r>
  <r>
    <s v="Pinkies Coffee + Cocktails"/>
    <s v="Listen. I don’t know who hired DJ Ellz, but I’d like to personally thank them... and also file a noise complaint from my soul, because he’s TOO MUCH… and I live for it!!!_x000a_The music? Fire. The vibe? Immaculate. The sass? Weaponized._x000a_That man knows how to touch a board in a way that speaks to me on a spiritual level! I will be back!"/>
    <n v="5"/>
    <s v="3900 Cedar Springs Rd, Dallas, TX 75219"/>
    <s v="Oak Lawn"/>
    <x v="3"/>
    <n v="5"/>
    <n v="5"/>
    <m/>
    <s v="['cozy', 'highlights', 'issues']"/>
    <n v="0"/>
    <n v="1"/>
    <n v="0"/>
    <n v="0"/>
    <n v="0"/>
    <n v="1"/>
    <n v="0"/>
    <n v="1"/>
    <n v="0"/>
    <s v="Dallas"/>
  </r>
  <r>
    <s v="WFM Coffee Bar"/>
    <s v="Big yikers indeed, McDonald’s coffee tastes about the same lmfao, but you get waaaaay better service"/>
    <n v="2"/>
    <s v="4100 Lomo Alto Dr, Dallas, TX 75219, United States"/>
    <m/>
    <x v="4"/>
    <n v="1"/>
    <n v="1"/>
    <m/>
    <m/>
    <n v="0"/>
    <n v="0"/>
    <n v="0"/>
    <n v="0"/>
    <n v="0"/>
    <n v="0"/>
    <n v="0"/>
    <n v="0"/>
    <n v="0"/>
    <s v="Dallas"/>
  </r>
  <r>
    <s v="Urban Donut &amp; Coffee"/>
    <s v="WOW.  First time guest and DEFINITELY will not be the last.  Warmly greeted and with a smile when I walked in and welcomed as a first time guest.  The donuts are assembled however you want right in front of you.  They have some custom ideas or you may create your own from the type of donut, to the filling and topping.  I got the PB&amp;J and I want some smore.  It was FABULOUS.  Donuts were very big, fresh and more than reasonably priced.  I was thanked and asked to come back.  PHENOMENAL service and a superior product.  HIGHLY recommend."/>
    <n v="5"/>
    <s v="2805 Allen St #119, Dallas, TX 75204, United States"/>
    <s v="Oak Lawn"/>
    <x v="0"/>
    <n v="5"/>
    <n v="5"/>
    <s v="Take out"/>
    <s v="['cozy', 'recommendations']"/>
    <n v="0"/>
    <n v="1"/>
    <n v="0"/>
    <n v="0"/>
    <n v="0"/>
    <n v="0"/>
    <n v="1"/>
    <n v="0"/>
    <n v="0"/>
    <s v="Dallas"/>
  </r>
  <r>
    <s v="Urban Donut &amp; Coffee"/>
    <s v="Our family of 4 thoroughly enjoyed this place. We do not live in the city, but we are here for a little bit. We decided to check this place out for my  son's birthday. They did not disappoint! The man working the counter was very helpful and kind. The best 10 /10 are their kaloche/pig in a blanket - it was on the larger scale, and the croissant breading was crispy and cooked to perfect! The Bacon's it happen (maple bacon) was another 10/10 for everyone! The churro donut holes were phenomenal! The PB &amp; J tasted just like a sandwich, but much sweeter. The lemon Ave was out of this world-it reminded me of a powdered donut from the grocery store but large and filled with lemon🍋 The chocolate hostess cupcake donut was too sweet with the rich icing-next time I will see if cream filling is available. One of my kids got the oreo and the other the Urban Circus, and they both enjoyed those also. I want to go back and try their pizza or burrito! This place also has a donut bar, which allows you to mix and match donuts, toppings, and fillings... just saying!"/>
    <n v="5"/>
    <s v="2805 Allen St #119, Dallas, TX 75204, United States"/>
    <s v="Oak Lawn"/>
    <x v="0"/>
    <n v="5"/>
    <n v="5"/>
    <m/>
    <s v="['study/work', 'highlights', 'recommendations']"/>
    <n v="0"/>
    <n v="0"/>
    <n v="0"/>
    <n v="1"/>
    <n v="0"/>
    <n v="1"/>
    <n v="1"/>
    <n v="0"/>
    <n v="0"/>
    <s v="Dallas"/>
  </r>
  <r>
    <s v="Urban Donut &amp; Coffee"/>
    <s v="They were really nice and understanding, had to go back to grab some cash and they stayed open a bit later. The food is really good, I got a &quot;cookie dough monster&quot;, &quot;bacon it happen&quot;, and a pig in a blanket (sorry I don't know how to spell the actual name) and my aunt got a &quot;cerealsly&quot; that she let me try._x000a__x000a_It was all so good and I will definitely come here again. If you are at the right place at the right time and have some money and are in the mood for a good donut or two this is your place!_x000a__x000a_(In the picture is the &quot;bacon it happen&quot; and pig in a blanket, the blue crumbs were the &quot;cookie dough monster&quot; (sorry I got hungry and it was amazing))"/>
    <n v="5"/>
    <s v="2805 Allen St #119, Dallas, TX 75204, United States"/>
    <s v="Oak Lawn"/>
    <x v="0"/>
    <n v="5"/>
    <n v="5"/>
    <m/>
    <s v="['highlights', 'recommendations']"/>
    <n v="0"/>
    <n v="0"/>
    <n v="0"/>
    <n v="0"/>
    <n v="0"/>
    <n v="1"/>
    <n v="1"/>
    <n v="0"/>
    <n v="0"/>
    <s v="Dallas"/>
  </r>
  <r>
    <s v="Urban Donut &amp; Coffee"/>
    <s v="We came in about 12:30 and the lady behind the counter said she didn’t have many donuts left. We politely said okay thank you and she insisted she would make us what we wanted when she didn’t have too. That right there just made me want too come back. Plus we were even able to get a doggy donut for our dog!_x000a_Donuts were 10/10_x000a_Kolaches were 15/10_x000a_Donut holes were 10/10"/>
    <n v="5"/>
    <s v="2805 Allen St #119, Dallas, TX 75204, United States"/>
    <s v="Oak Lawn"/>
    <x v="0"/>
    <n v="5"/>
    <n v="5"/>
    <s v="Take out"/>
    <s v="['pet friendly']"/>
    <n v="1"/>
    <n v="0"/>
    <n v="0"/>
    <n v="0"/>
    <n v="0"/>
    <n v="0"/>
    <n v="0"/>
    <n v="0"/>
    <n v="0"/>
    <s v="Dallas"/>
  </r>
  <r>
    <s v="Urban Donut &amp; Coffee"/>
    <s v="I went here for the first time. Customer service was great. However, i called to let them know that i was a bit disappointed in the recommendation. Not that the donut was not good. It just did not have any raspberry filling. Spoke to Chris, the owner, and he was pleasant and eager to make it right. Donuts still was delicious._x000a__x000a_Ps.  I don't think this was any fault of the ladies. The machine prob didn't do what it was supposed to do."/>
    <n v="4"/>
    <s v="2805 Allen St #119, Dallas, TX 75204, United States"/>
    <s v="Oak Lawn"/>
    <x v="0"/>
    <n v="5"/>
    <n v="5"/>
    <m/>
    <s v="['highlights', 'recommendations', 'issues']"/>
    <n v="0"/>
    <n v="0"/>
    <n v="0"/>
    <n v="0"/>
    <n v="0"/>
    <n v="1"/>
    <n v="1"/>
    <n v="1"/>
    <n v="0"/>
    <s v="Dallas"/>
  </r>
  <r>
    <s v="Urban Donut &amp; Coffee"/>
    <s v="I had such a great experience at this donut shop! I went in to buy a dozen, but they didn’t have enough of the ones I wanted. Instead of just asking me to pick something else, the lady offered to make more fresh on the spot. On top of that, the man working there personally delivered them once they were ready—talk about going above and beyond! The donuts were absolutely delicious, fresh, and worth the wait. I highly recommend this place for both the amazing treats and the outstanding customer service. I’ll definitely be back!"/>
    <n v="5"/>
    <s v="2805 Allen St #119, Dallas, TX 75204, United States"/>
    <s v="Oak Lawn"/>
    <x v="0"/>
    <n v="5"/>
    <n v="5"/>
    <s v="Delivery"/>
    <s v="['study/work', 'highlights', 'recommendations']"/>
    <n v="0"/>
    <n v="0"/>
    <n v="0"/>
    <n v="1"/>
    <n v="0"/>
    <n v="1"/>
    <n v="1"/>
    <n v="0"/>
    <n v="0"/>
    <s v="Dallas"/>
  </r>
  <r>
    <s v="Urban Donut &amp; Coffee"/>
    <s v="Jamie and Jessica were so kind! And the donuts look amazing and taste delish too!"/>
    <n v="5"/>
    <s v="2805 Allen St #119, Dallas, TX 75204, United States"/>
    <s v="Oak Lawn"/>
    <x v="0"/>
    <n v="5"/>
    <n v="5"/>
    <m/>
    <s v="['highlights']"/>
    <n v="0"/>
    <n v="0"/>
    <n v="0"/>
    <n v="0"/>
    <n v="0"/>
    <n v="1"/>
    <n v="0"/>
    <n v="0"/>
    <n v="0"/>
    <s v="Dallas"/>
  </r>
  <r>
    <s v="Urban Donut &amp; Coffee"/>
    <s v="Food is great but flies were all over the donuts when we went in there. They have the best kolache in Dallas and the donuts are good even if they’re way overpriced but when we went in most recently there was flies landing on all the donuts laid out on the counter and the staff either didn’t care or notice."/>
    <n v="3"/>
    <s v="2805 Allen St #119, Dallas, TX 75204, United States"/>
    <s v="Oak Lawn"/>
    <x v="0"/>
    <n v="4"/>
    <n v="4"/>
    <m/>
    <s v="['highlights', 'recommendations', 'issues']"/>
    <n v="0"/>
    <n v="0"/>
    <n v="0"/>
    <n v="0"/>
    <n v="0"/>
    <n v="1"/>
    <n v="1"/>
    <n v="1"/>
    <n v="0"/>
    <s v="Dallas"/>
  </r>
  <r>
    <s v="Urban Donut &amp; Coffee"/>
    <s v="I would like to express my appreciation by taking a moment from your busy schedule to extol the exceptional offerings at Urban Donut &amp; Coffee. This establishment exudes an unparalleled level of service, creating an ambiance that effortlessly evokes a sense of comfort akin to being at home. For those yearning for delectable sweetness, this venue stands as an epitome of culinary delight, making it an absolute must-visit.Residents of both downtown and uptown areas are strongly encouraged to include Urban Donut &amp; Coffee in their culinary explorations. A visit to this establishment promises not only an exquisite dining experience but also serves as a testament to the fusion of quality service and delectable treats, making it a destination well worth the detour."/>
    <n v="5"/>
    <s v="2805 Allen St #119, Dallas, TX 75204, United States"/>
    <s v="Oak Lawn"/>
    <x v="0"/>
    <n v="5"/>
    <n v="5"/>
    <m/>
    <s v="['cozy', 'highlights', 'recommendations']"/>
    <n v="0"/>
    <n v="1"/>
    <n v="0"/>
    <n v="0"/>
    <n v="0"/>
    <n v="1"/>
    <n v="1"/>
    <n v="0"/>
    <n v="0"/>
    <s v="Dallas"/>
  </r>
  <r>
    <s v="Urban Donut &amp; Coffee"/>
    <s v="First time guests and it was definitely an awesome experience! We will be back for more AND to create our own donut for sure! Jonathan was so sweet, helpful, and informative."/>
    <n v="5"/>
    <s v="2805 Allen St #119, Dallas, TX 75204, United States"/>
    <s v="Oak Lawn"/>
    <x v="0"/>
    <n v="5"/>
    <n v="5"/>
    <s v="Take out"/>
    <s v="['highlights']"/>
    <n v="0"/>
    <n v="0"/>
    <n v="0"/>
    <n v="0"/>
    <n v="0"/>
    <n v="1"/>
    <n v="0"/>
    <n v="0"/>
    <n v="0"/>
    <s v="Dallas"/>
  </r>
  <r>
    <s v="Urban Donut &amp; Coffee"/>
    <s v="Not only are these donuts incredibly cute and delicious but the staff here is so great. I can’t say enough good things about them to be honest. ❤️ I’ve come here since like oof maybe 2018 and I don’t plan to stop any time soon. Excellent local treat. Thank you so much!"/>
    <n v="5"/>
    <s v="2805 Allen St #119, Dallas, TX 75204, United States"/>
    <s v="Oak Lawn"/>
    <x v="0"/>
    <n v="5"/>
    <n v="5"/>
    <s v="Take out"/>
    <s v="['cozy', 'highlights', 'recommendations']"/>
    <n v="0"/>
    <n v="1"/>
    <n v="0"/>
    <n v="0"/>
    <n v="0"/>
    <n v="1"/>
    <n v="1"/>
    <n v="0"/>
    <n v="0"/>
    <s v="Dallas"/>
  </r>
  <r>
    <s v="Urban Donut &amp; Coffee"/>
    <s v="First timer here! Breakfast tacos, kolaches and donuts were delicious! I just wish there was more seating outside to enjoy the food! Other than that staff was wonderful and food was so good."/>
    <n v="5"/>
    <s v="2805 Allen St #119, Dallas, TX 75204, United States"/>
    <s v="Oak Lawn"/>
    <x v="0"/>
    <n v="5"/>
    <n v="5"/>
    <s v="Take out"/>
    <s v="['recommendations']"/>
    <n v="0"/>
    <n v="0"/>
    <n v="0"/>
    <n v="0"/>
    <n v="0"/>
    <n v="0"/>
    <n v="1"/>
    <n v="0"/>
    <n v="0"/>
    <s v="Dallas"/>
  </r>
  <r>
    <s v="Tweed Coffee Roasters"/>
    <s v="Great coffee and the team is very responsive. We lived in Texas for 5 years and this was they have the best espresso beans after trying 20+ roasters. We got on the auto subscription and get 4 bags every 2 week._x000a__x000a_We moved to Minnesota this year and we tried 10+ local roasters but Tweed is still the best and we are still on the subscription and will be enjoying their coffee for years to come."/>
    <n v="5"/>
    <s v="1355 Motor Cir, Dallas, TX 75207, United States"/>
    <m/>
    <x v="3"/>
    <m/>
    <m/>
    <m/>
    <s v="['highlights']"/>
    <n v="0"/>
    <n v="0"/>
    <n v="0"/>
    <n v="0"/>
    <n v="0"/>
    <n v="1"/>
    <n v="0"/>
    <n v="0"/>
    <n v="0"/>
    <s v="Dallas"/>
  </r>
  <r>
    <s v="Tweed Coffee Roasters"/>
    <s v="We usually get Oak Cliff or Eiland but our local store was out so we got Tweed for the first time. It was not good at all! And when you go to their website there isn’t a story or anything that draws you in or makes this brand stand out. Super bland and generic."/>
    <n v="1"/>
    <s v="1355 Motor Cir, Dallas, TX 75207, United States"/>
    <m/>
    <x v="3"/>
    <m/>
    <m/>
    <m/>
    <s v="['highlights', 'recommendations', 'issues']"/>
    <n v="0"/>
    <n v="0"/>
    <n v="0"/>
    <n v="0"/>
    <n v="0"/>
    <n v="1"/>
    <n v="1"/>
    <n v="1"/>
    <n v="0"/>
    <s v="Dallas"/>
  </r>
  <r>
    <s v="Tweed Coffee Roasters"/>
    <s v="Very Small Roaster friendly._x000a_The get it right, get it done quick, and support disabled veterans business with Pride and dedication."/>
    <n v="5"/>
    <s v="1355 Motor Cir, Dallas, TX 75207, United States"/>
    <m/>
    <x v="3"/>
    <m/>
    <m/>
    <m/>
    <s v="['highlights']"/>
    <n v="0"/>
    <n v="0"/>
    <n v="0"/>
    <n v="0"/>
    <n v="0"/>
    <n v="1"/>
    <n v="0"/>
    <n v="0"/>
    <n v="0"/>
    <s v="Dallas"/>
  </r>
  <r>
    <s v="Tweed Coffee Roasters"/>
    <s v="My favorite coffee shop in Jefferson Texas, &quot;The Hive&quot; features the best of the best with Tweed roasts. Live your service and your coffee. Kristie makes it tasty in so many ways. Thanks"/>
    <n v="5"/>
    <s v="1355 Motor Cir, Dallas, TX 75207, United States"/>
    <m/>
    <x v="3"/>
    <m/>
    <m/>
    <m/>
    <s v="['highlights']"/>
    <n v="0"/>
    <n v="0"/>
    <n v="0"/>
    <n v="0"/>
    <n v="0"/>
    <n v="1"/>
    <n v="0"/>
    <n v="0"/>
    <n v="0"/>
    <s v="Dallas"/>
  </r>
  <r>
    <s v="Corvette Cafe"/>
    <s v="Great food for the price. Food was great and came out pretty fast!"/>
    <n v="5"/>
    <s v="2754 N Stemmons Fwy, Dallas, TX 75207"/>
    <m/>
    <x v="0"/>
    <m/>
    <m/>
    <s v="Dine in"/>
    <s v="['highlights']"/>
    <n v="0"/>
    <n v="0"/>
    <n v="0"/>
    <n v="0"/>
    <n v="0"/>
    <n v="1"/>
    <n v="0"/>
    <n v="0"/>
    <n v="0"/>
    <s v="Dallas"/>
  </r>
  <r>
    <s v="Corvette Cafe"/>
    <s v="They have really tasty food! I’d been told by my salesman that they just went under new management and previously it wasn’t great with the prior management, but with the new management that they’ve started eating at the cafe again._x000a__x000a_Their beef Mexican torta was sooo good! I did get a few tacos and those were delicious also 😋 Their prices were also great now. When I go back for servicing, I’ll be stopping by again!"/>
    <n v="5"/>
    <s v="2754 N Stemmons Fwy, Dallas, TX 75207"/>
    <m/>
    <x v="0"/>
    <n v="5"/>
    <n v="5"/>
    <m/>
    <s v="['highlights', 'recommendations']"/>
    <n v="0"/>
    <n v="0"/>
    <n v="0"/>
    <n v="0"/>
    <n v="0"/>
    <n v="1"/>
    <n v="1"/>
    <n v="0"/>
    <n v="0"/>
    <s v="Dallas"/>
  </r>
  <r>
    <s v="Pandacorn Cafe"/>
    <s v="Love coming here. Great quick Asian food and coffee pick-me-up place. Johnny was so sweet. Arthur made a great Viet Coffee and Strawberry Mocha. Scott, the chef did a wonderful job cooking and comes up with wonderful concepts. My friend and I came here and were so glad it’s open till 4am Fridays and Saturdays. Love it here. Always a great quiet place during all the chaos around the clubs."/>
    <n v="5"/>
    <s v="3917 Cedar Springs Rd, Dallas, TX 75219"/>
    <s v="Oak Lawn"/>
    <x v="2"/>
    <n v="5"/>
    <n v="5"/>
    <s v="Dine in"/>
    <s v="['study/work', 'highlights', 'recommendations']"/>
    <n v="0"/>
    <n v="0"/>
    <n v="0"/>
    <n v="1"/>
    <n v="0"/>
    <n v="1"/>
    <n v="1"/>
    <n v="0"/>
    <n v="0"/>
    <s v="Dallas"/>
  </r>
  <r>
    <s v="Pandacorn Cafe"/>
    <s v="I cannot believe how amazing this place was. As a frequent Oak Lawn visitor, I was waiting to come here. First let me start by telling you about THE FOOD. The food, oh my! It was so dang fresh, the broccoli that I have purchased at the grocery store less than a mile from my house, wasn’t as fresh as the broccoli I had here. I had the beef and broccoli and it was the best I’ve ever had. The feel of the place adds to the unmatched potential this place has. Plenty of seating, great music, amazing food. Perfect spot to wind down after a night in Oak Lawn. I kind of want everyone to not come here, just so I can come here and keep it all to myself. If you haven’t already experienced the enlightenment this place has to offer, that’s totally okay because that just means more experiences for me. But seriously, bring your mommas, your friends, your one nights stands. All of them, they’ll remember you for it. This place is top notch!"/>
    <n v="5"/>
    <s v="3917 Cedar Springs Rd, Dallas, TX 75219"/>
    <s v="Oak Lawn"/>
    <x v="2"/>
    <n v="5"/>
    <n v="5"/>
    <m/>
    <s v="['cozy', 'study/work', 'highlights']"/>
    <n v="0"/>
    <n v="1"/>
    <n v="0"/>
    <n v="1"/>
    <n v="0"/>
    <n v="1"/>
    <n v="0"/>
    <n v="0"/>
    <n v="0"/>
    <s v="Dallas"/>
  </r>
  <r>
    <s v="Pandacorn Cafe"/>
    <s v="Came to the newly opened Pandacorn Cafe for lunch today, and it was amazing! I had the Honey sesame chicken and broccoli beef with fried rice, as well as the hot and sour soup. The food was so good, and full of flavor! The portion sizes were more than expected. I couldn’t finish!  The inside is stunning! And the best part is that it’s AFFORDABLE! It’s so hard to find great food at a great price. I can’t wait to come back!"/>
    <n v="5"/>
    <s v="3917 Cedar Springs Rd, Dallas, TX 75219"/>
    <s v="Oak Lawn"/>
    <x v="2"/>
    <n v="5"/>
    <n v="5"/>
    <s v="Take out"/>
    <s v="['highlights', 'recommendations']"/>
    <n v="0"/>
    <n v="0"/>
    <n v="0"/>
    <n v="0"/>
    <n v="0"/>
    <n v="1"/>
    <n v="1"/>
    <n v="0"/>
    <n v="0"/>
    <s v="Dallas"/>
  </r>
  <r>
    <s v="Pandacorn Cafe"/>
    <s v="Love the atmosphere and how they’re the only spot on the strip which has a more laid back vibe. Glad I can find a spot that has a good amount of seating since other coffee shops around the area oftentimes get crowded on the weekends and run out of seating from students studying. Definitely coming back on my remote work days!"/>
    <n v="5"/>
    <s v="3917 Cedar Springs Rd, Dallas, TX 75219"/>
    <s v="Oak Lawn"/>
    <x v="2"/>
    <n v="5"/>
    <n v="5"/>
    <s v="Dine in"/>
    <s v="['cozy', 'study/work', 'highlights', 'recommendations']"/>
    <n v="0"/>
    <n v="1"/>
    <n v="0"/>
    <n v="1"/>
    <n v="0"/>
    <n v="1"/>
    <n v="1"/>
    <n v="0"/>
    <n v="0"/>
    <s v="Dallas"/>
  </r>
  <r>
    <s v="Pandacorn Cafe"/>
    <s v="Love This Place!_x000a__x000a_Seriously, I'm here almost every day since they opened because it's just around the corner. The feeling inside is great, super chill and welcoming. The coffee tastes amazing, and they have yummy stuff on the Special Coffee menu._x000a__x000a_Their food is really good and doesn't cost a fortune. Plus, the service is SO quick and everyone who works there is SO friendly! They say hi when you come in and bye when you leave, which is really nice._x000a__x000a_It's always clean and peaceful, so it's perfect for getting stuff done or just hanging out. Definitely my new favourite!"/>
    <n v="5"/>
    <s v="3917 Cedar Springs Rd, Dallas, TX 75219"/>
    <s v="Oak Lawn"/>
    <x v="2"/>
    <n v="5"/>
    <n v="5"/>
    <s v="Dine in"/>
    <s v="['study/work', 'highlights', 'recommendations']"/>
    <n v="0"/>
    <n v="0"/>
    <n v="0"/>
    <n v="1"/>
    <n v="0"/>
    <n v="1"/>
    <n v="1"/>
    <n v="0"/>
    <n v="0"/>
    <s v="Dallas"/>
  </r>
  <r>
    <s v="Pandacorn Cafe"/>
    <s v="Stepped in and was immediately wowed by the decor and ambiance of the place!_x000a__x000a_The attendant at the bar/ordering kiosk was delightful and super helpful. I really appreciated how well informed they were during the soft launch - I live in the area and will likely order from here frequently._x000a__x000a_Service was also really quick considering they were likely working with reduced staffing._x000a__x000a_Food was great, although the white rice was a tad bit undercooked -al dente lol (I'll chalk that up to it being a soft launch though)."/>
    <n v="5"/>
    <s v="3917 Cedar Springs Rd, Dallas, TX 75219"/>
    <s v="Oak Lawn"/>
    <x v="2"/>
    <n v="5"/>
    <n v="5"/>
    <s v="Dine in"/>
    <s v="['cozy', 'study/work', 'highlights']"/>
    <n v="0"/>
    <n v="1"/>
    <n v="0"/>
    <n v="1"/>
    <n v="0"/>
    <n v="1"/>
    <n v="0"/>
    <n v="0"/>
    <n v="0"/>
    <s v="Dallas"/>
  </r>
  <r>
    <s v="Pandacorn Cafe"/>
    <s v="The food was great,, I tried the Mushroom chicken Honey sesame chicken with fried rice for lunch. There's plenty of seating and electrical outlets for your charging needs. Free wifi. Board games to play if you wanna play. Menu looks good. Open late on weekends."/>
    <n v="5"/>
    <s v="3917 Cedar Springs Rd, Dallas, TX 75219"/>
    <s v="Oak Lawn"/>
    <x v="2"/>
    <n v="5"/>
    <n v="5"/>
    <s v="Take out"/>
    <s v="['study/work', 'late hours', 'highlights', 'recommendations']"/>
    <n v="0"/>
    <n v="0"/>
    <n v="0"/>
    <n v="1"/>
    <n v="1"/>
    <n v="1"/>
    <n v="1"/>
    <n v="0"/>
    <n v="0"/>
    <s v="Dallas"/>
  </r>
  <r>
    <s v="Pandacorn Cafe"/>
    <s v="Delicious food!_x000a_The Crab Rangoons are so yummy 😋_x000a_What I enjoy is the zen atmosphere when you need a break from the party scene on the strip."/>
    <n v="5"/>
    <s v="3917 Cedar Springs Rd, Dallas, TX 75219"/>
    <s v="Oak Lawn"/>
    <x v="2"/>
    <n v="5"/>
    <n v="5"/>
    <m/>
    <s v="['cozy', 'recommendations']"/>
    <n v="0"/>
    <n v="1"/>
    <n v="0"/>
    <n v="0"/>
    <n v="0"/>
    <n v="0"/>
    <n v="1"/>
    <n v="0"/>
    <n v="0"/>
    <s v="Dallas"/>
  </r>
  <r>
    <s v="Pandacorn Cafe"/>
    <s v="The cherry blossom tree? A vibe. The furniture throughout this place? A WHOLE vibe. The tasty menu and coffee options we have til 4am? Super clutch! So many of us locals work late and the fact that yall have high speed internet and coffee with outlets everywhere means I get to switch things up a bit and video edit here in my own local coffee shop into the wee hours. Thank you for bringing Pandacorn to our community! Yall might get sick of me haha"/>
    <n v="5"/>
    <s v="3917 Cedar Springs Rd, Dallas, TX 75219"/>
    <s v="Oak Lawn"/>
    <x v="2"/>
    <n v="5"/>
    <n v="5"/>
    <s v="Take out"/>
    <s v="['cozy', 'study/work', 'highlights']"/>
    <n v="0"/>
    <n v="1"/>
    <n v="0"/>
    <n v="1"/>
    <n v="0"/>
    <n v="1"/>
    <n v="0"/>
    <n v="0"/>
    <n v="0"/>
    <s v="Dallas"/>
  </r>
  <r>
    <s v="Pandacorn Cafe"/>
    <s v="I love the atmosphere, definitely friendly vibe and people are always willing to help. Came in when they were closing and they still serviced me and my party with no problems. I was told they closed and open back up. I love the vibe and music here."/>
    <n v="5"/>
    <s v="3917 Cedar Springs Rd, Dallas, TX 75219"/>
    <s v="Oak Lawn"/>
    <x v="2"/>
    <n v="5"/>
    <n v="5"/>
    <s v="Dine in"/>
    <s v="['cozy', 'highlights', 'recommendations', 'issues']"/>
    <n v="0"/>
    <n v="1"/>
    <n v="0"/>
    <n v="0"/>
    <n v="0"/>
    <n v="1"/>
    <n v="1"/>
    <n v="1"/>
    <n v="0"/>
    <s v="Dallas"/>
  </r>
  <r>
    <s v="Pandacorn Cafe"/>
    <s v="Great food quick! Coffee, teas &amp; more too. Fantastic atmosphere with a big beautiful pink tree in the middle of the dining area! Open late on weekends after the bars close. Great addition to the neighborhood!"/>
    <n v="5"/>
    <s v="3917 Cedar Springs Rd, Dallas, TX 75219"/>
    <s v="Oak Lawn"/>
    <x v="2"/>
    <n v="5"/>
    <n v="5"/>
    <s v="Dine in"/>
    <s v="['cozy', 'late hours', 'highlights']"/>
    <n v="0"/>
    <n v="1"/>
    <n v="0"/>
    <n v="0"/>
    <n v="1"/>
    <n v="1"/>
    <n v="0"/>
    <n v="0"/>
    <n v="0"/>
    <s v="Dallas"/>
  </r>
  <r>
    <s v="Pandacorn Cafe"/>
    <s v="Incredibly cute cafe with amazing service and genuinely kind employees. The atmosphere is very ambient and inviting. Absolutely loved their Blueberry Matcha and Orange Chicken. Portion sizes were ample. It was so cute I had to take a bunch of my friends back the next day!"/>
    <n v="5"/>
    <s v="3917 Cedar Springs Rd, Dallas, TX 75219"/>
    <s v="Oak Lawn"/>
    <x v="2"/>
    <n v="5"/>
    <n v="5"/>
    <s v="Dine in"/>
    <s v="['cozy', 'highlights', 'recommendations']"/>
    <n v="0"/>
    <n v="1"/>
    <n v="0"/>
    <n v="0"/>
    <n v="0"/>
    <n v="1"/>
    <n v="1"/>
    <n v="0"/>
    <n v="0"/>
    <s v="Dallas"/>
  </r>
  <r>
    <s v="Pandacorn Cafe"/>
    <s v="Lovely space in the heart of the gayborhood. Enjoyable, relaxing. Great for studying and/or hanging out with friends. Friendly staff. Delicious drinks. Highly recommend!"/>
    <n v="5"/>
    <s v="3917 Cedar Springs Rd, Dallas, TX 75219"/>
    <s v="Oak Lawn"/>
    <x v="2"/>
    <n v="5"/>
    <n v="5"/>
    <s v="Dine in"/>
    <s v="['study/work', 'highlights', 'recommendations']"/>
    <n v="0"/>
    <n v="0"/>
    <n v="0"/>
    <n v="1"/>
    <n v="0"/>
    <n v="1"/>
    <n v="1"/>
    <n v="0"/>
    <n v="0"/>
    <s v="Dallas"/>
  </r>
  <r>
    <s v="Pandacorn Cafe"/>
    <s v="Food is not good (lacks flavor) coffee is decent. The inside is cute and would love for this place to stay in business as everything's clean and there is nothing else like it on the strip. Have better food though."/>
    <n v="3"/>
    <s v="3917 Cedar Springs Rd, Dallas, TX 75219"/>
    <s v="Oak Lawn"/>
    <x v="2"/>
    <n v="5"/>
    <n v="5"/>
    <s v="Dine in"/>
    <s v="['cozy', 'highlights', 'recommendations', 'issues']"/>
    <n v="0"/>
    <n v="1"/>
    <n v="0"/>
    <n v="0"/>
    <n v="0"/>
    <n v="1"/>
    <n v="1"/>
    <n v="1"/>
    <n v="0"/>
    <s v="Dallas"/>
  </r>
  <r>
    <s v="Pandacorn Cafe"/>
    <s v="The orange chicken was literally chicken nuggets from the freezer with orange chicken sauce. I may as well gone to McDonald’s for this pathetic meal. We tried a chicken dish on a wine walk and specifically came back for it because it was so good. We questioned the staff to which dish it was from last months wine walk and told it was the orange chicken.  It defiantly was not chicken nuggets they used on the samples that brought us back to be highly disappointed. #epicfail #nevertoreturn #ewwe"/>
    <n v="1"/>
    <s v="3917 Cedar Springs Rd, Dallas, TX 75219"/>
    <s v="Oak Lawn"/>
    <x v="2"/>
    <n v="3"/>
    <n v="3"/>
    <m/>
    <s v="['recommendations', 'issues']"/>
    <n v="0"/>
    <n v="0"/>
    <n v="0"/>
    <n v="0"/>
    <n v="0"/>
    <n v="0"/>
    <n v="1"/>
    <n v="1"/>
    <n v="0"/>
    <s v="Dallas"/>
  </r>
  <r>
    <s v="Inspired Brew"/>
    <s v="A hidden petite cafe treasure. The lavender vanilla and the bourbon toffee lattes were amazing. The blueberry muffins were fresh and so tasty! Great service and coffee ☕️"/>
    <n v="5"/>
    <s v="19009 Preston Rd Ste. 209B, Dallas, TX 75252"/>
    <s v="Far North Dallas"/>
    <x v="0"/>
    <n v="5"/>
    <n v="5"/>
    <s v="Dine in"/>
    <s v="['pet friendly', 'highlights']"/>
    <n v="1"/>
    <n v="0"/>
    <n v="0"/>
    <n v="0"/>
    <n v="0"/>
    <n v="1"/>
    <n v="0"/>
    <n v="0"/>
    <n v="0"/>
    <s v="Dallas"/>
  </r>
  <r>
    <s v="Inspired Brew"/>
    <s v="I would like to recognize Jordan's exceptional service during my recent visit to Inspired Coffee Shop with my sister Dandi. Jordan demonstrated expertise in preparing our white chocolate mocha coffee and cappuccino. Jordan's serving skills are impressive, and when my sister forgot her purse, Jordan promptly rushed out to us before we left."/>
    <n v="5"/>
    <s v="19009 Preston Rd Ste. 209B, Dallas, TX 75252"/>
    <s v="Far North Dallas"/>
    <x v="0"/>
    <n v="5"/>
    <n v="5"/>
    <m/>
    <s v="['highlights', 'recommendations']"/>
    <n v="0"/>
    <n v="0"/>
    <n v="0"/>
    <n v="0"/>
    <n v="0"/>
    <n v="1"/>
    <n v="1"/>
    <n v="0"/>
    <n v="0"/>
    <s v="Dallas"/>
  </r>
  <r>
    <s v="Inspired Brew"/>
    <s v="This is a very small coffee shop that's decorated very well. Great for pictures. But not so great for sitting around to work._x000a__x000a_I went in for a drip coffee (because that's what I like) but the barista insisted I try of their specialty coffees. Felt like I couldn't say no. I ended up not liking or drinking it, and left feeling disappointed that I'd wasted my money._x000a__x000a_Since black drip coffee is my preference (and I don't like being persuaded otherwise), this ended up not being a good fit for me. If you're looking for a specialized beverage in an adorable picturesque coffee shop, you may love it."/>
    <n v="3"/>
    <s v="19009 Preston Rd Ste. 209B, Dallas, TX 75252"/>
    <s v="Far North Dallas"/>
    <x v="0"/>
    <m/>
    <m/>
    <m/>
    <s v="['cozy', 'study/work', 'highlights', 'recommendations', 'issues']"/>
    <n v="0"/>
    <n v="1"/>
    <n v="0"/>
    <n v="1"/>
    <n v="0"/>
    <n v="1"/>
    <n v="1"/>
    <n v="1"/>
    <n v="0"/>
    <s v="Dallas"/>
  </r>
  <r>
    <s v="Inspired Brew"/>
    <s v="Walking in this morning I was surprised to meet the coffee shop owner as well as the barista that is very well versed and knowledgeable in their bean. As a coffee enthusiast myself, I not only shared a great conversation with the business owner, but also enjoyed an amazing Pistachio Latte._x000a__x000a_Thank you for an amazing experience! I will be back."/>
    <n v="5"/>
    <s v="19009 Preston Rd Ste. 209B, Dallas, TX 75252"/>
    <s v="Far North Dallas"/>
    <x v="0"/>
    <n v="5"/>
    <n v="5"/>
    <s v="Dine in"/>
    <s v="['highlights', 'recommendations']"/>
    <n v="0"/>
    <n v="0"/>
    <n v="0"/>
    <n v="0"/>
    <n v="0"/>
    <n v="1"/>
    <n v="1"/>
    <n v="0"/>
    <n v="0"/>
    <s v="Dallas"/>
  </r>
  <r>
    <s v="Inspired Brew"/>
    <s v="DELICIOUS COFFEE! I was shocked by the wonderful flavor. “This is something different!” Amazing coffee and atmosphere but even better company and service! This guy is awesome and has a PASSION for great coffee. Really cool experience. I will be back!"/>
    <n v="5"/>
    <s v="19009 Preston Rd Ste. 209B, Dallas, TX 75252"/>
    <s v="Far North Dallas"/>
    <x v="0"/>
    <m/>
    <m/>
    <s v="Dine in"/>
    <s v="['cozy', 'highlights', 'recommendations']"/>
    <n v="0"/>
    <n v="1"/>
    <n v="0"/>
    <n v="0"/>
    <n v="0"/>
    <n v="1"/>
    <n v="1"/>
    <n v="0"/>
    <n v="0"/>
    <s v="Dallas"/>
  </r>
  <r>
    <s v="Inspired Brew"/>
    <s v="Cozy place with an unbeatable espresso - single origin Kenyan beans! I wish I had &quot;cleaned&quot; my palate before the first sip._x000a__x000a_Loved the genuine macchiato for my better half who is more accustomed to the &quot;other&quot; hot type served by chain stores. My explanation made her a convert._x000a__x000a_The desserts looked nice. The blueberry muffin  had expanded nicely in the oven - clear sign that the desserts here are not an after thought."/>
    <n v="5"/>
    <s v="19009 Preston Rd Ste. 209B, Dallas, TX 75252"/>
    <s v="Far North Dallas"/>
    <x v="0"/>
    <n v="5"/>
    <n v="5"/>
    <s v="Dine in"/>
    <s v="['cozy', 'highlights', 'recommendations']"/>
    <n v="0"/>
    <n v="1"/>
    <n v="0"/>
    <n v="0"/>
    <n v="0"/>
    <n v="1"/>
    <n v="1"/>
    <n v="0"/>
    <n v="0"/>
    <s v="Dallas"/>
  </r>
  <r>
    <s v="Inspired Brew"/>
    <s v="I was in the mood for coffee and was intrigued by the name of this coffee shop as well as their choices. The shop is intimate and eclectic. First time having a seasonal infused latte and I must say it is unique and I have nothing to compare the taste to and I did finish it.  “I am so loved” is inspiring and reminds me of Jesus Christ’s love for each of us that are created by God. I also ordered a pumpkin loaf that I was told was  homemade.  It smelled delicious. It was moist and the edges were cooked just the way I like it._x000a_Shout outs to M and the owner Jason! I arrived 15 minutes prior to closing and M took the time to ask if it was my first time here and provided recommendations! She also invited me to smell the ground beans and explained the type of coffee beans, the origin as well as the process prior to brewing. Jason the owner was sitting outside and asked me my opinion. I love that he enjoys seeing people being Inspired when they have a great experience!  I will be back and bring friends!"/>
    <n v="5"/>
    <s v="19009 Preston Rd Ste. 209B, Dallas, TX 75252"/>
    <s v="Far North Dallas"/>
    <x v="0"/>
    <n v="5"/>
    <n v="5"/>
    <m/>
    <s v="['cozy', 'highlights', 'recommendations']"/>
    <n v="0"/>
    <n v="1"/>
    <n v="0"/>
    <n v="0"/>
    <n v="0"/>
    <n v="1"/>
    <n v="1"/>
    <n v="0"/>
    <n v="0"/>
    <s v="Dallas"/>
  </r>
  <r>
    <s v="Inspired Brew"/>
    <s v="Jason, the owner of the shop, is so nice and super passionate about his product. He took the time to educate me on the coffee that he serves and was just the most pleasant of people to speak with. The coffees served are delicious!! The toffee brown butter bourbon latte is my favorite until I return to try more. :) This is not your average coffee shop and if I lived here, I know for a fact that I would be a regular at this shop. Highly recommend!!"/>
    <n v="5"/>
    <s v="19009 Preston Rd Ste. 209B, Dallas, TX 75252"/>
    <s v="Far North Dallas"/>
    <x v="0"/>
    <n v="5"/>
    <n v="5"/>
    <s v="Take out"/>
    <s v="['highlights', 'recommendations']"/>
    <n v="0"/>
    <n v="0"/>
    <n v="0"/>
    <n v="0"/>
    <n v="0"/>
    <n v="1"/>
    <n v="1"/>
    <n v="0"/>
    <n v="0"/>
    <s v="Dallas"/>
  </r>
  <r>
    <s v="Inspired Brew"/>
    <s v="Inspired Brew Coffee Shop is a true gem in the heart of the city! From the moment you walk in, the inviting aroma of freshly ground coffee beans envelops you, setting the perfect tone for your visit. The ambiance is warm and cozy, with comfortable seating and charming decor that makes it an ideal spot for both working and relaxing._x000a__x000a_The coffee is nothing short of exceptional. Every cup is brewed to perfection, showcasing the rich, bold flavors of high-quality beans. Whether you’re a fan of a classic espresso or enjoy indulging in a creamy latte, Inspired Brew has something to satisfy every palate. Their seasonal specials are always a delightful surprise, offering creative and delicious twists on traditional favorites._x000a__x000a_What truly sets Inspired Brew apart is the staff. They are incredibly knowledgeable and passionate about their craft, always ready with a smile and a recommendation tailored to your taste. Their dedication to excellent service makes every visit a pleasure._x000a__x000a_In addition to their superb coffee, the menu features a wonderful selection of pastries and light bites, all freshly made and absolutely delicious. It’s clear that attention to detail and quality is a top priority at Inspired Brew._x000a__x000a_Whether you’re a coffee aficionado or just looking for a cozy spot to unwind, Inspired Brew Coffee Shop is the place to be. Highly recommended for anyone seeking an exceptional coffee experience!"/>
    <n v="5"/>
    <s v="19009 Preston Rd Ste. 209B, Dallas, TX 75252"/>
    <s v="Far North Dallas"/>
    <x v="0"/>
    <n v="5"/>
    <n v="5"/>
    <m/>
    <s v="['cozy', 'study/work', 'highlights', 'recommendations']"/>
    <n v="0"/>
    <n v="1"/>
    <n v="0"/>
    <n v="1"/>
    <n v="0"/>
    <n v="1"/>
    <n v="1"/>
    <n v="0"/>
    <n v="0"/>
    <s v="Dallas"/>
  </r>
  <r>
    <s v="Inspired Brew"/>
    <s v="Had a Blueberry muffin and Coffee here and I was truly thrown back with the great service and flavor, truly a unique coffee experience. The way the owner hosted me and my date was a plus because he was super friendly and willing to teach you more about his product! First time there and I don't think it will be the last I really like supporting people who care about their product and you should too!"/>
    <n v="5"/>
    <s v="19009 Preston Rd Ste. 209B, Dallas, TX 75252"/>
    <s v="Far North Dallas"/>
    <x v="0"/>
    <n v="5"/>
    <n v="5"/>
    <s v="Dine in"/>
    <s v="['highlights']"/>
    <n v="0"/>
    <n v="0"/>
    <n v="0"/>
    <n v="0"/>
    <n v="0"/>
    <n v="1"/>
    <n v="0"/>
    <n v="0"/>
    <n v="0"/>
    <s v="Dallas"/>
  </r>
  <r>
    <s v="Inspired Brew"/>
    <s v="I wanted coffee so I decided to research coffee places near me and Inspired Brew popped up, I read the first 3 reviews and decided to give it a try. After arriving, I walked in and Jason, the owner welcomed and asked me to first read a sign. Then proceeded to show me different types of coffee with a great aroma to them._x000a__x000a_I later told him what type of coffee I love to drink, after describing he was able to whip me up my favorite coffee. I told him I’d be back and well! I showed up the next day asking for my regular but in a large lol!_x000a__x000a_Anyone that’s looking for real coffee go to Inspired Brew!"/>
    <n v="5"/>
    <s v="19009 Preston Rd Ste. 209B, Dallas, TX 75252"/>
    <s v="Far North Dallas"/>
    <x v="0"/>
    <n v="5"/>
    <n v="5"/>
    <s v="Take out"/>
    <s v="['study/work', 'highlights', 'recommendations']"/>
    <n v="0"/>
    <n v="0"/>
    <n v="0"/>
    <n v="1"/>
    <n v="0"/>
    <n v="1"/>
    <n v="1"/>
    <n v="0"/>
    <n v="0"/>
    <s v="Dallas"/>
  </r>
  <r>
    <s v="Inspired Brew"/>
    <s v="Discovered this hidden gem for all coffee lovers, it's at the corner of this shopping strip (towards the Lloyd Dr), owned and run by the owners of this place, Mr &amp; Mrs Burgo, the most amazing and humble couple, they will ensure you're taken care with a loving experience..._x000a__x000a_Loved the vibe as soon I entered this place, very thoughtfully designed space._x000a__x000a_Have a great inspiring coffee ☕️ experience!"/>
    <n v="5"/>
    <s v="19009 Preston Rd Ste. 209B, Dallas, TX 75252"/>
    <s v="Far North Dallas"/>
    <x v="0"/>
    <n v="5"/>
    <n v="5"/>
    <s v="Dine in"/>
    <s v="['cozy', 'highlights', 'recommendations']"/>
    <n v="0"/>
    <n v="1"/>
    <n v="0"/>
    <n v="0"/>
    <n v="0"/>
    <n v="1"/>
    <n v="1"/>
    <n v="0"/>
    <n v="0"/>
    <s v="Dallas"/>
  </r>
  <r>
    <s v="Inspired Brew"/>
    <s v="Beautiful French inspired coffee shop. The coffee is beyond excellent with some really good flavors. They have some bourbon infused coffee and Kenyan coffee and other really unique blends. Cup score is a standardized way to rate coffee and apparently they have one of the highest ratings in the area with a cup score of 85. I just learned something today._x000a__x000a_And not only would recommend the place and the coffee, but the owner was absolutely awesome and we really enjoyed talking with him ! Hope to see this place do well!"/>
    <n v="5"/>
    <s v="19009 Preston Rd Ste. 209B, Dallas, TX 75252"/>
    <s v="Far North Dallas"/>
    <x v="0"/>
    <n v="5"/>
    <n v="5"/>
    <m/>
    <s v="['highlights', 'recommendations']"/>
    <n v="0"/>
    <n v="0"/>
    <n v="0"/>
    <n v="0"/>
    <n v="0"/>
    <n v="1"/>
    <n v="1"/>
    <n v="0"/>
    <n v="0"/>
    <s v="Dallas"/>
  </r>
  <r>
    <s v="Inspired Brew"/>
    <s v="Stopped by this coffee café and tried the iced chai tea—super refreshing and perfectly spiced! The drink had just the right balance of sweetness and creaminess. Cozy atmosphere and friendly service made it a great spot to relax for a bit. Definitely coming back!"/>
    <n v="5"/>
    <s v="19009 Preston Rd Ste. 209B, Dallas, TX 75252"/>
    <s v="Far North Dallas"/>
    <x v="0"/>
    <n v="5"/>
    <n v="5"/>
    <m/>
    <s v="['cozy', 'highlights']"/>
    <n v="0"/>
    <n v="1"/>
    <n v="0"/>
    <n v="0"/>
    <n v="0"/>
    <n v="1"/>
    <n v="0"/>
    <n v="0"/>
    <n v="0"/>
    <s v="Dallas"/>
  </r>
  <r>
    <s v="Inspired Brew"/>
    <s v="This place is a nice cozy cafe experience. It's smaller for a cafe but a great place to take you someone close, love or hate. Very romantic and upscale. The coffee ☕️ is amazing and is freshly grounded in house (some alcohol based ones too). The server was very nice and loved to be use her creativity making beverages. This location is attached to a fillipino restaurant where they do karaoke 🎤.  If that's your thing it's a double treat!"/>
    <n v="5"/>
    <s v="19009 Preston Rd Ste. 209B, Dallas, TX 75252"/>
    <s v="Far North Dallas"/>
    <x v="0"/>
    <n v="5"/>
    <n v="5"/>
    <s v="Dine in"/>
    <s v="['cozy', 'highlights', 'recommendations']"/>
    <n v="0"/>
    <n v="1"/>
    <n v="0"/>
    <n v="0"/>
    <n v="0"/>
    <n v="1"/>
    <n v="1"/>
    <n v="0"/>
    <n v="0"/>
    <s v="Dallas"/>
  </r>
  <r>
    <s v="Cultivar Coffee Roasting Co."/>
    <s v="Excellent coffee and service. I don't live locally, but I'd be happy to return for a latte from this spot anytime I'm back in the area."/>
    <n v="5"/>
    <s v="1155 Peavy Rd, Dallas, TX 75218"/>
    <m/>
    <x v="0"/>
    <n v="5"/>
    <n v="5"/>
    <s v="Dine in"/>
    <s v="['highlights']"/>
    <n v="0"/>
    <n v="0"/>
    <n v="0"/>
    <n v="0"/>
    <n v="0"/>
    <n v="1"/>
    <n v="0"/>
    <n v="0"/>
    <n v="0"/>
    <s v="Dallas"/>
  </r>
  <r>
    <s v="Cultivar Coffee Roasting Co."/>
    <s v="The &quot;Notorious&quot; biscuit sandwich was extremely good and worth the trip alone. The cold brew and coffee were both very sour and overly acidic, I couldn't even finish them, if you are into coffee not a great place for good standalone coffee. The staff seemed to be a reflection of this with the cafe workers being cold, short, and distant and the biscuit/food workers friendly and social."/>
    <n v="3"/>
    <s v="1155 Peavy Rd, Dallas, TX 75218"/>
    <m/>
    <x v="0"/>
    <n v="3"/>
    <n v="2"/>
    <s v="Dine in"/>
    <s v="['study/work', 'highlights', 'recommendations', 'issues']"/>
    <n v="0"/>
    <n v="0"/>
    <n v="0"/>
    <n v="1"/>
    <n v="0"/>
    <n v="1"/>
    <n v="1"/>
    <n v="1"/>
    <n v="0"/>
    <s v="Dallas"/>
  </r>
  <r>
    <s v="Cultivar Coffee Roasting Co."/>
    <s v="Trendy third wave coffee spot where the espresso comes with a whole can of sparkling water. Also the bacon is pretty excellent."/>
    <n v="5"/>
    <s v="1155 Peavy Rd, Dallas, TX 75218"/>
    <m/>
    <x v="0"/>
    <n v="5"/>
    <n v="5"/>
    <s v="Dine in"/>
    <s v="['parking', 'highlights']"/>
    <n v="0"/>
    <n v="0"/>
    <n v="1"/>
    <n v="0"/>
    <n v="0"/>
    <n v="1"/>
    <n v="0"/>
    <n v="0"/>
    <n v="0"/>
    <s v="Dallas"/>
  </r>
  <r>
    <s v="Cultivar Coffee Roasting Co."/>
    <s v="Extremely overpriced and quality doesn’t match price point. Been here twice now, the first time I ordered an iced matcha latte with lavender syrup and honey whip and it was literally $10.01 so first off the price is already kind of insane. Then I got the drink and it had been filled with as much ice as possible and the whatever small bit of the $10 latte could fit in the remaining space. The latte was good but, not nearly enough of it for the price. Tried them one more time because I was getting food at good friend and really wanted a matcha so decided to try one more time ordering the same thing but with light ice. Paid another $10, and initially received my latte without the honey whip I paid $1 extra for and when she put it on she covered a small portion in the middle of the cup, not even covering the entire top with whip I paid extra for. There was a larger amount of the latte this time but unfortunately it tasted extremely watered down this time with not much flavor. Just been really disappointed both times, can’t speak for the coffee however."/>
    <n v="2"/>
    <s v="1155 Peavy Rd, Dallas, TX 75218"/>
    <m/>
    <x v="0"/>
    <m/>
    <m/>
    <s v="Take out"/>
    <s v="['study/work', 'highlights', 'recommendations', 'issues']"/>
    <n v="0"/>
    <n v="0"/>
    <n v="0"/>
    <n v="1"/>
    <n v="0"/>
    <n v="1"/>
    <n v="1"/>
    <n v="1"/>
    <n v="0"/>
    <s v="Dallas"/>
  </r>
  <r>
    <s v="Cultivar Coffee Roasting Co."/>
    <s v="Best cortado in Dallas. It is on the pricey side, but I have yet to have a better and consistent experience. I come at least one a week. Comfortable space and good service. There is a reason why they are always busy on the weekends. I also recommend you pick up a bag of coffee beans for your home brew."/>
    <n v="5"/>
    <s v="1155 Peavy Rd, Dallas, TX 75218"/>
    <m/>
    <x v="0"/>
    <n v="4"/>
    <n v="4"/>
    <s v="Dine in"/>
    <s v="['highlights', 'recommendations']"/>
    <n v="0"/>
    <n v="0"/>
    <n v="0"/>
    <n v="0"/>
    <n v="0"/>
    <n v="1"/>
    <n v="1"/>
    <n v="0"/>
    <n v="0"/>
    <s v="Dallas"/>
  </r>
  <r>
    <s v="Cultivar Coffee Roasting Co."/>
    <s v="How have I lived down the street and never been here!?!? This place is incredible. The food is delicious, the coffee is amazing and everyone is so kind! Come visit asap!♡"/>
    <n v="5"/>
    <s v="1155 Peavy Rd, Dallas, TX 75218"/>
    <m/>
    <x v="0"/>
    <n v="5"/>
    <n v="5"/>
    <s v="Take out"/>
    <s v="['highlights', 'recommendations']"/>
    <n v="0"/>
    <n v="0"/>
    <n v="0"/>
    <n v="0"/>
    <n v="0"/>
    <n v="1"/>
    <n v="1"/>
    <n v="0"/>
    <n v="0"/>
    <s v="Dallas"/>
  </r>
  <r>
    <s v="Cafe Duro"/>
    <s v="Popped in on a Saturday morning, the place was absolutely packed but we were still served quickly. It took about 20 min from the time we ordered out till we received our meal._x000a_I got the banana horchata matcha iced and it was surprisingly one of the best drinks I’ve ever had. It tasted kind of like a banana smoothie with just the right matcha. The Italian kolache is amazing as well as their McDuro. There’s not a lot of seating inside but they use Sisters patio next door for additional seating. I’d recommend ordering ahead online to save some time but all in all I will be back soon"/>
    <n v="5"/>
    <s v="2804 Greenville Ave, Dallas, TX 75206, United States"/>
    <s v="Lower Greenville"/>
    <x v="0"/>
    <n v="5"/>
    <n v="4"/>
    <s v="Dine in"/>
    <s v="['highlights', 'recommendations', 'healthy options']"/>
    <n v="0"/>
    <n v="0"/>
    <n v="0"/>
    <n v="0"/>
    <n v="0"/>
    <n v="1"/>
    <n v="1"/>
    <n v="0"/>
    <n v="1"/>
    <s v="Dallas"/>
  </r>
  <r>
    <s v="Cafe Duro"/>
    <s v="I recently tried this place because of their connection to duro hospitality although I’m not a coffee person. I had the banana hortchata matcha and fell and love with it. I’ve been going for a few weeks and I brought my friends to try it out as since they are avid coffee drinkers. This specific time I was given a smaller cup because it was “light ice”. Very odd because it was not my first time being there, I’d never had this happen before and there was very clearly way less liquid in this cup. The amount of ice did not constitute a completely different size cup. When I went up to ask the cashier, he asked the barista why the cups were different, which tells me that this is not a common practice and the barista is deciding to give me a smaller cup for whatever reason. This is a 7 dollar drink so not understanding the need to nickel and dime. Especially if I’ve been there and had this drink several times and never had a smaller cup, definitely put a bad taste in my mouth and my friends who love trying out new coffee places._x000a__x000a_I’ll include the drink I got literally last week which look like the drinks I’ve been getting for the last 6 weeks with “light ice” in the normal size cup and the smaller cup next to my friends cups who got the same exact drink as me with “regular ice”_x000a__x000a_I am the biggest fan of the duro hospitality restaurants. I am a regular at the Charles &amp; I frequent Sister quite a bit. A large part of this was because of the service you get at those places. I always bring all my out of town friends to each of those places. So I was just disappointed to see that this quality of service did not extend to this location."/>
    <n v="2"/>
    <s v="2804 Greenville Ave, Dallas, TX 75206, United States"/>
    <s v="Lower Greenville"/>
    <x v="0"/>
    <n v="3"/>
    <n v="1"/>
    <s v="Dine in"/>
    <s v="['highlights', 'recommendations', 'issues']"/>
    <n v="0"/>
    <n v="0"/>
    <n v="0"/>
    <n v="0"/>
    <n v="0"/>
    <n v="1"/>
    <n v="1"/>
    <n v="1"/>
    <n v="0"/>
    <s v="Dallas"/>
  </r>
  <r>
    <s v="Cafe Duro"/>
    <s v="Simply fabulous.  If I could sum it up it's like that old TV show Cheers, however instead of being an Sports bar. It's a Coffee,  Cafe, and Wine bar.  It was an wonderful experience.  From the excellent customer service, to the decor and of course the food and drinks.  I can honestly say Cafe Duro checks all the boxes:)"/>
    <n v="5"/>
    <s v="2804 Greenville Ave, Dallas, TX 75206, United States"/>
    <s v="Lower Greenville"/>
    <x v="0"/>
    <n v="5"/>
    <n v="5"/>
    <m/>
    <s v="['cozy', 'highlights']"/>
    <n v="0"/>
    <n v="1"/>
    <n v="0"/>
    <n v="0"/>
    <n v="0"/>
    <n v="1"/>
    <n v="0"/>
    <n v="0"/>
    <n v="0"/>
    <s v="Dallas"/>
  </r>
  <r>
    <s v="Bloom Cafe"/>
    <s v="Food was delicious and aesthetic, the whole vibe was aesthetic just like the food. I got a cookie butter and banana toast which was pretty filling as I eat a lot. My wife got a lox bagel which she has been searching for months and she said it was fresh and delicious 😋. She also got the dreamy latte. We got a sticker that said &quot; ice coffee gurly&quot; :3. I really recommend the place"/>
    <n v="5"/>
    <s v="1815 W Campbell Rd #3, Garland, TX 75044"/>
    <m/>
    <x v="0"/>
    <n v="5"/>
    <n v="4"/>
    <s v="Dine in"/>
    <s v="['cozy', 'highlights', 'recommendations']"/>
    <n v="0"/>
    <n v="1"/>
    <n v="0"/>
    <n v="0"/>
    <n v="0"/>
    <n v="1"/>
    <n v="1"/>
    <n v="0"/>
    <n v="0"/>
    <s v="Garland"/>
  </r>
  <r>
    <s v="Bloom Cafe"/>
    <s v="Overall 9.5/10 I will return!_x000a__x000a_Very cosy cafe with friendly staff. Originally came for the white chocolate raspberry and it was DEFINITELY worth it, 10/10. I had the campfire latte from their winter menu, 7.6/10. I did like the special cup they had, and the heart straws. Our toasts were both delicious 8/10. Excellent place to chill while you sip. It is pricey but worth it imo. Plenty of parking also."/>
    <n v="5"/>
    <s v="1815 W Campbell Rd #3, Garland, TX 75044"/>
    <m/>
    <x v="0"/>
    <n v="5"/>
    <n v="5"/>
    <s v="Dine in"/>
    <s v="['parking', 'highlights', 'recommendations']"/>
    <n v="0"/>
    <n v="0"/>
    <n v="1"/>
    <n v="0"/>
    <n v="0"/>
    <n v="1"/>
    <n v="1"/>
    <n v="0"/>
    <n v="0"/>
    <s v="Garland"/>
  </r>
  <r>
    <s v="Bloom Cafe"/>
    <s v="Bloom is my go to coffee shop! The atmosphere is inviting and perfect for catching up with friends. Plus, it’s incredibly kids friendly._x000a__x000a_I can’t get enough of their white chocolate biscoff drink. It’s a heavenly mix of rich, creamy white chocolate the crunch and flavor of biscoff cookies 10/10"/>
    <n v="5"/>
    <s v="1815 W Campbell Rd #3, Garland, TX 75044"/>
    <m/>
    <x v="0"/>
    <n v="5"/>
    <n v="5"/>
    <m/>
    <s v="['cozy', 'highlights']"/>
    <n v="0"/>
    <n v="1"/>
    <n v="0"/>
    <n v="0"/>
    <n v="0"/>
    <n v="1"/>
    <n v="0"/>
    <n v="0"/>
    <n v="0"/>
    <s v="Garland"/>
  </r>
  <r>
    <s v="Bloom Cafe"/>
    <s v="A very cozy boutique cafe that serves coffee from Oak Cliff Roasters. Interior is very welcoming and gives refreshing vibes. Baristas are friendly and nice. It has lots of seating options"/>
    <n v="5"/>
    <s v="1815 W Campbell Rd #3, Garland, TX 75044"/>
    <m/>
    <x v="0"/>
    <n v="5"/>
    <n v="5"/>
    <s v="Dine in"/>
    <s v="['cozy', 'highlights', 'recommendations']"/>
    <n v="0"/>
    <n v="1"/>
    <n v="0"/>
    <n v="0"/>
    <n v="0"/>
    <n v="1"/>
    <n v="1"/>
    <n v="0"/>
    <n v="0"/>
    <s v="Garland"/>
  </r>
  <r>
    <s v="Bloom Cafe"/>
    <s v="Great coffee and baked goods. Gluten free treats include macarons and chocolate cake. Quick service. Cute aesthetic."/>
    <n v="5"/>
    <s v="1815 W Campbell Rd #3, Garland, TX 75044"/>
    <m/>
    <x v="0"/>
    <n v="5"/>
    <n v="5"/>
    <m/>
    <s v="['cozy', 'highlights', 'recommendations', 'healthy options']"/>
    <n v="0"/>
    <n v="1"/>
    <n v="0"/>
    <n v="0"/>
    <n v="0"/>
    <n v="1"/>
    <n v="1"/>
    <n v="0"/>
    <n v="1"/>
    <s v="Garland"/>
  </r>
  <r>
    <s v="Bloom Cafe"/>
    <s v="The vibe is so nice! Very spacious, tons of seating, decor is very cute. They even have an extra room for quiet study._x000a__x000a_Only 4 stars because the servers were not that friendly at the cash register. They seemed to be annoyed with me when taking my order. Not sure if they were having an off day, but otherwise love this coffee shop!"/>
    <n v="4"/>
    <s v="1815 W Campbell Rd #3, Garland, TX 75044"/>
    <m/>
    <x v="0"/>
    <n v="5"/>
    <n v="2"/>
    <s v="Dine in"/>
    <s v="['cozy', 'study/work', 'highlights', 'recommendations']"/>
    <n v="0"/>
    <n v="1"/>
    <n v="0"/>
    <n v="1"/>
    <n v="0"/>
    <n v="1"/>
    <n v="1"/>
    <n v="0"/>
    <n v="0"/>
    <s v="Garland"/>
  </r>
  <r>
    <s v="Bloom Cafe"/>
    <s v="This is such a cute little coffee shop that serves East Dallas. I ordered their strawberry Matcha The Matcha overall was great, personally for me the strawberry was overwhelming. They have many other options and I’ll be back to try more!"/>
    <n v="4"/>
    <s v="1815 W Campbell Rd #3, Garland, TX 75044"/>
    <m/>
    <x v="0"/>
    <n v="5"/>
    <n v="5"/>
    <s v="Take out"/>
    <s v="['cozy', 'highlights']"/>
    <n v="0"/>
    <n v="1"/>
    <n v="0"/>
    <n v="0"/>
    <n v="0"/>
    <n v="1"/>
    <n v="0"/>
    <n v="0"/>
    <n v="0"/>
    <s v="Garland"/>
  </r>
  <r>
    <s v="Bloom Cafe"/>
    <s v="It was unique and delicious. I had never had hummus and cucumbers on sourdough bread before but it was great. We will be going back!!"/>
    <n v="5"/>
    <s v="1815 W Campbell Rd #3, Garland, TX 75044"/>
    <m/>
    <x v="0"/>
    <n v="5"/>
    <n v="5"/>
    <m/>
    <s v="['study/work', 'highlights', 'recommendations']"/>
    <n v="0"/>
    <n v="0"/>
    <n v="0"/>
    <n v="1"/>
    <n v="0"/>
    <n v="1"/>
    <n v="1"/>
    <n v="0"/>
    <n v="0"/>
    <s v="Garland"/>
  </r>
  <r>
    <s v="Bloom Cafe"/>
    <s v="Super cute coffee shop with a great selection of drinks! Their Valentine's matcha was very sweet and delicious. I didn't try their pastries but they looked so good. Next time!"/>
    <n v="5"/>
    <s v="1815 W Campbell Rd #3, Garland, TX 75044"/>
    <m/>
    <x v="0"/>
    <n v="5"/>
    <n v="5"/>
    <s v="Dine in"/>
    <s v="['cozy', 'highlights', 'recommendations']"/>
    <n v="0"/>
    <n v="1"/>
    <n v="0"/>
    <n v="0"/>
    <n v="0"/>
    <n v="1"/>
    <n v="1"/>
    <n v="0"/>
    <n v="0"/>
    <s v="Garland"/>
  </r>
  <r>
    <s v="Bloom Cafe"/>
    <s v="The quality of service, the drinks and the Knafeh pistachio chocolate bar were top tier. The atmosphere and look of the whole cafe feels like you stepped into a different world. The beautifully decorated walls and pastel furniture is so aesthetically pleasing and perfect for photos. The owner came out and gave us the best service I’ve ever received in a coffee shop. He even gave us a reusable straw that is the shape of a heart. The barista even asked about alternative milk each time we were ordering beverages which such a big help cause I’ll forget to ask for alternative milk."/>
    <n v="5"/>
    <s v="1815 W Campbell Rd #3, Garland, TX 75044"/>
    <m/>
    <x v="0"/>
    <n v="5"/>
    <n v="5"/>
    <s v="Take out"/>
    <s v="['cozy', 'highlights']"/>
    <n v="0"/>
    <n v="1"/>
    <n v="0"/>
    <n v="0"/>
    <n v="0"/>
    <n v="1"/>
    <n v="0"/>
    <n v="0"/>
    <n v="0"/>
    <s v="Garland"/>
  </r>
  <r>
    <s v="Bloom Cafe"/>
    <s v="i have been going to blooms since they opened. their biscoff latte is the best, an easy 10/10 and my sister got the strawberry fields that was also amazing!! can’t wait to be back soon 💗"/>
    <n v="5"/>
    <s v="1815 W Campbell Rd #3, Garland, TX 75044"/>
    <m/>
    <x v="0"/>
    <n v="5"/>
    <n v="5"/>
    <m/>
    <s v="['highlights']"/>
    <n v="0"/>
    <n v="0"/>
    <n v="0"/>
    <n v="0"/>
    <n v="0"/>
    <n v="1"/>
    <n v="0"/>
    <n v="0"/>
    <n v="0"/>
    <s v="Garland"/>
  </r>
  <r>
    <s v="Bloom Cafe"/>
    <s v="I've ordered various seasonal coffee drinks from Bloom, all of which have been good. Pictured is the chai latte with an extra shot and almond milk. The atmosphere is very cute."/>
    <n v="5"/>
    <s v="1815 W Campbell Rd #3, Garland, TX 75044"/>
    <m/>
    <x v="0"/>
    <m/>
    <m/>
    <s v="Take out"/>
    <s v="['cozy', 'recommendations']"/>
    <n v="0"/>
    <n v="1"/>
    <n v="0"/>
    <n v="0"/>
    <n v="0"/>
    <n v="0"/>
    <n v="1"/>
    <n v="0"/>
    <n v="0"/>
    <s v="Garland"/>
  </r>
  <r>
    <s v="Bloom Cafe"/>
    <s v="Bloom Cafe Is an Absolute Dream!_x000a__x000a_Bloom Cafe is truly a gem and hands-down the best coffee shop I’ve ever been to. From the moment you walk in, the cozy atmosphere and warm, welcoming staff make you feel right at home. It’s the kind of place you instantly fall in love with._x000a__x000a_Their Biscoff iced latte is out of this world—perfectly balanced, creamy, and indulgent without being too sweet. I’ve tried so many coffee shops, and nothing compares. It’s genuinely addictive in the best way._x000a__x000a_The smoked salmon toast is just as incredible—fresh, flavorful, and beautifully presented. Every bite feels like it was made with care. Their whole toast menu is full of delicious, high-quality options, and the refreshers are crisp, light, and bursting with flavor._x000a__x000a_Whether you’re stopping in for a quick pick-me-up or staying a while to unwind, Bloom Cafe delivers every single time. You can tell they put heart into everything they do—from the drinks to the food to the service. If you’re lucky enough to have this place nearby, don’t take it for granted—it’s a true local treasure!"/>
    <n v="5"/>
    <s v="1815 W Campbell Rd #3, Garland, TX 75044"/>
    <m/>
    <x v="0"/>
    <n v="5"/>
    <n v="5"/>
    <m/>
    <s v="['cozy', 'highlights', 'recommendations']"/>
    <n v="0"/>
    <n v="1"/>
    <n v="0"/>
    <n v="0"/>
    <n v="0"/>
    <n v="1"/>
    <n v="1"/>
    <n v="0"/>
    <n v="0"/>
    <s v="Garland"/>
  </r>
  <r>
    <s v="Bloom Cafe"/>
    <s v="Bloom Café serves absolutely incredible coffee! This family-owned gem offers cozy seating, perfect for getting work done or catching up with friends and family. Be sure to follow their Instagram page to stay updated on their current specialty coffee flavors!"/>
    <n v="5"/>
    <s v="1815 W Campbell Rd #3, Garland, TX 75044"/>
    <m/>
    <x v="0"/>
    <n v="5"/>
    <n v="5"/>
    <s v="Take out"/>
    <s v="['cozy', 'study/work', 'highlights']"/>
    <n v="0"/>
    <n v="1"/>
    <n v="0"/>
    <n v="1"/>
    <n v="0"/>
    <n v="1"/>
    <n v="0"/>
    <n v="0"/>
    <n v="0"/>
    <s v="Garland"/>
  </r>
  <r>
    <s v="Bloom Cafe"/>
    <s v="I LOVE this place. The atmosphere is wonderful and they are always welcoming. My go to is the iced lotus biscoff latte, so good!"/>
    <n v="5"/>
    <s v="1815 W Campbell Rd #3, Garland, TX 75044"/>
    <m/>
    <x v="0"/>
    <n v="5"/>
    <n v="5"/>
    <m/>
    <s v="['cozy', 'highlights', 'recommendations']"/>
    <n v="0"/>
    <n v="1"/>
    <n v="0"/>
    <n v="0"/>
    <n v="0"/>
    <n v="1"/>
    <n v="1"/>
    <n v="0"/>
    <n v="0"/>
    <s v="Garland"/>
  </r>
  <r>
    <s v="Watermark Coffee"/>
    <s v="Large open space with lots of places for intimate groups. Great prices plus games to check out and play while you are there."/>
    <n v="5"/>
    <s v="7540 Lyndon B Johnson Fwy, Dallas, TX 75251"/>
    <s v="North Dallas"/>
    <x v="0"/>
    <n v="5"/>
    <n v="5"/>
    <m/>
    <s v="['cozy', 'highlights']"/>
    <n v="0"/>
    <n v="1"/>
    <n v="0"/>
    <n v="0"/>
    <n v="0"/>
    <n v="1"/>
    <n v="0"/>
    <n v="0"/>
    <n v="0"/>
    <s v="Dallas"/>
  </r>
  <r>
    <s v="Watermark Coffee"/>
    <s v="My favorite place to study! It’s easy to grab an upstairs table if you need to work quietly, a downstairs table to chat with a friend, or an outside table for a break. Coffee is great and reasonably priced. I am not a church member and feel very comfortable there! Thanks for a great service to the community, watermark!"/>
    <n v="5"/>
    <s v="7540 Lyndon B Johnson Fwy, Dallas, TX 75251"/>
    <s v="North Dallas"/>
    <x v="0"/>
    <n v="5"/>
    <n v="5"/>
    <m/>
    <s v="['study/work', 'highlights']"/>
    <n v="0"/>
    <n v="0"/>
    <n v="0"/>
    <n v="1"/>
    <n v="0"/>
    <n v="1"/>
    <n v="0"/>
    <n v="0"/>
    <n v="0"/>
    <s v="Dallas"/>
  </r>
  <r>
    <s v="Watermark Coffee"/>
    <s v="Great place!! Prices are good, taste spot on. Place to just be and do your thing and enjoy your coffee!"/>
    <n v="5"/>
    <s v="7540 Lyndon B Johnson Fwy, Dallas, TX 75251"/>
    <s v="North Dallas"/>
    <x v="0"/>
    <n v="5"/>
    <n v="5"/>
    <s v="Take out"/>
    <s v="['highlights', 'recommendations']"/>
    <n v="0"/>
    <n v="0"/>
    <n v="0"/>
    <n v="0"/>
    <n v="0"/>
    <n v="1"/>
    <n v="1"/>
    <n v="0"/>
    <n v="0"/>
    <s v="Dallas"/>
  </r>
  <r>
    <s v="Watermark Coffee"/>
    <s v="Went here mainly as a study place. Watermark Coffee is part of the gigantic Watermark church which features sprawling kids play area and features a ballroom for events. There is a first and second floor. The first floor features the coffee and snack bar. Downstairs tends to be noisy so if you want more quiet, go upstairs. This place is popular for people wanting to work, study, or meet up. Atmosphere is nice, roomy, with modern wooden decor."/>
    <n v="5"/>
    <s v="7540 Lyndon B Johnson Fwy, Dallas, TX 75251"/>
    <s v="North Dallas"/>
    <x v="0"/>
    <n v="5"/>
    <m/>
    <m/>
    <s v="['cozy', 'study/work', 'recommendations']"/>
    <n v="0"/>
    <n v="1"/>
    <n v="0"/>
    <n v="1"/>
    <n v="0"/>
    <n v="0"/>
    <n v="1"/>
    <n v="0"/>
    <n v="0"/>
    <s v="Dallas"/>
  </r>
  <r>
    <s v="Watermark Coffee"/>
    <s v="Yes, my pastor Sent me there and I always wanted to go back because it was great where many other believers have joined and your life would never be the same again in your faith in following Jesus"/>
    <n v="5"/>
    <s v="7540 Lyndon B Johnson Fwy, Dallas, TX 75251"/>
    <s v="North Dallas"/>
    <x v="0"/>
    <m/>
    <n v="5"/>
    <s v="Dine in"/>
    <s v="['highlights']"/>
    <n v="0"/>
    <n v="0"/>
    <n v="0"/>
    <n v="0"/>
    <n v="0"/>
    <n v="1"/>
    <n v="0"/>
    <n v="0"/>
    <n v="0"/>
    <s v="Dallas"/>
  </r>
  <r>
    <s v="Watermark Coffee"/>
    <s v="Quiet and the coffee is top notch. Baristas seem to care.She redid  the cortado because the first one didn’t come out the way she liked it. I’m a big fan and I noticed. So if you’re looking for coffee made with care this seems like a good spot. I’ll come by again on my lunch break or they are open earlier before work so this seems to be a new spot for me to go :)"/>
    <n v="5"/>
    <s v="7540 Lyndon B Johnson Fwy, Dallas, TX 75251"/>
    <s v="North Dallas"/>
    <x v="0"/>
    <n v="5"/>
    <n v="5"/>
    <s v="Dine in"/>
    <s v="['study/work', 'highlights', 'recommendations']"/>
    <n v="0"/>
    <n v="0"/>
    <n v="0"/>
    <n v="1"/>
    <n v="0"/>
    <n v="1"/>
    <n v="1"/>
    <n v="0"/>
    <n v="0"/>
    <s v="Dallas"/>
  </r>
  <r>
    <s v="Watermark Coffee"/>
    <s v="Been coming here to study/get an affordable coffee for over a year. The space is massive, air conditioned, friendly workers and very comfortable. Never felt unwelcome though_x000a_I’m not a member at the church."/>
    <n v="5"/>
    <s v="7540 Lyndon B Johnson Fwy, Dallas, TX 75251"/>
    <s v="North Dallas"/>
    <x v="0"/>
    <m/>
    <m/>
    <m/>
    <s v="['study/work', 'highlights']"/>
    <n v="0"/>
    <n v="0"/>
    <n v="0"/>
    <n v="1"/>
    <n v="0"/>
    <n v="1"/>
    <n v="0"/>
    <n v="0"/>
    <n v="0"/>
    <s v="Dallas"/>
  </r>
  <r>
    <s v="Watermark Coffee"/>
    <s v="Great coffee and atmosphere.  I don’t know what some other reviews are talking about. Seems like a clean and safe place."/>
    <n v="5"/>
    <s v="7540 Lyndon B Johnson Fwy, Dallas, TX 75251"/>
    <s v="North Dallas"/>
    <x v="0"/>
    <n v="5"/>
    <n v="5"/>
    <m/>
    <s v="['cozy', 'highlights']"/>
    <n v="0"/>
    <n v="1"/>
    <n v="0"/>
    <n v="0"/>
    <n v="0"/>
    <n v="1"/>
    <n v="0"/>
    <n v="0"/>
    <n v="0"/>
    <s v="Dallas"/>
  </r>
  <r>
    <s v="Watermark Coffee"/>
    <s v="Such a great place to study or do work! The vibes are immaculate. Clean, spacious, free WiFi."/>
    <n v="5"/>
    <s v="7540 Lyndon B Johnson Fwy, Dallas, TX 75251"/>
    <s v="North Dallas"/>
    <x v="0"/>
    <n v="5"/>
    <n v="5"/>
    <s v="Dine in"/>
    <s v="['cozy', 'study/work', 'highlights']"/>
    <n v="0"/>
    <n v="1"/>
    <n v="0"/>
    <n v="1"/>
    <n v="0"/>
    <n v="1"/>
    <n v="0"/>
    <n v="0"/>
    <n v="0"/>
    <s v="Dallas"/>
  </r>
  <r>
    <s v="Watermark Coffee"/>
    <s v="Pleasant surprise to find this coffee shop, seasonal drinks available, friendly staff,  berista extremely knowledgeable about coffee. Indoor, outdoor seating with wifi available, looking forward to study, read and just relax. Best drink, will be back._x000a_Look for the patio seating area, then you have found the coffee shop."/>
    <n v="5"/>
    <s v="7540 Lyndon B Johnson Fwy, Dallas, TX 75251"/>
    <s v="North Dallas"/>
    <x v="0"/>
    <n v="5"/>
    <n v="5"/>
    <s v="Take out"/>
    <s v="['study/work', 'highlights', 'recommendations']"/>
    <n v="0"/>
    <n v="0"/>
    <n v="0"/>
    <n v="1"/>
    <n v="0"/>
    <n v="1"/>
    <n v="1"/>
    <n v="0"/>
    <n v="0"/>
    <s v="Dallas"/>
  </r>
  <r>
    <s v="JuJu's Coffee"/>
    <s v="BEST cortado I’ve had in a long time! They roast their own beans and the employees are incredibly friendly. It’s the perfect neighborhood spot, sometimes you’ll even get the owners (husband and wife) behind the bar and they are truly the most purest souls radiating with kindness! A must go!"/>
    <n v="5"/>
    <s v="6038 La Vista Dr, Dallas, TX 75206"/>
    <s v="Lower Greenville"/>
    <x v="0"/>
    <n v="5"/>
    <n v="5"/>
    <m/>
    <s v="['highlights', 'recommendations']"/>
    <n v="0"/>
    <n v="0"/>
    <n v="0"/>
    <n v="0"/>
    <n v="0"/>
    <n v="1"/>
    <n v="1"/>
    <n v="0"/>
    <n v="0"/>
    <s v="Dallas"/>
  </r>
  <r>
    <s v="JuJu's Coffee"/>
    <s v="Cute and quaint spot! Love this darling neighborhood! Perfect place to grab a coffee and go to hot yoga at Black Swan! I got the Orange Bird and it was a yummy roasted matcha. Nick and the other staff were super nice! Great vibes :)"/>
    <n v="5"/>
    <s v="6038 La Vista Dr, Dallas, TX 75206"/>
    <s v="Lower Greenville"/>
    <x v="0"/>
    <n v="5"/>
    <n v="5"/>
    <s v="Take out"/>
    <s v="['cozy', 'highlights', 'recommendations']"/>
    <n v="0"/>
    <n v="1"/>
    <n v="0"/>
    <n v="0"/>
    <n v="0"/>
    <n v="1"/>
    <n v="1"/>
    <n v="0"/>
    <n v="0"/>
    <s v="Dallas"/>
  </r>
  <r>
    <s v="JuJu's Coffee"/>
    <s v="Omg just walking in the smell is amazing 😍 love the smell of coffee The service is great and very friendly. Just a small location little hidden but worth the stop . Right around the corner from Calle doce ."/>
    <n v="5"/>
    <s v="6038 La Vista Dr, Dallas, TX 75206"/>
    <s v="Lower Greenville"/>
    <x v="0"/>
    <n v="5"/>
    <n v="5"/>
    <m/>
    <s v="['highlights', 'recommendations']"/>
    <n v="0"/>
    <n v="0"/>
    <n v="0"/>
    <n v="0"/>
    <n v="0"/>
    <n v="1"/>
    <n v="1"/>
    <n v="0"/>
    <n v="0"/>
    <s v="Dallas"/>
  </r>
  <r>
    <s v="JuJu's Coffee"/>
    <s v="Tiny shop, big heart. Juju’s is seriously the friendliest little coffee shop in Dallas. Adore the pink floors, the cozy vibe, and how they always offer our fur baby a little pup cup without us even asking. It’s the kind of place where everybody feels like a regular (including the dogs)._x000a__x000a_When you start your day off at Juju’s, you know it’s gonna be a good one 🥹"/>
    <n v="5"/>
    <s v="6038 La Vista Dr, Dallas, TX 75206"/>
    <s v="Lower Greenville"/>
    <x v="0"/>
    <n v="5"/>
    <n v="5"/>
    <s v="Dine in"/>
    <s v="['pet friendly', 'cozy', 'highlights', 'recommendations']"/>
    <n v="1"/>
    <n v="1"/>
    <n v="0"/>
    <n v="0"/>
    <n v="0"/>
    <n v="1"/>
    <n v="1"/>
    <n v="0"/>
    <n v="0"/>
    <s v="Dallas"/>
  </r>
  <r>
    <s v="JuJu's Coffee"/>
    <s v="Cannot ask for a better neighborhood coffee spot. Coffee is delicious and they have the best customer service."/>
    <n v="5"/>
    <s v="6038 La Vista Dr, Dallas, TX 75206"/>
    <s v="Lower Greenville"/>
    <x v="0"/>
    <n v="5"/>
    <n v="5"/>
    <m/>
    <s v="['highlights', 'recommendations']"/>
    <n v="0"/>
    <n v="0"/>
    <n v="0"/>
    <n v="0"/>
    <n v="0"/>
    <n v="1"/>
    <n v="1"/>
    <n v="0"/>
    <n v="0"/>
    <s v="Dallas"/>
  </r>
  <r>
    <s v="JuJu's Coffee"/>
    <s v="This place was amazing through and through! Great service, great to quality ingredients and amazing vibes. The baristas were very nice and knowledgeable about the drinks &amp; the owners were also very attentive and kind. Whenever I’m back in Dallas I will definitely be back! I tried the coffee beans yesterday and it was AMAZING in my pour over coffee pot. 10000/10. Go right now."/>
    <n v="5"/>
    <s v="6038 La Vista Dr, Dallas, TX 75206"/>
    <s v="Lower Greenville"/>
    <x v="0"/>
    <n v="5"/>
    <n v="5"/>
    <s v="Take out"/>
    <s v="['cozy', 'highlights', 'recommendations']"/>
    <n v="0"/>
    <n v="1"/>
    <n v="0"/>
    <n v="0"/>
    <n v="0"/>
    <n v="1"/>
    <n v="1"/>
    <n v="0"/>
    <n v="0"/>
    <s v="Dallas"/>
  </r>
  <r>
    <s v="JuJu's Coffee"/>
    <s v="What a great find! This neighborhood gem is so welcoming, and the coffee is delicious. Really fun speciality drinks, too. I am looking forward to becoming a regular - I love supporting locally owned businesses."/>
    <n v="5"/>
    <s v="6038 La Vista Dr, Dallas, TX 75206"/>
    <s v="Lower Greenville"/>
    <x v="0"/>
    <n v="5"/>
    <n v="5"/>
    <m/>
    <s v="['highlights', 'recommendations']"/>
    <n v="0"/>
    <n v="0"/>
    <n v="0"/>
    <n v="0"/>
    <n v="0"/>
    <n v="1"/>
    <n v="1"/>
    <n v="0"/>
    <n v="0"/>
    <s v="Dallas"/>
  </r>
  <r>
    <s v="JuJu's Coffee"/>
    <s v="Probably my favorite coffee spot to go to. Love the vibes everyone has. I like when they change the menu every season and the different spin on drinks. My go to is usually the Otis latte highly recommend."/>
    <n v="5"/>
    <s v="6038 La Vista Dr, Dallas, TX 75206"/>
    <s v="Lower Greenville"/>
    <x v="0"/>
    <n v="5"/>
    <n v="5"/>
    <s v="Take out"/>
    <s v="['cozy', 'highlights', 'recommendations']"/>
    <n v="0"/>
    <n v="1"/>
    <n v="0"/>
    <n v="0"/>
    <n v="0"/>
    <n v="1"/>
    <n v="1"/>
    <n v="0"/>
    <n v="0"/>
    <s v="Dallas"/>
  </r>
  <r>
    <s v="JuJu's Coffee"/>
    <s v="I've been to over 50+ local coffee shops in and around Dallas and I can confidently say this is in the top 10._x000a_Seriously, their iced latte is amazing and you can taste the delicious roasted beans._x000a_It goes down smooth, and has a nice fruity acidity._x000a_My only complaint is I wish the place was bigger and had more seats, but the coffee is S-Tier."/>
    <n v="5"/>
    <s v="6038 La Vista Dr, Dallas, TX 75206"/>
    <s v="Lower Greenville"/>
    <x v="0"/>
    <n v="5"/>
    <n v="5"/>
    <m/>
    <s v="['highlights', 'recommendations', 'issues']"/>
    <n v="0"/>
    <n v="0"/>
    <n v="0"/>
    <n v="0"/>
    <n v="0"/>
    <n v="1"/>
    <n v="1"/>
    <n v="1"/>
    <n v="0"/>
    <s v="Dallas"/>
  </r>
  <r>
    <s v="JuJu's Coffee"/>
    <s v="I really needed a coffee this morning after my drive from Arlington. I don’t consider myself an expert on coffee, but I drink coffee quite a bit, enough to know that I love a dirty double chai latte, and this hidden gem did not disappoint. After googling coffee near me, I saw that they had a 5 star rating I realized I had to check it out. It took me a min to find it because it is nested behind the laundromat, but I’m so glad I did find it. The service was excellent and really brightened my morning. The playful energetic vibes the servers brought to my morning got me excited about what seemed was going to be a groggy and other than enjoyable day. (It was muggy and raining outside to set the tune). After placing my order I realized the price was more than fair, normally I’d pay $10-15 for my morning brew, but it was nearly half the price, so I was a little skeptical at first, but after my first sip my tastebuds went off like fireworks, it was one of the best chai latte’s I’ve ever had, and I couldn’t wait share my experience. I will definitely be coming here regularly while I am in the area."/>
    <n v="5"/>
    <s v="6038 La Vista Dr, Dallas, TX 75206"/>
    <s v="Lower Greenville"/>
    <x v="0"/>
    <n v="5"/>
    <n v="5"/>
    <s v="Take out"/>
    <s v="['cozy', 'study/work', 'highlights', 'recommendations', 'issues']"/>
    <n v="0"/>
    <n v="1"/>
    <n v="0"/>
    <n v="1"/>
    <n v="0"/>
    <n v="1"/>
    <n v="1"/>
    <n v="1"/>
    <n v="0"/>
    <s v="Dallas"/>
  </r>
  <r>
    <s v="JuJu's Coffee"/>
    <s v="Cute, little, local coffee spot in Lower Greenville. Such a nice nook with a retro vibe, plus they have great drinks. Ordered the hot Neapolitan latte the other day and it was wonderful!"/>
    <n v="5"/>
    <s v="6038 La Vista Dr, Dallas, TX 75206"/>
    <s v="Lower Greenville"/>
    <x v="0"/>
    <n v="5"/>
    <n v="5"/>
    <s v="Take out"/>
    <s v="['cozy', 'highlights', 'recommendations']"/>
    <n v="0"/>
    <n v="1"/>
    <n v="0"/>
    <n v="0"/>
    <n v="0"/>
    <n v="1"/>
    <n v="1"/>
    <n v="0"/>
    <n v="0"/>
    <s v="Dallas"/>
  </r>
  <r>
    <s v="JuJu's Coffee"/>
    <s v="Got the beekeeper latte, yugen blend matcha with strawberry syrup and a kiwami matcha._x000a_Great service, everyone is super nice and informative._x000a_Overall, the beekeeper latte was on the sweeter side but not anything remarkable._x000a_The matchas were definitely more on the grassy side for me. I didn't get much of the honey forward undertones from the kiwami matcha. The yugen matcha was overpowered by the strawberry syrup which made the overall drink taste slightly better than a regular matcha latte from the kiwami but also you didn't get much of the yugen matcha flavor. I do recommend getting some sort of syrup with your matcha so it doesn't taste as grassy but they do use high quality matcha which I appreciate._x000a_The shop is small and gets packed easily. Parking is very hard to find but there are free areas._x000a_Nice to try but I wouldn't go out of my way when there are other places as well."/>
    <n v="4"/>
    <s v="6038 La Vista Dr, Dallas, TX 75206"/>
    <s v="Lower Greenville"/>
    <x v="0"/>
    <n v="5"/>
    <n v="5"/>
    <s v="Take out"/>
    <s v="['parking', 'study/work', 'highlights', 'recommendations']"/>
    <n v="0"/>
    <n v="0"/>
    <n v="1"/>
    <n v="1"/>
    <n v="0"/>
    <n v="1"/>
    <n v="1"/>
    <n v="0"/>
    <n v="0"/>
    <s v="Dallas"/>
  </r>
  <r>
    <s v="JuJu's Coffee"/>
    <s v="I myself am a barista, so I’m very picky. But when I tell you this place is amazing, it’s amazing!!! It’s adorable, the staff is so friendly, they roast their own coffee. It couldn’t get any better. Thank you guys for your work."/>
    <n v="5"/>
    <s v="6038 La Vista Dr, Dallas, TX 75206"/>
    <s v="Lower Greenville"/>
    <x v="0"/>
    <n v="5"/>
    <n v="5"/>
    <m/>
    <s v="['study/work', 'highlights']"/>
    <n v="0"/>
    <n v="0"/>
    <n v="0"/>
    <n v="1"/>
    <n v="0"/>
    <n v="1"/>
    <n v="0"/>
    <n v="0"/>
    <n v="0"/>
    <s v="Dallas"/>
  </r>
  <r>
    <s v="JuJu's Coffee"/>
    <s v="Impeccable vibes and delicious coffee! Not a lot of seating inside, but the coffee is worth it!"/>
    <n v="5"/>
    <s v="6038 La Vista Dr, Dallas, TX 75206"/>
    <s v="Lower Greenville"/>
    <x v="0"/>
    <n v="5"/>
    <n v="5"/>
    <s v="Take out"/>
    <s v="['cozy', 'recommendations']"/>
    <n v="0"/>
    <n v="1"/>
    <n v="0"/>
    <n v="0"/>
    <n v="0"/>
    <n v="0"/>
    <n v="1"/>
    <n v="0"/>
    <n v="0"/>
    <s v="Dallas"/>
  </r>
  <r>
    <s v="Local Jonny's"/>
    <s v="I enjoy a simple and quiet coffee shop sometimes so I decided to try this coffee shop. I was greeted with a smile and they were patient as I looked over the menu. I tried a seasonal drink (pineapple, ginger matcha) it was delicious. Be aware…it’s ducked off on the side right before the covered back parking lot!"/>
    <n v="5"/>
    <s v="5471 Belt Line Rd, Dallas, TX 75254"/>
    <s v="Far North Dallas"/>
    <x v="0"/>
    <n v="5"/>
    <n v="5"/>
    <s v="Dine in"/>
    <s v="['parking', 'study/work', 'recommendations', 'issues']"/>
    <n v="0"/>
    <n v="0"/>
    <n v="1"/>
    <n v="1"/>
    <n v="0"/>
    <n v="0"/>
    <n v="1"/>
    <n v="1"/>
    <n v="0"/>
    <s v="Dallas"/>
  </r>
  <r>
    <s v="Local Jonny's"/>
    <s v="Our favorite local spot for coffee! We’ve come here every weekend since they opened._x000a__x000a_Local Jonny’s always has the best seasonal drinks (Sunny latte is gas) and Jonny’s tonic is a personal favorite._x000a__x000a_Lastly, Jon and his team are always friendly and welcoming!"/>
    <n v="5"/>
    <s v="5471 Belt Line Rd, Dallas, TX 75254"/>
    <s v="Far North Dallas"/>
    <x v="0"/>
    <n v="5"/>
    <n v="5"/>
    <s v="Dine in"/>
    <s v="['highlights']"/>
    <n v="0"/>
    <n v="0"/>
    <n v="0"/>
    <n v="0"/>
    <n v="0"/>
    <n v="1"/>
    <n v="0"/>
    <n v="0"/>
    <n v="0"/>
    <s v="Dallas"/>
  </r>
  <r>
    <s v="Local Jonny's"/>
    <s v="Such a fun spot for a coffee. ☕️ Texas vibes. They play country music and sell fun little Texas trinkets! They have a full cooler with Wine, beer and a ton of cold drinks. I had their “pour over coffee” it was smooth and delicious. I also bought a bag of coffee from a local Dallas roaster. Such a fun local vibe! Can’t wait to take my friends here!"/>
    <n v="5"/>
    <s v="5471 Belt Line Rd, Dallas, TX 75254"/>
    <s v="Far North Dallas"/>
    <x v="0"/>
    <n v="5"/>
    <n v="5"/>
    <s v="Dine in"/>
    <s v="['cozy', 'highlights', 'recommendations', 'issues']"/>
    <n v="0"/>
    <n v="1"/>
    <n v="0"/>
    <n v="0"/>
    <n v="0"/>
    <n v="1"/>
    <n v="1"/>
    <n v="1"/>
    <n v="0"/>
    <s v="Dallas"/>
  </r>
  <r>
    <s v="Local Jonny's"/>
    <s v="Great local coffee shop serving up delicious drinks and Breakfast Tacos from Tacodeli! It also serves as a general store, which is a pretty cool concept!_x000a__x000a_The interior feels a bit too minimalist for me, but I think that will change over time when they become more established."/>
    <n v="5"/>
    <s v="5471 Belt Line Rd, Dallas, TX 75254"/>
    <s v="Far North Dallas"/>
    <x v="0"/>
    <n v="4"/>
    <n v="5"/>
    <s v="Dine in"/>
    <s v="['highlights', 'recommendations']"/>
    <n v="0"/>
    <n v="0"/>
    <n v="0"/>
    <n v="0"/>
    <n v="0"/>
    <n v="1"/>
    <n v="1"/>
    <n v="0"/>
    <n v="0"/>
    <s v="Dallas"/>
  </r>
  <r>
    <s v="Local Jonny's"/>
    <s v="Love this place, come here often to do work or just drop by for a quick drink. They make some of the best iced vanilla lattes in Dallas and a great cup of coffee! We also get our fresh roasted beans from here as well.  Always a great experience!"/>
    <n v="5"/>
    <s v="5471 Belt Line Rd, Dallas, TX 75254"/>
    <s v="Far North Dallas"/>
    <x v="0"/>
    <n v="5"/>
    <n v="5"/>
    <m/>
    <s v="['study/work', 'highlights', 'recommendations']"/>
    <n v="0"/>
    <n v="0"/>
    <n v="0"/>
    <n v="1"/>
    <n v="0"/>
    <n v="1"/>
    <n v="1"/>
    <n v="0"/>
    <n v="0"/>
    <s v="Dallas"/>
  </r>
  <r>
    <s v="Local Jonny's"/>
    <s v="I live maybe 3 mins from this shop, and I find myself going more and more as the days go by! The coffee is very delicious, and the baristas are very kind and welcoming which is always a plus! The atmosphere on a nice sunny day is very pleasant as well. 10/10 recommend!"/>
    <n v="5"/>
    <s v="5471 Belt Line Rd, Dallas, TX 75254"/>
    <s v="Far North Dallas"/>
    <x v="0"/>
    <n v="5"/>
    <n v="5"/>
    <m/>
    <s v="['cozy', 'highlights', 'recommendations']"/>
    <n v="0"/>
    <n v="1"/>
    <n v="0"/>
    <n v="0"/>
    <n v="0"/>
    <n v="1"/>
    <n v="1"/>
    <n v="0"/>
    <n v="0"/>
    <s v="Dallas"/>
  </r>
  <r>
    <s v="Local Jonny's"/>
    <s v="My husband and I made a list of local coffee shops in the area to try and this has been our favorite. The barista was super friendly and offered solid reccs, we really enjoyed our drinks. Also their playlist is top notch 🫶🙂‍↕️ we are supposed to make it through our list before any repeats…but I know we’ll be back before then 🤭_x000a_Thank you Local Jonny’s!!!"/>
    <n v="5"/>
    <s v="5471 Belt Line Rd, Dallas, TX 75254"/>
    <s v="Far North Dallas"/>
    <x v="0"/>
    <n v="5"/>
    <n v="5"/>
    <s v="Dine in"/>
    <s v="['highlights', 'recommendations']"/>
    <n v="0"/>
    <n v="0"/>
    <n v="0"/>
    <n v="0"/>
    <n v="0"/>
    <n v="1"/>
    <n v="1"/>
    <n v="0"/>
    <n v="0"/>
    <s v="Dallas"/>
  </r>
  <r>
    <s v="Local Jonny's"/>
    <s v="A super nice place. The coffee is very good, and from their Bakery my favorite is the pumpkin pudding. Excellent service from everyone, especially Agustin."/>
    <n v="5"/>
    <s v="5471 Belt Line Rd, Dallas, TX 75254"/>
    <s v="Far North Dallas"/>
    <x v="0"/>
    <n v="5"/>
    <n v="5"/>
    <s v="Dine in"/>
    <s v="['highlights', 'recommendations']"/>
    <n v="0"/>
    <n v="0"/>
    <n v="0"/>
    <n v="0"/>
    <n v="0"/>
    <n v="1"/>
    <n v="1"/>
    <n v="0"/>
    <n v="0"/>
    <s v="Dallas"/>
  </r>
  <r>
    <s v="Local Jonny's"/>
    <s v="3/11- This place is lit 🔥 I tried the Pistachio Matcha Latte and it was fantastic! The creamy, balanced blend of pistachio and matcha flavors was a true delight. The ambiance and friendly staff made the experience even better. Highly recommend to try Pistachio Matcha latte🌿☕"/>
    <n v="5"/>
    <s v="5471 Belt Line Rd, Dallas, TX 75254"/>
    <s v="Far North Dallas"/>
    <x v="0"/>
    <n v="5"/>
    <n v="5"/>
    <m/>
    <s v="['cozy', 'highlights', 'recommendations']"/>
    <n v="0"/>
    <n v="1"/>
    <n v="0"/>
    <n v="0"/>
    <n v="0"/>
    <n v="1"/>
    <n v="1"/>
    <n v="0"/>
    <n v="0"/>
    <s v="Dallas"/>
  </r>
  <r>
    <s v="Local Jonny's"/>
    <s v="Coffee was good - would give it a higher rating if they had more of a selection on food and treats though. Investing in their own tacos, pastries, and strata’s would give this place a much better and more well rounded feel. Also having a bit more of an expansive menu."/>
    <n v="3"/>
    <s v="5471 Belt Line Rd, Dallas, TX 75254"/>
    <s v="Far North Dallas"/>
    <x v="0"/>
    <m/>
    <m/>
    <m/>
    <s v="['recommendations']"/>
    <n v="0"/>
    <n v="0"/>
    <n v="0"/>
    <n v="0"/>
    <n v="0"/>
    <n v="0"/>
    <n v="1"/>
    <n v="0"/>
    <n v="0"/>
    <s v="Dallas"/>
  </r>
  <r>
    <s v="Local Jonny's"/>
    <s v="Young lady as one of the best baristas! Wasn’t sure what I wanted and she suggested a drink and it was exceptionally good. Would definitely recommend this quaint little shop."/>
    <n v="5"/>
    <s v="5471 Belt Line Rd, Dallas, TX 75254"/>
    <s v="Far North Dallas"/>
    <x v="0"/>
    <n v="5"/>
    <n v="5"/>
    <m/>
    <s v="['highlights', 'recommendations']"/>
    <n v="0"/>
    <n v="0"/>
    <n v="0"/>
    <n v="0"/>
    <n v="0"/>
    <n v="1"/>
    <n v="1"/>
    <n v="0"/>
    <n v="0"/>
    <s v="Dallas"/>
  </r>
  <r>
    <s v="Local Jonny's"/>
    <s v="Addison peeps: A coffee shop that serves some amazing coffee AND you can walk to?! This place is the answer if you’ve ever had that question! ❤️‍🔥_x000a_This place opened 4 days ago and is a great coffee shop and general store that serves an assortment of bakery items from a local shops, breakfast tacos from Taco Deli and other small packaged goods including packaged coffee and some store merch (support local businesses)! 🧡🩵_x000a__x000a_There’s plenty of parking (covered parking for the Texas heat) that’s behind the coffee shop! This shop is in the same complex where the new EVO cinema and bowling is, Solidcore and Toastique is! Plenty of seating inside with free WiFi!_x000a__x000a_I ordered a simple Latte and it was so good. There is something about coffee from a local coffee shop that makes it taste so good! The equipment is brand new and very fancy! The cups are solid as an added bonus! The owners are great people who are lovely to talk to and stay in the neighborhood! They wanted to bring a nice coffee shop to the neighborhood and boy have they succeeded! Can’t wait to be a regular here! 😇😬"/>
    <n v="5"/>
    <s v="5471 Belt Line Rd, Dallas, TX 75254"/>
    <s v="Far North Dallas"/>
    <x v="0"/>
    <n v="5"/>
    <n v="5"/>
    <s v="Take out"/>
    <s v="['parking', 'study/work', 'highlights', 'recommendations']"/>
    <n v="0"/>
    <n v="0"/>
    <n v="1"/>
    <n v="1"/>
    <n v="0"/>
    <n v="1"/>
    <n v="1"/>
    <n v="0"/>
    <n v="0"/>
    <s v="Dallas"/>
  </r>
  <r>
    <s v="Local Jonny's"/>
    <s v="Such a hidden gem 💎 ☕️! Latte texture is extremely smooth and well melted into expresso. Creamy, dreamy, under bright Sun ☀️ outside. They have really good almond croissants 🥐 and perfect to dip into warm foamy latte! 💕😍"/>
    <n v="5"/>
    <s v="5471 Belt Line Rd, Dallas, TX 75254"/>
    <s v="Far North Dallas"/>
    <x v="0"/>
    <n v="5"/>
    <n v="5"/>
    <m/>
    <s v="['cozy', 'highlights', 'recommendations']"/>
    <n v="0"/>
    <n v="1"/>
    <n v="0"/>
    <n v="0"/>
    <n v="0"/>
    <n v="1"/>
    <n v="1"/>
    <n v="0"/>
    <n v="0"/>
    <s v="Dallas"/>
  </r>
  <r>
    <s v="Local Jonny's"/>
    <s v="Ordered some coffee here and it is top notch! The ambience is great for working and the owner is the sweetest! We sat here for a bit to work and he randomly brought us water. 🥹 Also the wifi is insanely fast."/>
    <n v="5"/>
    <s v="5471 Belt Line Rd, Dallas, TX 75254"/>
    <s v="Far North Dallas"/>
    <x v="0"/>
    <n v="5"/>
    <n v="5"/>
    <m/>
    <s v="['cozy', 'study/work', 'highlights']"/>
    <n v="0"/>
    <n v="1"/>
    <n v="0"/>
    <n v="1"/>
    <n v="0"/>
    <n v="1"/>
    <n v="0"/>
    <n v="0"/>
    <n v="0"/>
    <s v="Dallas"/>
  </r>
  <r>
    <s v="Local Jonny's"/>
    <s v="This is such a great local spot! It’s family-owned, which you can really feel in the welcoming atmosphere and friendly service. The coffee is top-notch, and the Texas charm throughout the space makes it feel like home. You can tell they care about what they do! I highly recommend visiting this amazing local business!"/>
    <n v="5"/>
    <s v="5471 Belt Line Rd, Dallas, TX 75254"/>
    <s v="Far North Dallas"/>
    <x v="0"/>
    <n v="5"/>
    <n v="5"/>
    <m/>
    <s v="['cozy', 'highlights', 'recommendations']"/>
    <n v="0"/>
    <n v="1"/>
    <n v="0"/>
    <n v="0"/>
    <n v="0"/>
    <n v="1"/>
    <n v="1"/>
    <n v="0"/>
    <n v="0"/>
    <s v="Dallas"/>
  </r>
  <r>
    <s v="Pull Through Coffee Bar"/>
    <s v="Nice spot near the lake. Plenty of parking. Right around the back of the buildings. Shaded little sit down area. Great service and good coffee. Pastries were really good!"/>
    <n v="5"/>
    <s v="4875 W Lawther Dr Suite #101, Dallas, TX 75214"/>
    <s v="Northeast Dallas"/>
    <x v="0"/>
    <m/>
    <m/>
    <m/>
    <s v="['parking', 'highlights', 'recommendations']"/>
    <n v="0"/>
    <n v="0"/>
    <n v="1"/>
    <n v="0"/>
    <n v="0"/>
    <n v="1"/>
    <n v="1"/>
    <n v="0"/>
    <n v="0"/>
    <s v="Dallas"/>
  </r>
  <r>
    <s v="Pull Through Coffee Bar"/>
    <s v="Visited back to back. Great coffee and seasonal drinks. The seasonal poppyseed muffin is so tasty. Staff are super friendly."/>
    <n v="5"/>
    <s v="4875 W Lawther Dr Suite #101, Dallas, TX 75214"/>
    <s v="Northeast Dallas"/>
    <x v="0"/>
    <n v="5"/>
    <n v="5"/>
    <m/>
    <s v="['highlights']"/>
    <n v="0"/>
    <n v="0"/>
    <n v="0"/>
    <n v="0"/>
    <n v="0"/>
    <n v="1"/>
    <n v="0"/>
    <n v="0"/>
    <n v="0"/>
    <s v="Dallas"/>
  </r>
  <r>
    <s v="Pull Through Coffee Bar"/>
    <s v="This coffee shop has great drinks. Weather you're needing something to put some pep in your step with caffeine, or a refresher after your run around the lake. This place has got it. They also have pastries that aren't too sweet, so it never feels like you're cheating on your diet while having something delicious with your drink. It is inside a bike shop but the patio area gives you a great space to relax while enjoying your drink. Highly recommended! The seasonal drinks are also very good."/>
    <n v="5"/>
    <s v="4875 W Lawther Dr Suite #101, Dallas, TX 75214"/>
    <s v="Northeast Dallas"/>
    <x v="0"/>
    <n v="5"/>
    <n v="5"/>
    <m/>
    <s v="['highlights', 'recommendations']"/>
    <n v="0"/>
    <n v="0"/>
    <n v="0"/>
    <n v="0"/>
    <n v="0"/>
    <n v="1"/>
    <n v="1"/>
    <n v="0"/>
    <n v="0"/>
    <s v="Dallas"/>
  </r>
  <r>
    <s v="Pull Through Coffee Bar"/>
    <s v="Was looking for a protein coffee this morning and this spot came up. Tried the Bonkers protein coffee and it’s mocha flavored. Delicious flavor and good coffee flavor for the macros. Definitely gonna come back :)"/>
    <n v="5"/>
    <s v="4875 W Lawther Dr Suite #101, Dallas, TX 75214"/>
    <s v="Northeast Dallas"/>
    <x v="0"/>
    <n v="5"/>
    <n v="5"/>
    <m/>
    <s v="['recommendations', 'healthy options']"/>
    <n v="0"/>
    <n v="0"/>
    <n v="0"/>
    <n v="0"/>
    <n v="0"/>
    <n v="0"/>
    <n v="1"/>
    <n v="0"/>
    <n v="1"/>
    <s v="Dallas"/>
  </r>
  <r>
    <s v="Pull Through Coffee Bar"/>
    <s v="Bike friendly + good coffee, like PB and jelly. It just goes together. Nice little gem off the white rock trail."/>
    <n v="5"/>
    <s v="4875 W Lawther Dr Suite #101, Dallas, TX 75214"/>
    <s v="Northeast Dallas"/>
    <x v="0"/>
    <n v="5"/>
    <n v="5"/>
    <s v="Take out"/>
    <s v="['highlights', 'recommendations']"/>
    <n v="0"/>
    <n v="0"/>
    <n v="0"/>
    <n v="0"/>
    <n v="0"/>
    <n v="1"/>
    <n v="1"/>
    <n v="0"/>
    <n v="0"/>
    <s v="Dallas"/>
  </r>
  <r>
    <s v="White Rock Coffee"/>
    <s v="White Rock Coffee is one of many places in the coffee scene within the Dallas/Fort Worth metroplex, and what makes them taste like hometown are three things: authentic hospitality, variety of different drinks and sauces that they make, and most importantly, the way they gave back to the community._x000a__x000a_I went to visit their original location on Northwest Hwy. conveniently located right next to the Dallas Police Northwest Division. Fun fact: did you know that they have a roastery next to their original location? How amazing! However, that one is by appointment only, so check with them for more details._x000a__x000a_Shoutout to the White Rock Coffee staff for welcoming us back with open arms, as well as introducing new drinks to us that were of high demand and interest. One, however, that really did catch my eye, was my all time-favorite: the White Rocker, which included two shots of espresso, whole milk, and their signature White Rock syrup. My friend on the other hand, got the Lone Star Latte — chai with a hint of that White Rock syrup that they put in there as well!   Because of their roastery, all of their coffee beans are sourced from local partners and cooked and roasted right here in the heart of Dallas. I’m just really glad that I was able to really catch up with the times that there are, honestly._x000a__x000a_I’ll definitely be back to visit more whenever I’m in the DFW! Y’all have my support! :)"/>
    <n v="5"/>
    <s v="10105 E NW Hwy, Dallas, TX 75238"/>
    <s v="Lake Highlands"/>
    <x v="0"/>
    <n v="5"/>
    <n v="5"/>
    <s v="Take out"/>
    <s v="['highlights']"/>
    <n v="0"/>
    <n v="0"/>
    <n v="0"/>
    <n v="0"/>
    <n v="0"/>
    <n v="1"/>
    <n v="0"/>
    <n v="0"/>
    <n v="0"/>
    <s v="Dallas"/>
  </r>
  <r>
    <s v="White Rock Coffee"/>
    <s v="Love this spot! This is one of my most-frequented coffee shops when I used to live in the area. My go-to order is the iced Adam Bomb along with a sausage breakfast strata. They also have seasonal menus and sometimes I’ll order from there. Cozy environment to work in. My former roommate and I used to read/study/work here then drive to the lake for a sunset walk at the end of the day!"/>
    <n v="5"/>
    <s v="10105 E NW Hwy, Dallas, TX 75238"/>
    <s v="Lake Highlands"/>
    <x v="0"/>
    <n v="5"/>
    <n v="5"/>
    <s v="Dine in"/>
    <s v="['cozy', 'study/work', 'highlights', 'recommendations']"/>
    <n v="0"/>
    <n v="1"/>
    <n v="0"/>
    <n v="1"/>
    <n v="0"/>
    <n v="1"/>
    <n v="1"/>
    <n v="0"/>
    <n v="0"/>
    <s v="Dallas"/>
  </r>
  <r>
    <s v="White Rock Coffee"/>
    <s v="** Update on this review: they told me to reach out via email so they could make things right, I emailed them, they never replied. So, everything I said about not wasting your time with this place remains true. **_x000a__x000a_I hate to write this review because I’ve had a positive experience at one of their other locations, but this location was awful. First of all, how to access the drive-thru is confusing. The parking lot is extremely run down and there’s only one small sign that points to the drive-thru and then you have to maneuver behind two buildings and cars that are haphazardly parked. However, my real problem was the coffee itself. I paid over $7 for one of their specialty lattes and it tasted like burnt, stale coffee from a pot. It did not resemble espresso and certainly didn’t taste like there was any flavoring added. To top things off, for $7 I shouldn’t get a cup filled to the brim with ice with hardly any liquid because of the excess ice…so much ice, in fact, that I couldn’t even put my straw in. I’ve never experienced that before, it was actually crazy. Definitely not going to waste my time here ever again. Save your money and try someplace else. 👎🏻"/>
    <n v="1"/>
    <s v="10105 E NW Hwy, Dallas, TX 75238"/>
    <s v="Lake Highlands"/>
    <x v="0"/>
    <m/>
    <m/>
    <m/>
    <s v="['parking', 'highlights', 'issues']"/>
    <n v="0"/>
    <n v="0"/>
    <n v="1"/>
    <n v="0"/>
    <n v="0"/>
    <n v="1"/>
    <n v="0"/>
    <n v="1"/>
    <n v="0"/>
    <s v="Dallas"/>
  </r>
  <r>
    <s v="White Rock Coffee"/>
    <s v="The staff are always helpful and in good spirits. Tip them if you can :-). The cold brew is really good if you like a dark roast. The food is great and I love to come and get some work done as well sometimes."/>
    <n v="5"/>
    <s v="10105 E NW Hwy, Dallas, TX 75238"/>
    <s v="Lake Highlands"/>
    <x v="0"/>
    <n v="5"/>
    <n v="5"/>
    <s v="Take out"/>
    <s v="['study/work', 'highlights', 'recommendations', 'issues']"/>
    <n v="0"/>
    <n v="0"/>
    <n v="0"/>
    <n v="1"/>
    <n v="0"/>
    <n v="1"/>
    <n v="1"/>
    <n v="1"/>
    <n v="0"/>
    <s v="Dallas"/>
  </r>
  <r>
    <s v="White Rock Coffee"/>
    <s v="Doing my level best to avoid the Green Siren people, I was able to get to White Rock this morning at 6:15 where I had no problem parking the Sprinter van and no problem finding a seat. Note that they do have an upstairs area but it gets rather warm there._x000a__x000a_Two great cups of coffee that lasted me for four hours through my &quot;morning office&quot; as I sent a few emails, sat through a Zoom conference call and did some work. It's not exactly a quiet spot but if you want that, try the library. This was good enough and I enjoyed it enough for five stars._x000a__x000a_Wifi and power outlets throughout. Rest room is clean."/>
    <n v="5"/>
    <s v="10105 E NW Hwy, Dallas, TX 75238"/>
    <s v="Lake Highlands"/>
    <x v="0"/>
    <n v="5"/>
    <n v="5"/>
    <s v="Dine in"/>
    <s v="['cozy', 'parking', 'study/work', 'highlights', 'recommendations', 'issues']"/>
    <n v="0"/>
    <n v="1"/>
    <n v="1"/>
    <n v="1"/>
    <n v="0"/>
    <n v="1"/>
    <n v="1"/>
    <n v="1"/>
    <n v="0"/>
    <s v="Dallas"/>
  </r>
  <r>
    <s v="White Rock Coffee"/>
    <s v="A nice neighborhood coffee joint. Dependable, with good weekend hours, they also have good whole-bean coffee for your at-home coffee needs. They haven’t broken the mold on the independent coffee scene, but then again, that probably isn’t their aim. For now, in this area of Dallas, simply being a better option than the Starbucks next door is more than enough."/>
    <n v="4"/>
    <s v="10105 E NW Hwy, Dallas, TX 75238"/>
    <s v="Lake Highlands"/>
    <x v="0"/>
    <n v="4"/>
    <n v="4"/>
    <s v="Take out"/>
    <s v="['recommendations']"/>
    <n v="0"/>
    <n v="0"/>
    <n v="0"/>
    <n v="0"/>
    <n v="0"/>
    <n v="0"/>
    <n v="1"/>
    <n v="0"/>
    <n v="0"/>
    <s v="Dallas"/>
  </r>
  <r>
    <s v="White Rock Coffee"/>
    <s v="My God you his place has the most amazing coffee. Please keep the 20th anniversary coffee I need to drink the chocolate coffee cherry, hazelnut, and toffee coffee for the rest of my life. I literally stopped preserving my coffee from Yemen to drink this. I implore you to make it a regular, it is one of your best. I hear it’s discontinued at the end of the year and I’m stocking up and preparing to freeze bags of it because I am going to be so sad when it’s gone"/>
    <n v="5"/>
    <s v="10105 E NW Hwy, Dallas, TX 75238"/>
    <s v="Lake Highlands"/>
    <x v="0"/>
    <n v="5"/>
    <n v="5"/>
    <m/>
    <s v="['highlights', 'issues']"/>
    <n v="0"/>
    <n v="0"/>
    <n v="0"/>
    <n v="0"/>
    <n v="0"/>
    <n v="1"/>
    <n v="0"/>
    <n v="1"/>
    <n v="0"/>
    <s v="Dallas"/>
  </r>
  <r>
    <s v="White Rock Coffee"/>
    <s v="This is one of my favorite coffee shops in Dallas.  Other shops may have a broader selection, but their coffee is brewed well and their food is satisfying.  The staff has always been very courteous and attentive.  The atmosphere makes it my favorite hang: the upstairs area seats about 25 people, and it is a blissful place to work or study."/>
    <n v="5"/>
    <s v="10105 E NW Hwy, Dallas, TX 75238"/>
    <s v="Lake Highlands"/>
    <x v="0"/>
    <n v="5"/>
    <n v="5"/>
    <m/>
    <s v="['cozy', 'study/work', 'highlights']"/>
    <n v="0"/>
    <n v="1"/>
    <n v="0"/>
    <n v="1"/>
    <n v="0"/>
    <n v="1"/>
    <n v="0"/>
    <n v="0"/>
    <n v="0"/>
    <s v="Dallas"/>
  </r>
  <r>
    <s v="White Rock Coffee"/>
    <s v="I gave up Sbux over a year ago. Ditched buying coffee every day and invested in an espresso machine. WRC has the best beans. Every two weeks my husband and I go to WRC and refill our bean supply and get a seasonal latte. Im a sucker for their blueberry scones and White Rocker. All the baristas are cool and friendly. All this to say, support local businesses!!!"/>
    <n v="5"/>
    <s v="10105 E NW Hwy, Dallas, TX 75238"/>
    <s v="Lake Highlands"/>
    <x v="0"/>
    <n v="5"/>
    <n v="5"/>
    <s v="Take out"/>
    <s v="['highlights']"/>
    <n v="0"/>
    <n v="0"/>
    <n v="0"/>
    <n v="0"/>
    <n v="0"/>
    <n v="1"/>
    <n v="0"/>
    <n v="0"/>
    <n v="0"/>
    <s v="Dallas"/>
  </r>
  <r>
    <s v="White Rock Coffee"/>
    <s v="I honestly do not understand why White Rock Coffee has such a high rating. First the wait for orders is way too long and there’s no clear system to manage it. Second I ordered a cappuccino and the coffee was so over-roasted that it tasted bitter and burnt. Honestly it’s one of the worst coffees I’ve ever had QuikTrip coffee is better 🤣 (and that says a lot). I also tried a sweet kolache, which was decent, but if you’re looking for a great coffee experience, this isn’t the place."/>
    <n v="2"/>
    <s v="10105 E NW Hwy, Dallas, TX 75238"/>
    <s v="Lake Highlands"/>
    <x v="0"/>
    <n v="3"/>
    <n v="3"/>
    <s v="Dine in"/>
    <s v="['highlights', 'issues']"/>
    <n v="0"/>
    <n v="0"/>
    <n v="0"/>
    <n v="0"/>
    <n v="0"/>
    <n v="1"/>
    <n v="0"/>
    <n v="1"/>
    <n v="0"/>
    <s v="Dallas"/>
  </r>
  <r>
    <s v="White Rock Coffee"/>
    <s v="I have always been curious about this establishment and even more curious to how they compare to Starbucks, which Is steps away from them. I have yet to make it inside the establishment to really experience it, but the few times I have gone thru the drive-thru, I can say their customer service is top tier. You can genuinely sense their service and patience when one doesn't know what to order. They have a great variety of selections when it comes to drinks, pastries, and breakfast. At my every visit, I chose the &quot;breakfast strata.&quot; it has to be the most tasting sausage, egg, and cheese I've yet to taste. The croissant is nice and fluffy, where at other places, the croissant seems hard and overly crisp. Cinnamon roll is good cold, so I can only imagine when warmed. When trying the &quot;Blended Sopapilla Latte,&quot; it was delicious! It's not too sweet and not too bland, which is perfect for me. I will surely continue to come here. Maybe next time I walk inside the establishment.  Thank you, White Rock Cafe! ☕️🥐😊"/>
    <n v="5"/>
    <s v="10105 E NW Hwy, Dallas, TX 75238"/>
    <s v="Lake Highlands"/>
    <x v="0"/>
    <n v="5"/>
    <n v="5"/>
    <m/>
    <s v="['cozy', 'highlights', 'recommendations', 'issues']"/>
    <n v="0"/>
    <n v="1"/>
    <n v="0"/>
    <n v="0"/>
    <n v="0"/>
    <n v="1"/>
    <n v="1"/>
    <n v="1"/>
    <n v="0"/>
    <s v="Dallas"/>
  </r>
  <r>
    <s v="White Rock Coffee"/>
    <s v="I used to really enjoy coming here, but my recent visits have been a letdown. The cold brew, which used to be great, has become undrinkably acidic. This Sunday, I was given stale pastries, which is surprising for the middle of a weekend day. The coffee this time was just okay, and the service was pretty slow. It feels like the drive-through orders get more attention than those of us who come inside. Unfortunately, each visit has been worse than the last. For better food and coffee, I'd suggest checking out other places."/>
    <n v="1"/>
    <s v="10105 E NW Hwy, Dallas, TX 75238"/>
    <s v="Lake Highlands"/>
    <x v="0"/>
    <n v="1"/>
    <n v="1"/>
    <m/>
    <s v="['highlights', 'recommendations', 'issues']"/>
    <n v="0"/>
    <n v="0"/>
    <n v="0"/>
    <n v="0"/>
    <n v="0"/>
    <n v="1"/>
    <n v="1"/>
    <n v="1"/>
    <n v="0"/>
    <s v="Dallas"/>
  </r>
  <r>
    <s v="Everyday Works"/>
    <s v="Not only is the coffee phenomenal, but the FOOD. Do not miss this spot, especially on the weekends when they're got their vegan sandwiches on deck. And don't get me started on the avocado toast (dare I say the best in DFW) with the salsa 🤤. Seriously, give this place a shot, you won't be disappointed!"/>
    <n v="5"/>
    <s v="516 S Hampton Rd #180, Dallas, TX 75208"/>
    <s v="Oak Cliff"/>
    <x v="0"/>
    <m/>
    <m/>
    <m/>
    <s v="['highlights', 'issues', 'healthy options']"/>
    <n v="0"/>
    <n v="0"/>
    <n v="0"/>
    <n v="0"/>
    <n v="0"/>
    <n v="1"/>
    <n v="0"/>
    <n v="1"/>
    <n v="1"/>
    <s v="Dallas"/>
  </r>
  <r>
    <s v="Everyday Works"/>
    <s v="Coffee and so much more in a convenient shop &amp; store. Teas, smoothies, kids drinks; burritos, bagels, toast and croissants; 6 loaded shelves of good-for-you snacks and bites; with 3 coolers of cans and bottles to-go; even a freezer of good ice cream, popsicles and GF waffles. Staff is pleasant and knowledgeable of keto, Paleo and gluten-free needs. Order online too! Consume with purpose."/>
    <n v="5"/>
    <s v="516 S Hampton Rd #180, Dallas, TX 75208"/>
    <s v="Oak Cliff"/>
    <x v="0"/>
    <m/>
    <m/>
    <s v="Dine in"/>
    <s v="['highlights', 'recommendations', 'healthy options']"/>
    <n v="0"/>
    <n v="0"/>
    <n v="0"/>
    <n v="0"/>
    <n v="0"/>
    <n v="1"/>
    <n v="1"/>
    <n v="0"/>
    <n v="1"/>
    <s v="Dallas"/>
  </r>
  <r>
    <s v="Everyday Works"/>
    <s v="Finally a coffee shop with actually LARGE larges! This store sells lots of snacks, pastries and drinks during the week and amazing vegan sandwiches and tacos 10-2 on weekends._x000a_The staff are amazing and so kind. Definitely recommend this spot to anyone who wants a delicious tea, coffee, smoothie or latte!"/>
    <n v="5"/>
    <s v="516 S Hampton Rd #180, Dallas, TX 75208"/>
    <s v="Oak Cliff"/>
    <x v="0"/>
    <n v="5"/>
    <n v="5"/>
    <s v="Take out"/>
    <s v="['highlights', 'recommendations', 'healthy options']"/>
    <n v="0"/>
    <n v="0"/>
    <n v="0"/>
    <n v="0"/>
    <n v="0"/>
    <n v="1"/>
    <n v="1"/>
    <n v="0"/>
    <n v="1"/>
    <s v="Dallas"/>
  </r>
  <r>
    <s v="Everyday Works"/>
    <s v="✨Coffee, community, cozy vibes and healthy snack options ✨_x000a_Melonie, the owner, is truly a boss and the space she has created is a gem. Whether you're looking for a peaceful spot to work, a place to catch up with friends, or just a really good cup of coffee, Everyday Works is worth the visit!"/>
    <n v="5"/>
    <s v="516 S Hampton Rd #180, Dallas, TX 75208"/>
    <s v="Oak Cliff"/>
    <x v="0"/>
    <m/>
    <m/>
    <m/>
    <s v="['cozy', 'study/work', 'recommendations', 'healthy options']"/>
    <n v="0"/>
    <n v="1"/>
    <n v="0"/>
    <n v="1"/>
    <n v="0"/>
    <n v="0"/>
    <n v="1"/>
    <n v="0"/>
    <n v="1"/>
    <s v="Dallas"/>
  </r>
  <r>
    <s v="Everyday Works"/>
    <s v="Update!!!! &lt;3_x000a__x000a_As of late, I’m obsessed with getting horchata lattes with pistachio milk I think 🤔 but it’s very good and now strawberry matcha with horchata haha 😮‍💨_x000a__x000a_I’m also glad they have quick brekkie options._x000a__x000a_Melanie is so sweet and nice! She’s the owner and made us feel so welcomed, she listened to our opinions about oat milk lol and she shared with us that minor figures (not my favorite) is a popular option for the coffee shops in the area._x000a__x000a_We got the honey works with oat milk (7/10) and she made me a specialty drink that is her go to with oat milk (8/10). The roast and coffee flavor is a big factor when I try coffee. They use medium roast and it was really good, I tried it with the minor figures and although the flavor was good, I still prefer another oat milk like chobani oatmilk for baristas, it makes the coffee more creamy and smooth but overall we enjoyed it._x000a__x000a_They were so friendly and kind, they have healthy food options in their market and sometimes they have a chef named Frank who makes healthy Latin-Asian fusion. 😋_x000a__x000a_I will be back to try the food and other drinks ✨"/>
    <n v="5"/>
    <s v="516 S Hampton Rd #180, Dallas, TX 75208"/>
    <s v="Oak Cliff"/>
    <x v="0"/>
    <n v="5"/>
    <n v="5"/>
    <m/>
    <s v="['study/work', 'highlights', 'recommendations', 'healthy options']"/>
    <n v="0"/>
    <n v="0"/>
    <n v="0"/>
    <n v="1"/>
    <n v="0"/>
    <n v="1"/>
    <n v="1"/>
    <n v="0"/>
    <n v="1"/>
    <s v="Dallas"/>
  </r>
  <r>
    <s v="Everyday Works"/>
    <s v="Super cute store!!! Everyone is super nice and attentive. Best coffee in oakcliff hands down!_x000a_Definitely worth the try!!!"/>
    <n v="5"/>
    <s v="516 S Hampton Rd #180, Dallas, TX 75208"/>
    <s v="Oak Cliff"/>
    <x v="0"/>
    <n v="5"/>
    <n v="5"/>
    <m/>
    <s v="['cozy', 'highlights', 'recommendations']"/>
    <n v="0"/>
    <n v="1"/>
    <n v="0"/>
    <n v="0"/>
    <n v="0"/>
    <n v="1"/>
    <n v="1"/>
    <n v="0"/>
    <n v="0"/>
    <s v="Dallas"/>
  </r>
  <r>
    <s v="Everyday Works"/>
    <s v="This spot is great for healthy fresh snacks to fill up on. A really big variety with vegan friendly options and treats for your furry friends 🐕. I got the straw-nana smoothie, chicken Chile burrito, bacon and egg croissant and a meat stick for $21.58 the burrito is cheesey croissant is soft and tasty and the smoothie taste homemade"/>
    <n v="5"/>
    <s v="516 S Hampton Rd #180, Dallas, TX 75208"/>
    <s v="Oak Cliff"/>
    <x v="0"/>
    <n v="5"/>
    <n v="5"/>
    <s v="Take out"/>
    <s v="['pet friendly', 'highlights', 'healthy options']"/>
    <n v="1"/>
    <n v="0"/>
    <n v="0"/>
    <n v="0"/>
    <n v="0"/>
    <n v="1"/>
    <n v="0"/>
    <n v="0"/>
    <n v="1"/>
    <s v="Dallas"/>
  </r>
  <r>
    <s v="Everyday Works"/>
    <s v="Amazing staff &amp; a great selection! Lavender has been my obsession here lately and the  honey daze checks all the boxes for me!_x000a__x000a_This place is a Great addition to my mornings!"/>
    <n v="5"/>
    <s v="516 S Hampton Rd #180, Dallas, TX 75208"/>
    <s v="Oak Cliff"/>
    <x v="0"/>
    <n v="5"/>
    <n v="5"/>
    <s v="Take out"/>
    <s v="['highlights']"/>
    <n v="0"/>
    <n v="0"/>
    <n v="0"/>
    <n v="0"/>
    <n v="0"/>
    <n v="1"/>
    <n v="0"/>
    <n v="0"/>
    <n v="0"/>
    <s v="Dallas"/>
  </r>
  <r>
    <s v="Everyday Works"/>
    <s v="Very yummy coffee. Friendly staff. Lots of snack options."/>
    <n v="5"/>
    <s v="516 S Hampton Rd #180, Dallas, TX 75208"/>
    <s v="Oak Cliff"/>
    <x v="0"/>
    <m/>
    <n v="5"/>
    <s v="Take out"/>
    <s v="['highlights', 'recommendations']"/>
    <n v="0"/>
    <n v="0"/>
    <n v="0"/>
    <n v="0"/>
    <n v="0"/>
    <n v="1"/>
    <n v="1"/>
    <n v="0"/>
    <n v="0"/>
    <s v="Dallas"/>
  </r>
  <r>
    <s v="Everyday Works"/>
    <s v="Friendly staff, it was my first time here and they gave me a great suggestions . I tried the Rocky Oak Cliff latte and an Almond Croissant. They were both really good! I can’t wait to go again!"/>
    <n v="5"/>
    <s v="516 S Hampton Rd #180, Dallas, TX 75208"/>
    <s v="Oak Cliff"/>
    <x v="0"/>
    <n v="5"/>
    <n v="5"/>
    <s v="Take out"/>
    <s v="['highlights', 'recommendations']"/>
    <n v="0"/>
    <n v="0"/>
    <n v="0"/>
    <n v="0"/>
    <n v="0"/>
    <n v="1"/>
    <n v="1"/>
    <n v="0"/>
    <n v="0"/>
    <s v="Dallas"/>
  </r>
  <r>
    <s v="Everyday Works"/>
    <s v="Locally and female owned, Everyday Works is a cross between healthy convenience store with a delicious coffee and smoothie bar built in. Come out and hang with their free WiFi or just grab some healthy snacks to go. It’s so refreshing to not have another chain coffee shop in the area, be sure to give them a chance.!"/>
    <n v="5"/>
    <s v="516 S Hampton Rd #180, Dallas, TX 75208"/>
    <s v="Oak Cliff"/>
    <x v="0"/>
    <n v="4"/>
    <n v="5"/>
    <m/>
    <s v="['study/work', 'recommendations', 'healthy options']"/>
    <n v="0"/>
    <n v="0"/>
    <n v="0"/>
    <n v="1"/>
    <n v="0"/>
    <n v="0"/>
    <n v="1"/>
    <n v="0"/>
    <n v="1"/>
    <s v="Dallas"/>
  </r>
  <r>
    <s v="Everyday Works"/>
    <s v="Matcha latte and coffee were both great! This is a market-style coffee shop that sells prepared items and more. There is nowhere to sit and lounge as this is more of a takeaway spot. Owner and employees are always kind and helpful with suggestions when ordering."/>
    <n v="5"/>
    <s v="516 S Hampton Rd #180, Dallas, TX 75208"/>
    <s v="Oak Cliff"/>
    <x v="0"/>
    <m/>
    <m/>
    <s v="Take out"/>
    <s v="['highlights', 'recommendations']"/>
    <n v="0"/>
    <n v="0"/>
    <n v="0"/>
    <n v="0"/>
    <n v="0"/>
    <n v="1"/>
    <n v="1"/>
    <n v="0"/>
    <n v="0"/>
    <s v="Dallas"/>
  </r>
  <r>
    <s v="Everyday Works"/>
    <s v="this place is an absolute gem!!!! my barista chris, was such a charm. he was extremely knowledgeable about the entire menu and even recommended me a drink that suited my tastes. i appreciate all the hospitality they’ve given me and ill definitely be back :)."/>
    <n v="5"/>
    <s v="516 S Hampton Rd #180, Dallas, TX 75208"/>
    <s v="Oak Cliff"/>
    <x v="0"/>
    <n v="5"/>
    <n v="5"/>
    <s v="Take out"/>
    <s v="['recommendations']"/>
    <n v="0"/>
    <n v="0"/>
    <n v="0"/>
    <n v="0"/>
    <n v="0"/>
    <n v="0"/>
    <n v="1"/>
    <n v="0"/>
    <n v="0"/>
    <s v="Dallas"/>
  </r>
  <r>
    <s v="Everyday Works"/>
    <s v="This is a hip place for the youngsters. The coffee was delicious.  The young staff were polite, friendly and patient with this old geezer. Yours truly highly recommend it."/>
    <n v="5"/>
    <s v="516 S Hampton Rd #180, Dallas, TX 75208"/>
    <s v="Oak Cliff"/>
    <x v="0"/>
    <n v="5"/>
    <n v="5"/>
    <s v="Take out"/>
    <s v="['highlights', 'recommendations']"/>
    <n v="0"/>
    <n v="0"/>
    <n v="0"/>
    <n v="0"/>
    <n v="0"/>
    <n v="1"/>
    <n v="1"/>
    <n v="0"/>
    <n v="0"/>
    <s v="Dallas"/>
  </r>
  <r>
    <s v="Everyday Works"/>
    <s v="Morena Canela Latte is my favorite. I love how I can place my order online and just pick up. Saves me so much time. I really recommend this place and placing your order online ❤️"/>
    <n v="5"/>
    <s v="516 S Hampton Rd #180, Dallas, TX 75208"/>
    <s v="Oak Cliff"/>
    <x v="0"/>
    <n v="5"/>
    <n v="5"/>
    <m/>
    <s v="['highlights', 'recommendations']"/>
    <n v="0"/>
    <n v="0"/>
    <n v="0"/>
    <n v="0"/>
    <n v="0"/>
    <n v="1"/>
    <n v="1"/>
    <n v="0"/>
    <n v="0"/>
    <s v="Dallas"/>
  </r>
  <r>
    <s v="Buzz and Bustle Coffee &amp; Bodega - The Village Dallas"/>
    <s v="Buzz &amp; Bustle Coffee is such a gem! The interior design is absolutely beautiful—every corner has its own unique style, making the whole space fun to explore and enjoy. The furniture is super comfortable, and the atmosphere is lively with great energy. Whether you’re here to hang out with friends, get some online work or studying done, or just enjoy a cozy coffee break with family on the weekend, this place fits it all. Definitely one of my favorite coffee spots!"/>
    <n v="5"/>
    <s v="5610 Village Glen Dr, Dallas, TX 75206"/>
    <m/>
    <x v="0"/>
    <n v="5"/>
    <n v="5"/>
    <s v="Dine in"/>
    <s v="['cozy', 'study/work', 'highlights']"/>
    <n v="0"/>
    <n v="1"/>
    <n v="0"/>
    <n v="1"/>
    <n v="0"/>
    <n v="1"/>
    <n v="0"/>
    <n v="0"/>
    <n v="0"/>
    <s v="Dallas"/>
  </r>
  <r>
    <s v="Buzz and Bustle Coffee &amp; Bodega - The Village Dallas"/>
    <s v="Absolutely happy to have found this coffee shop.  The decor is beautiful, the music trendy and relaxing.  The tables and  seats super comfortable.  Food is great and service is extremely friendly.  It even has its own mini market, cute!! Lots of young professionals because it’s inside the Village.  Awesome!  Loved it!!"/>
    <n v="5"/>
    <s v="5610 Village Glen Dr, Dallas, TX 75206"/>
    <m/>
    <x v="0"/>
    <n v="5"/>
    <n v="5"/>
    <s v="Dine in"/>
    <s v="['cozy', 'highlights', 'recommendations']"/>
    <n v="0"/>
    <n v="1"/>
    <n v="0"/>
    <n v="0"/>
    <n v="0"/>
    <n v="1"/>
    <n v="1"/>
    <n v="0"/>
    <n v="0"/>
    <s v="Dallas"/>
  </r>
  <r>
    <s v="Buzz and Bustle Coffee &amp; Bodega - The Village Dallas"/>
    <s v="One of my most-frequented coffee shops when I used to live in the Lakewood area._x000a__x000a_Love their matcha, especially the yuzu Brazilian lemonade drink. Their cold brews and seasonal lattes are all delicious as well. They moved to a new, bigger location in the same plaza. Great environment to work in or read as there are always many seats and plants all around."/>
    <n v="5"/>
    <s v="5610 Village Glen Dr, Dallas, TX 75206"/>
    <m/>
    <x v="0"/>
    <n v="5"/>
    <n v="5"/>
    <s v="Dine in"/>
    <s v="['study/work', 'highlights', 'recommendations', 'issues']"/>
    <n v="0"/>
    <n v="0"/>
    <n v="0"/>
    <n v="1"/>
    <n v="0"/>
    <n v="1"/>
    <n v="1"/>
    <n v="1"/>
    <n v="0"/>
    <s v="Dallas"/>
  </r>
  <r>
    <s v="Buzz and Bustle Coffee &amp; Bodega - The Village Dallas"/>
    <s v="I came here yesterday for the first time. Had an awful experience. I got a vanilla matcha and it was not made properly. The matcha powder was not dissolved and as a frequent matcha drinker, I could tell that it was badly made. It tasted extremely watered down even though the color looked vibrant to me. It was awful. I kindly asked the girl working to help with the issue and she was so incredibly disrespectful and rude. I explained the issue very nicely and she tried to gaslight me by telling me that it tasted like that because the ice melted. I promise you I had JUST gotten it and took two sips. The ice was NOT melted. I even told her, it tasted off from the very first sip I took.  She rudely told me that I should have asked for more matcha if I’m not satisfied with the flavor. She was very condescending and asked me what I wanted here to do about the situation. I asked if she could remake it and she told me “okay. I’ll take that back” and snatched the drink from my grasp. She did not snatch it from my hand. The drink was on the counter and my hand was on it. She grabbed it from me and it was incredibly rude. When she made the matcha the second time, it was still horrible. She told me again, “next time you need to ask for more matcha. this is way more than we usually put. “ You can SEE the powder sinking and not mixing with the milk. This cafe even uses the SAME matcha which I have at home, indicating the drink was made wrong. I loved the ambiance of the cafe but this interaction left a very bad taste. There is NO acceptable reason to be that rude to anyone for no reason at all."/>
    <n v="1"/>
    <s v="5610 Village Glen Dr, Dallas, TX 75206"/>
    <m/>
    <x v="0"/>
    <n v="5"/>
    <n v="1"/>
    <m/>
    <s v="['cozy', 'study/work', 'highlights', 'recommendations', 'issues']"/>
    <n v="0"/>
    <n v="1"/>
    <n v="0"/>
    <n v="1"/>
    <n v="0"/>
    <n v="1"/>
    <n v="1"/>
    <n v="1"/>
    <n v="0"/>
    <s v="Dallas"/>
  </r>
  <r>
    <s v="Buzz and Bustle Coffee &amp; Bodega - The Village Dallas"/>
    <s v="Nice café with lots of space! They have plenty of drink options + a little market to buy other beverages or snacks. I love that it’s very bright &amp; that there are lots of seating options!_x000a__x000a_Edit: Their new location is great, but I miss the vibes of the former location. See photos for some updates."/>
    <n v="5"/>
    <s v="5610 Village Glen Dr, Dallas, TX 75206"/>
    <m/>
    <x v="0"/>
    <n v="5"/>
    <n v="5"/>
    <s v="Dine in"/>
    <s v="['cozy', 'highlights', 'recommendations']"/>
    <n v="0"/>
    <n v="1"/>
    <n v="0"/>
    <n v="0"/>
    <n v="0"/>
    <n v="1"/>
    <n v="1"/>
    <n v="0"/>
    <n v="0"/>
    <s v="Dallas"/>
  </r>
  <r>
    <s v="Buzz and Bustle Coffee &amp; Bodega - The Village Dallas"/>
    <s v="I’ve been a regular at Buzz and Bustle lately, and it’s easily become one of my go-to spots for a solid coffee. I usually grab a latte or cappuccino, and the baristas never disappoint. Each one has their own style, which makes the experience unique every time._x000a__x000a_The atmosphere here is perfect—whether you’re working, studying, or just catching up with someone. The decor adds a cool vibe, and there’s plenty of seating, which is a plus. The baristas are also skilled with their latte art, which adds a nice touch to the overall experience._x000a__x000a_Simple, solid, and a great spot to kick back or get things done."/>
    <n v="5"/>
    <s v="5610 Village Glen Dr, Dallas, TX 75206"/>
    <m/>
    <x v="0"/>
    <n v="5"/>
    <n v="5"/>
    <s v="Dine in"/>
    <s v="['cozy', 'study/work', 'highlights', 'recommendations']"/>
    <n v="0"/>
    <n v="1"/>
    <n v="0"/>
    <n v="1"/>
    <n v="0"/>
    <n v="1"/>
    <n v="1"/>
    <n v="0"/>
    <n v="0"/>
    <s v="Dallas"/>
  </r>
  <r>
    <s v="Buzz and Bustle Coffee &amp; Bodega - The Village Dallas"/>
    <s v="Best coffee shop in Dallas hands down. No competition._x000a_Every single barista here is incredibly talented. A guaranteed good coffee and experience every time✨_x000a_Been coming here for years now and it’s baffling how overlooked this incredible shop is in the coffee scene given the talent. But if you know YOU KNOW_x000a_Beautiful shop and beautiful people 💕"/>
    <n v="5"/>
    <s v="5610 Village Glen Dr, Dallas, TX 75206"/>
    <m/>
    <x v="0"/>
    <n v="5"/>
    <n v="5"/>
    <s v="Dine in"/>
    <s v="['pet friendly', 'highlights', 'recommendations']"/>
    <n v="1"/>
    <n v="0"/>
    <n v="0"/>
    <n v="0"/>
    <n v="0"/>
    <n v="1"/>
    <n v="1"/>
    <n v="0"/>
    <n v="0"/>
    <s v="Dallas"/>
  </r>
  <r>
    <s v="Buzz and Bustle Coffee &amp; Bodega - The Village Dallas"/>
    <s v="I enjoyed visiting this coffee shop. There was not a lot of personality from the coffee shop crew. The 4 is because of the low vibrations from the coffee shop. I don't remember what kind of coffee I purchased. I did enjoy venturing over to the convenience store side of the coffee shop. The staff was friendly and welcoming. There is cannabis infused drinks at this location. I added pictures."/>
    <n v="4"/>
    <s v="5610 Village Glen Dr, Dallas, TX 75206"/>
    <m/>
    <x v="0"/>
    <n v="5"/>
    <n v="4"/>
    <s v="Take out"/>
    <s v="['highlights', 'recommendations']"/>
    <n v="0"/>
    <n v="0"/>
    <n v="0"/>
    <n v="0"/>
    <n v="0"/>
    <n v="1"/>
    <n v="1"/>
    <n v="0"/>
    <n v="0"/>
    <s v="Dallas"/>
  </r>
  <r>
    <s v="Buzz and Bustle Coffee &amp; Bodega - The Village Dallas"/>
    <s v="Ordered hot lavender latte with oat milk and hot mocha with normal milk. got hot lavender with normal milk and a an iced mocha with oat milk._x000a__x000a_The only breakfast food was 2 bean burritos which were delicious but so overpriced ($3-4/one, should've been 50c honestly. It's 1 small tortilla with a smear of canned beans)_x000a__x000a_Went in on a Saturday at 10am. No line, which was great! I wouldn't recommend this place just because there's better coffee around. On the plus side their lavender is definitely lavendering and their mocha is def mocha."/>
    <n v="2"/>
    <s v="5610 Village Glen Dr, Dallas, TX 75206"/>
    <m/>
    <x v="0"/>
    <n v="4"/>
    <n v="3"/>
    <s v="Take out"/>
    <s v="['highlights', 'recommendations', 'issues']"/>
    <n v="0"/>
    <n v="0"/>
    <n v="0"/>
    <n v="0"/>
    <n v="0"/>
    <n v="1"/>
    <n v="1"/>
    <n v="1"/>
    <n v="0"/>
    <s v="Dallas"/>
  </r>
  <r>
    <s v="Buzz and Bustle Coffee &amp; Bodega - The Village Dallas"/>
    <s v="After switching locations within the village, Buzz &amp; Bustle got better. The bigger inside area has great lighting and plenty of seating to get some reading/studying done. The outside area is nice and covered to let you enjoy coffee during the rain or some shade during a warmer day._x000a_Great staff and delicious coffee"/>
    <n v="5"/>
    <s v="5610 Village Glen Dr, Dallas, TX 75206"/>
    <m/>
    <x v="0"/>
    <n v="5"/>
    <n v="5"/>
    <s v="Dine in"/>
    <s v="['cozy', 'study/work', 'highlights', 'recommendations']"/>
    <n v="0"/>
    <n v="1"/>
    <n v="0"/>
    <n v="1"/>
    <n v="0"/>
    <n v="1"/>
    <n v="1"/>
    <n v="0"/>
    <n v="0"/>
    <s v="Dallas"/>
  </r>
  <r>
    <s v="Buzz and Bustle Coffee &amp; Bodega - The Village Dallas"/>
    <s v="It’s alright, there is definitely not enough plugs for power/outlets, which only let me stay 1-2 hrs with my laptop. The pistachio nitro was nice, but not good enough to justify $9 w/ tip._x000a__x000a_Honestly it was uncomfortably loud from the equipment and music in the speakers, and the seating was a bit awkward. I’d rather just go back to my usual spot at white rock coffee or white rhino. I wish the old setup was back, even though it seemed smaller, it at least had more than just 4 plugs for a coffee shop of 30-50 people."/>
    <n v="2"/>
    <s v="5610 Village Glen Dr, Dallas, TX 75206"/>
    <m/>
    <x v="0"/>
    <n v="2"/>
    <n v="3"/>
    <s v="Dine in"/>
    <s v="['study/work', 'recommendations', 'issues']"/>
    <n v="0"/>
    <n v="0"/>
    <n v="0"/>
    <n v="1"/>
    <n v="0"/>
    <n v="0"/>
    <n v="1"/>
    <n v="1"/>
    <n v="0"/>
    <s v="Dallas"/>
  </r>
  <r>
    <s v="Buzz and Bustle Coffee &amp; Bodega - The Village Dallas"/>
    <s v="☕🥪Gen Z caffeine and breakfast taco paradise with friendly service, solid food choices and good coffee located in the center of a sprawling complex of apartment buildings._x000a__x000a_💻📚Lots of individual and communal tables that fill quickly with college students and laptops, so it can get crowded. Atmosphere is a more hipster version of a communal dorm study lounge with neutral earth tones and tasteful woodsy decor._x000a__x000a_🍷⚡A convenience store section is in the back corner of the space, stocked with an entire wall of only alcoholic drinks, next to another section made up of Gatorades, energy drinks, and protein shakes. Also has a stage for live music and other festivities._x000a__x000a_🚘There are marked 30 minute street parking spaces at street level, so your best bet is the underground parking deck which has plenty of room."/>
    <n v="5"/>
    <s v="5610 Village Glen Dr, Dallas, TX 75206"/>
    <m/>
    <x v="0"/>
    <n v="4"/>
    <n v="5"/>
    <s v="Dine in"/>
    <s v="['cozy', 'parking', 'study/work', 'highlights', 'recommendations', 'healthy options']"/>
    <n v="0"/>
    <n v="1"/>
    <n v="1"/>
    <n v="1"/>
    <n v="0"/>
    <n v="1"/>
    <n v="1"/>
    <n v="0"/>
    <n v="1"/>
    <s v="Dallas"/>
  </r>
  <r>
    <s v="Buzz and Bustle Coffee &amp; Bodega - The Village Dallas"/>
    <s v="I feel like Buzz and Bustle has a great atmosphere, on any given day, the noise level is minimal (especially towards the back of the cafe). I got a matcha latte recently and they use ceremonial grade matcha for a smooth taste. Would recommend 10/10!"/>
    <n v="5"/>
    <s v="5610 Village Glen Dr, Dallas, TX 75206"/>
    <m/>
    <x v="0"/>
    <n v="5"/>
    <n v="5"/>
    <s v="Dine in"/>
    <s v="['cozy', 'highlights', 'recommendations']"/>
    <n v="0"/>
    <n v="1"/>
    <n v="0"/>
    <n v="0"/>
    <n v="0"/>
    <n v="1"/>
    <n v="1"/>
    <n v="0"/>
    <n v="0"/>
    <s v="Dallas"/>
  </r>
  <r>
    <s v="Buzz and Bustle Coffee &amp; Bodega - The Village Dallas"/>
    <s v="This coffee shop is super cute, I love how kind and attentive the staff was. I ordered a matcha latte with no sweetener, it was really good! I got there around 9am, and it was perfect as it started to get busy! Loved how cozy and quiet it was, perfect for working/studying. I’m very excited to return! :)_x000a_There’s a connecting store that sells so many goodies, including salads in a cup!!"/>
    <n v="5"/>
    <s v="5610 Village Glen Dr, Dallas, TX 75206"/>
    <m/>
    <x v="0"/>
    <n v="5"/>
    <n v="5"/>
    <s v="Dine in"/>
    <s v="['cozy', 'study/work', 'highlights', 'recommendations', 'healthy options']"/>
    <n v="0"/>
    <n v="1"/>
    <n v="0"/>
    <n v="1"/>
    <n v="0"/>
    <n v="1"/>
    <n v="1"/>
    <n v="0"/>
    <n v="1"/>
    <s v="Dallas"/>
  </r>
  <r>
    <s v="Buzz and Bustle Coffee &amp; Bodega - The Village Dallas"/>
    <s v="Have been a Buzz &amp; Bustle regular for 3+ years now. You will not find a better coffee shop in Dallas. There is ample room for enjoying your drink (although it does get busy some days), a few areas for remote work, and the shop has lots of natural light and plants that enhance the vibe. Parking is free both directly outside the shop and in the parking garage below._x000a__x000a_The staff is very friendly and cares deeply about their craft and the satisfaction of customers. The coffee is roasted in-house, and all of their coffee/matcha drinks use high-quality and fresh ingredients (lots of which are also made in-house)._x000a__x000a_There is a wide selection of drinks and pastries/food making it hard for anyone not to find something they love. Some of my personal favorites are their iced vanilla latte (my go-to every morning), pistachio nitro latte, cortado, and almond croissant."/>
    <n v="5"/>
    <s v="5610 Village Glen Dr, Dallas, TX 75206"/>
    <m/>
    <x v="0"/>
    <n v="5"/>
    <n v="5"/>
    <m/>
    <s v="['cozy', 'parking', 'study/work', 'highlights', 'recommendations']"/>
    <n v="0"/>
    <n v="1"/>
    <n v="1"/>
    <n v="1"/>
    <n v="0"/>
    <n v="1"/>
    <n v="1"/>
    <n v="0"/>
    <n v="0"/>
    <s v="Dallas"/>
  </r>
  <r>
    <s v="7 Brew Coffee"/>
    <s v="Let me start by saying the service was top notch and I would return based on that alone but I REALLY liked the drink. I also liked the fact that I could get 1/2 caf (half decaf and half regular) because it was an after work treat. The server offered is to me after I told her I was worried about being up all night. She was super nice and explained the menu thoroughly. I will definitely be going back to that location."/>
    <n v="5"/>
    <s v="15707 Coit Rd, Dallas, TX 75248"/>
    <s v="Far North Dallas"/>
    <x v="0"/>
    <n v="5"/>
    <n v="5"/>
    <m/>
    <s v="['study/work', 'highlights', 'recommendations']"/>
    <n v="0"/>
    <n v="0"/>
    <n v="0"/>
    <n v="1"/>
    <n v="0"/>
    <n v="1"/>
    <n v="1"/>
    <n v="0"/>
    <n v="0"/>
    <s v="Dallas"/>
  </r>
  <r>
    <s v="7 Brew Coffee"/>
    <s v="I’ve been to this location before, and the staff is usually super friendly and talkative. But today I pulled up to the stop line, and no one came to the car or even looked up at me even though there weren’t any other cars. When the girl finally looked over, she didn’t smile or say hi, just told me, “You can pull up further,” in a way that came off as a little rude. It was just a little disappointing and kind of threw off my experience. Other than that, service was fast and the drink was great, just upset me to see that kind of attitude since 7 Brew usually has such great employees."/>
    <n v="2"/>
    <s v="15707 Coit Rd, Dallas, TX 75248"/>
    <s v="Far North Dallas"/>
    <x v="0"/>
    <n v="1"/>
    <n v="1"/>
    <m/>
    <s v="['highlights', 'issues']"/>
    <n v="0"/>
    <n v="0"/>
    <n v="0"/>
    <n v="0"/>
    <n v="0"/>
    <n v="1"/>
    <n v="0"/>
    <n v="1"/>
    <n v="0"/>
    <s v="Dallas"/>
  </r>
  <r>
    <s v="7 Brew Coffee"/>
    <s v="Mallory and Kyra were awesome. Super friendly, made the vibe really comfortable, and honestly just made my morning better. You can tell they enjoy what they do and they were quick but still took the time to be kind. Drinks were great too. Appreciate the good energy!"/>
    <n v="5"/>
    <s v="15707 Coit Rd, Dallas, TX 75248"/>
    <s v="Far North Dallas"/>
    <x v="0"/>
    <n v="5"/>
    <n v="5"/>
    <m/>
    <s v="['cozy', 'highlights', 'recommendations']"/>
    <n v="0"/>
    <n v="1"/>
    <n v="0"/>
    <n v="0"/>
    <n v="0"/>
    <n v="1"/>
    <n v="1"/>
    <n v="0"/>
    <n v="0"/>
    <s v="Dallas"/>
  </r>
  <r>
    <s v="7 Brew Coffee"/>
    <s v="I've been several times already trying a variety of drinks I have not been disappointed in anything I have gotten so far my two favorite were the Sweet &amp; Salty that is Salted Carmel with White Chocolate Breve and the Key Lime Lemon Smoothie. The staff is amazing to be able to handle such a large pre-opening crowd and opening day crowd it was great to see the enthusiastic way they handle their job and the customers keeping two lanes of traffic and walk ups moving fast. They made sure to route the traffic through the parking lot so not to block traffic on Coit or Arapaho. The fact that they gave away free small drinks several days in a row at different hours throughout the day over the last 2 weeks and then gave away t-shirts with the purchase of a large drink on May 18th they were still ableto keepeverything running smoothly even during the power outage on Saturday they managed to get a generator and stay open and serve drinks.  They have a large variety of drinks to choose from everything from plain black coffee or your favorite flavor with add-ins such as cream or milk alternatives, cold foam, extra sweeteners, extra shots they even have a drink called the Triple 7 that has six extra shots in it for the days you're needing that extra little boost. You can get your drinks cold brew iced or blended. They also serve Energy drinks, Fizzes, Teas and Lemonades, Smoothies and Milkshakes along all the Classics. They kid friendly offering kid sized drinks. It's typically a drive-thru but there is a table with four benches available for walk up or if you just want to sit and enjoy your drink. With the table being outside this place is pet friendly they'd be happy to serve them too, but just be courteous to others if you do bring your pet. There is plenty of parking including handicap parking and ramps available to be able to sit at the table under the covered awning. There are no public restrooms available at this site."/>
    <n v="5"/>
    <s v="15707 Coit Rd, Dallas, TX 75248"/>
    <s v="Far North Dallas"/>
    <x v="0"/>
    <n v="5"/>
    <n v="5"/>
    <s v="Take out"/>
    <s v="['pet friendly', 'parking', 'study/work', 'highlights', 'issues', 'healthy options']"/>
    <n v="1"/>
    <n v="0"/>
    <n v="1"/>
    <n v="1"/>
    <n v="0"/>
    <n v="1"/>
    <n v="0"/>
    <n v="1"/>
    <n v="1"/>
    <s v="Dallas"/>
  </r>
  <r>
    <s v="7 Brew Coffee"/>
    <s v="The chiller and iced are great but they gave me a vanilla chiller instead of german choc shake.  Don’t buy a shake. It is still made with ice and not ice cream. Again, the iced and chiller are all great, but the shake is misleading._x000a__x000a_Update: Customer Service is awesome.  Changing to 5 star. Customer Service is best I ever experienced"/>
    <n v="5"/>
    <s v="15707 Coit Rd, Dallas, TX 75248"/>
    <s v="Far North Dallas"/>
    <x v="0"/>
    <n v="4"/>
    <n v="5"/>
    <s v="Take out"/>
    <s v="['highlights']"/>
    <n v="0"/>
    <n v="0"/>
    <n v="0"/>
    <n v="0"/>
    <n v="0"/>
    <n v="1"/>
    <n v="0"/>
    <n v="0"/>
    <n v="0"/>
    <s v="Dallas"/>
  </r>
  <r>
    <s v="7 Brew Coffee"/>
    <s v="Kyra (im sorry if i misspelled) took my order and she was super sweet! She took the extra steps and asked extra questions to make sure my coffee order came out correct. Coffee was great and my job is only 5 minutes. Will be back frequently!"/>
    <n v="5"/>
    <s v="15707 Coit Rd, Dallas, TX 75248"/>
    <s v="Far North Dallas"/>
    <x v="0"/>
    <n v="5"/>
    <n v="5"/>
    <m/>
    <s v="['highlights']"/>
    <n v="0"/>
    <n v="0"/>
    <n v="0"/>
    <n v="0"/>
    <n v="0"/>
    <n v="1"/>
    <n v="0"/>
    <n v="0"/>
    <n v="0"/>
    <s v="Dallas"/>
  </r>
  <r>
    <s v="7 Brew Coffee"/>
    <s v="Wonderful staff!! The sweet young lady had great recommendations , the coffee is delicious!"/>
    <n v="5"/>
    <s v="15707 Coit Rd, Dallas, TX 75248"/>
    <s v="Far North Dallas"/>
    <x v="0"/>
    <n v="5"/>
    <n v="5"/>
    <m/>
    <s v="['highlights', 'recommendations']"/>
    <n v="0"/>
    <n v="0"/>
    <n v="0"/>
    <n v="0"/>
    <n v="0"/>
    <n v="1"/>
    <n v="1"/>
    <n v="0"/>
    <n v="0"/>
    <s v="Dallas"/>
  </r>
  <r>
    <s v="7 Brew Coffee"/>
    <s v="First time here, and the customer service was amazing! Karice greeted me and was super helpful, breaking down the menu and explaining how everything works. The drive-thru was fast, and the whole experience was smooth. Mary had such a fun personality and was really sweet—even though she was having a rough day, she still gave top-tier service. I got an iced espresso, and they helped me pick out the perfect syrup flavors, which made it sooo good! Definitely coming back, hopefully to this location!"/>
    <n v="5"/>
    <s v="15707 Coit Rd, Dallas, TX 75248"/>
    <s v="Far North Dallas"/>
    <x v="0"/>
    <n v="5"/>
    <n v="5"/>
    <s v="Take out"/>
    <s v="['study/work', 'highlights', 'recommendations']"/>
    <n v="0"/>
    <n v="0"/>
    <n v="0"/>
    <n v="1"/>
    <n v="0"/>
    <n v="1"/>
    <n v="1"/>
    <n v="0"/>
    <n v="0"/>
    <s v="Dallas"/>
  </r>
  <r>
    <s v="7 Brew Coffee"/>
    <s v="This place is great. The fine folks working there are kind, helpful, and always get my order right. I go at least once a week, and will continue!"/>
    <n v="5"/>
    <s v="15707 Coit Rd, Dallas, TX 75248"/>
    <s v="Far North Dallas"/>
    <x v="0"/>
    <n v="5"/>
    <n v="5"/>
    <m/>
    <s v="['study/work', 'highlights']"/>
    <n v="0"/>
    <n v="0"/>
    <n v="0"/>
    <n v="1"/>
    <n v="0"/>
    <n v="1"/>
    <n v="0"/>
    <n v="0"/>
    <n v="0"/>
    <s v="Dallas"/>
  </r>
  <r>
    <s v="7 Brew Coffee"/>
    <s v="Wes, Valerie and Ester were so welcoming and made our usual drinks to perfection as always. Everytime we are here the crew on are always so friendly and smiling. They enjoy what they do and that keeps us coming back multiple times a week. Us and our Cane Corso pups Odin and Raven!! Pup cups rule!!! Beltline and Coit is the best store !"/>
    <n v="5"/>
    <s v="15707 Coit Rd, Dallas, TX 75248"/>
    <s v="Far North Dallas"/>
    <x v="0"/>
    <n v="5"/>
    <n v="5"/>
    <m/>
    <s v="['pet friendly', 'highlights']"/>
    <n v="1"/>
    <n v="0"/>
    <n v="0"/>
    <n v="0"/>
    <n v="0"/>
    <n v="1"/>
    <n v="0"/>
    <n v="0"/>
    <n v="0"/>
    <s v="Dallas"/>
  </r>
  <r>
    <s v="7 Brew Coffee"/>
    <s v="Shout out to Wes and the rest of the team, always polite, respectful, and caring!!!! Orders are always correct and perfect. Keep up the great work!"/>
    <n v="5"/>
    <s v="15707 Coit Rd, Dallas, TX 75248"/>
    <s v="Far North Dallas"/>
    <x v="0"/>
    <n v="5"/>
    <n v="5"/>
    <m/>
    <s v="['study/work', 'highlights']"/>
    <n v="0"/>
    <n v="0"/>
    <n v="0"/>
    <n v="1"/>
    <n v="0"/>
    <n v="1"/>
    <n v="0"/>
    <n v="0"/>
    <n v="0"/>
    <s v="Dallas"/>
  </r>
  <r>
    <s v="7 Brew Coffee"/>
    <s v="This is a Drive Thru, that has delicious coffee, but has their employees ask for a tip. Nowhere in the world is this acceptable, I don't care if other businesses are doing this, if I'm coming to you to pay or if I'm coming through a drive-thru there is no tip. Pay your employees properly, because you should be ashamed of yourself. You need to take this out of your system and off your software. When you're enforcing your employees to ask for a tip and they have to look away as you choose. This is unacceptable, no establishment should have you pay additional money to their employees for going through a drive-through. Do not leave a response to this as I am a regular and I will change this review because there's no excuses and this is the unacceptable. Next time I come through your drive-thru, you better not be asking me for a tip. I'm all about good business, equality and being fair. I shine light on darkness, this is something the world needs to change right here and right now. If you ask me for a tip I'll give you a tip. It's unacceptable and rude and quite embarrassing."/>
    <n v="2"/>
    <s v="15707 Coit Rd, Dallas, TX 75248"/>
    <s v="Far North Dallas"/>
    <x v="0"/>
    <m/>
    <m/>
    <m/>
    <s v="['recommendations', 'issues']"/>
    <n v="0"/>
    <n v="0"/>
    <n v="0"/>
    <n v="0"/>
    <n v="0"/>
    <n v="0"/>
    <n v="1"/>
    <n v="1"/>
    <n v="0"/>
    <s v="Dallas"/>
  </r>
  <r>
    <s v="7 Brew Coffee"/>
    <s v="Nick was absolutely wonderful and offered a great suggestion with this being my first time! Alison made my drink and it was delicious 😋"/>
    <n v="5"/>
    <s v="15707 Coit Rd, Dallas, TX 75248"/>
    <s v="Far North Dallas"/>
    <x v="0"/>
    <n v="5"/>
    <n v="5"/>
    <m/>
    <s v="['highlights', 'recommendations']"/>
    <n v="0"/>
    <n v="0"/>
    <n v="0"/>
    <n v="0"/>
    <n v="0"/>
    <n v="1"/>
    <n v="1"/>
    <n v="0"/>
    <n v="0"/>
    <s v="Dallas"/>
  </r>
  <r>
    <s v="7 Brew Coffee"/>
    <s v="Wes and 7 Brews are awesome! I come here almost daily. So convenient in the friendliest staff. Love their coffee."/>
    <n v="5"/>
    <s v="15707 Coit Rd, Dallas, TX 75248"/>
    <s v="Far North Dallas"/>
    <x v="0"/>
    <n v="5"/>
    <n v="5"/>
    <m/>
    <s v="['highlights', 'recommendations']"/>
    <n v="0"/>
    <n v="0"/>
    <n v="0"/>
    <n v="0"/>
    <n v="0"/>
    <n v="1"/>
    <n v="1"/>
    <n v="0"/>
    <n v="0"/>
    <s v="Dallas"/>
  </r>
  <r>
    <s v="7 Brew Coffee"/>
    <s v="This weekend was my first time trying 7 Brew &amp; I loved it! I ordered an iced decaf caramel macchiato &amp; it was perfect! So creamy, sweet, and still great espresso flavor. I will definitely be back!"/>
    <n v="5"/>
    <s v="15707 Coit Rd, Dallas, TX 75248"/>
    <s v="Far North Dallas"/>
    <x v="0"/>
    <n v="5"/>
    <n v="5"/>
    <s v="Take out"/>
    <s v="['highlights', 'recommendations']"/>
    <n v="0"/>
    <n v="0"/>
    <n v="0"/>
    <n v="0"/>
    <n v="0"/>
    <n v="1"/>
    <n v="1"/>
    <n v="0"/>
    <n v="0"/>
    <s v="Dallas"/>
  </r>
  <r>
    <s v="Houndstooth Coffee"/>
    <s v="Great coffee! I got one of the strongest with plenty of expresso shots in my cappuccino. Environment is pretty chill. There are seats inside and outside. Coffee is great as well, I highly recommend this place."/>
    <n v="5"/>
    <s v="9730 N Central Expy, Dallas, TX 75231"/>
    <s v="Vickery Meadow"/>
    <x v="0"/>
    <n v="5"/>
    <n v="5"/>
    <m/>
    <s v="['highlights', 'recommendations']"/>
    <n v="0"/>
    <n v="0"/>
    <n v="0"/>
    <n v="0"/>
    <n v="0"/>
    <n v="1"/>
    <n v="1"/>
    <n v="0"/>
    <n v="0"/>
    <s v="Dallas"/>
  </r>
  <r>
    <s v="Houndstooth Coffee"/>
    <s v="Hands down best coffee. Cant even compare to any stores i tried. You can actually taste the coffee beans on every sip."/>
    <n v="5"/>
    <s v="9730 N Central Expy, Dallas, TX 75231"/>
    <s v="Vickery Meadow"/>
    <x v="0"/>
    <n v="5"/>
    <n v="5"/>
    <s v="Dine in"/>
    <s v="['highlights']"/>
    <n v="0"/>
    <n v="0"/>
    <n v="0"/>
    <n v="0"/>
    <n v="0"/>
    <n v="1"/>
    <n v="0"/>
    <n v="0"/>
    <n v="0"/>
    <s v="Dallas"/>
  </r>
  <r>
    <s v="Houndstooth Coffee"/>
    <s v="The atmosphere and service was great. Price was standard to what everyone else is doing at the moment. I just didn’t like paying $20 for two mid matchas. This place was promising but the matcha lacks depth and flavor. I’m sensitive to lactose (as I’m sure we all are) so having to pay extra for a milk substitute seems unfair._x000a__x000a_The standard of matcha is so high, so with the craze happening around matcha you’d expect for shops to follow in performance"/>
    <n v="3"/>
    <s v="9730 N Central Expy, Dallas, TX 75231"/>
    <s v="Vickery Meadow"/>
    <x v="0"/>
    <n v="5"/>
    <n v="5"/>
    <m/>
    <s v="['cozy', 'highlights']"/>
    <n v="0"/>
    <n v="1"/>
    <n v="0"/>
    <n v="0"/>
    <n v="0"/>
    <n v="1"/>
    <n v="0"/>
    <n v="0"/>
    <n v="0"/>
    <s v="Dallas"/>
  </r>
  <r>
    <s v="Houndstooth Coffee"/>
    <s v="Super chill and they made a great Latte.  The staff were funny and personable (nice break from larger chains.).  I did not feel rushed.  Small outdoor shaded area as well as separate in door space if you’re interested in a place to visit / work….  Anyhow, highly recommend."/>
    <n v="5"/>
    <s v="9730 N Central Expy, Dallas, TX 75231"/>
    <s v="Vickery Meadow"/>
    <x v="0"/>
    <n v="5"/>
    <n v="5"/>
    <s v="Dine in"/>
    <s v="['study/work', 'highlights', 'recommendations']"/>
    <n v="0"/>
    <n v="0"/>
    <n v="0"/>
    <n v="1"/>
    <n v="0"/>
    <n v="1"/>
    <n v="1"/>
    <n v="0"/>
    <n v="0"/>
    <s v="Dallas"/>
  </r>
  <r>
    <s v="Houndstooth Coffee"/>
    <s v="Easily one of my favorite coffee shops. The coffee is consistently delicious. I also often get matcha. Ive been in here to work a few times, the only downside they're not that many outlets to plug into, so just come prepared. I love their blueberry donuts and almond croissants. The staff is super nice and they're always making great conversation while they make your coffee or tea. It's always a pleasant experience here."/>
    <n v="5"/>
    <s v="9730 N Central Expy, Dallas, TX 75231"/>
    <s v="Vickery Meadow"/>
    <x v="0"/>
    <n v="4"/>
    <n v="5"/>
    <s v="Take out"/>
    <s v="['study/work', 'highlights', 'recommendations']"/>
    <n v="0"/>
    <n v="0"/>
    <n v="0"/>
    <n v="1"/>
    <n v="0"/>
    <n v="1"/>
    <n v="1"/>
    <n v="0"/>
    <n v="0"/>
    <s v="Dallas"/>
  </r>
  <r>
    <s v="Houndstooth Coffee"/>
    <s v="Cute quaint coffee shop with nice indoor and outdoor space with lots of shade right by Central Expressway. Loved their matcha with vanilla syrup and savory danish with zucchini, the flaky salt on the top was w chef’s kiss touch. Of course, I could not resist taking a bite before a picture ;)"/>
    <n v="4"/>
    <s v="9730 N Central Expy, Dallas, TX 75231"/>
    <s v="Vickery Meadow"/>
    <x v="0"/>
    <n v="5"/>
    <n v="5"/>
    <s v="Dine in"/>
    <s v="['cozy', 'highlights', 'recommendations']"/>
    <n v="0"/>
    <n v="1"/>
    <n v="0"/>
    <n v="0"/>
    <n v="0"/>
    <n v="1"/>
    <n v="1"/>
    <n v="0"/>
    <n v="0"/>
    <s v="Dallas"/>
  </r>
  <r>
    <s v="Houndstooth Coffee"/>
    <s v="I want to start by saying I walked in to buy a cup of coffee and a pastry. The coffee was very good which is what you expect from a coffee place._x000a__x000a_In the many reviews I've left over the years there are little things that start to add up sometimes that bother me._x000a__x000a_In this place, the employees didn't really engage the way a lot of other places do. Especially for a place that is not a big chain. I didn't feel particularly welcome. They took my order well enough and asked all the right questions what kind of milk the size of the drink Etc so not bad just not engaged._x000a__x000a_I got there late 5:30ish, they were sold out of all the pastries. I hate to mention a place that I try not to go to but, Starbucks has fresh pastries relatively speaking and packaged ones perhaps for this exact situation._x000a__x000a_If you only have cash, which in this day and age you shouldn't, don't come here. They only accept cash which means they exclude certain communities enough said._x000a__x000a_Lastly no printed receipts. So the only way you can get it is if you give them personal information on top of the credit card information that you are giving them to pay for your product. This can be seen as aggressive marketing or advertising I don't know what the deal is I just forgo the receipt in this case._x000a__x000a_All of that being said the place isn't really for me, I imagine it would suit most very well. Again the coffee was exactly as expected."/>
    <n v="4"/>
    <s v="9730 N Central Expy, Dallas, TX 75231"/>
    <s v="Vickery Meadow"/>
    <x v="0"/>
    <n v="4"/>
    <n v="4"/>
    <m/>
    <s v="['highlights', 'recommendations', 'issues']"/>
    <n v="0"/>
    <n v="0"/>
    <n v="0"/>
    <n v="0"/>
    <n v="0"/>
    <n v="1"/>
    <n v="1"/>
    <n v="1"/>
    <n v="0"/>
    <s v="Dallas"/>
  </r>
  <r>
    <s v="DeRa Coffee"/>
    <s v="Americano was smooth with zero bitterness. The tortilla egg breakfast for two was fresh and tasty. Service was quick and everyone was super sweet. Sitting area has lots of outlets if you plan to work there. Seats are comfy. Definitely recommend checking out this coffee shop."/>
    <n v="5"/>
    <s v="2320 Los Rios Blvd Ste 101, Plano, TX 75074"/>
    <s v="Creekside Estates"/>
    <x v="0"/>
    <m/>
    <m/>
    <m/>
    <s v="['study/work', 'highlights', 'recommendations']"/>
    <n v="0"/>
    <n v="0"/>
    <n v="0"/>
    <n v="1"/>
    <n v="0"/>
    <n v="1"/>
    <n v="1"/>
    <n v="0"/>
    <n v="0"/>
    <s v="Plano"/>
  </r>
  <r>
    <s v="DeRa Coffee"/>
    <s v="OKKKKK—what a 💎 GEM💎 of a place!!! Walking in, I am greeted with both a “Welcome” and refreshing AC._x000a_First thing I try is the yummy Chicken Salad Wrap. 5 pieces for $5.99… in this economy? Awesome. 😎 (Halal, and also made in house) They have a points reward system that is very easy to sign up for, and they offer a student discount. Easy access to an outlet for my laptop. Many tables inside and out. Lounge chairs._x000a_The young man who helped me (had glasses on) was so kind to me. I was able to try their basbousa. (sweet, perfect textured, cakey dessert) I also had their D-Stachio Latte… Im impressed…&amp; I used to be a barista/manager at a cafe/coffee house. I *think* they also sell their coffee beans. Everything here from service to seating to atmosphere to food to friendliness of the staff, is clearly done with intention, effort, &amp; pride. The hours are perfect for anyone looking for breakfast early in the morning or a late night snack, hang out, study spot. Glad that I was nearby and walked in. 🙂"/>
    <n v="5"/>
    <s v="2320 Los Rios Blvd Ste 101, Plano, TX 75074"/>
    <s v="Creekside Estates"/>
    <x v="0"/>
    <n v="5"/>
    <n v="5"/>
    <s v="Dine in"/>
    <s v="['cozy', 'study/work', 'late hours', 'highlights', 'recommendations', 'healthy options']"/>
    <n v="0"/>
    <n v="1"/>
    <n v="0"/>
    <n v="1"/>
    <n v="1"/>
    <n v="1"/>
    <n v="1"/>
    <n v="0"/>
    <n v="1"/>
    <s v="Plano"/>
  </r>
  <r>
    <s v="DeRa Coffee"/>
    <s v="Respectfully THE best coffee shop in all of DFW. Proud to say that I am a regular customer due to their AMAZING service, they never disappoint. The atmosphere is warm and inviting, which makes it the perfect place to relax, study, or hangout with friends. The workers are always friendly, and welcoming, and go above and beyond to ensure you have a great experience. Chipotle chicken quesadilla is BOMB and the brisket sandwich is life-changing. Spanish latte never lets me down and you just HAVE to pair it with a cookie. The rest of the Yemeni coffee shops have nothing on DeRa!"/>
    <n v="5"/>
    <s v="2320 Los Rios Blvd Ste 101, Plano, TX 75074"/>
    <s v="Creekside Estates"/>
    <x v="0"/>
    <n v="5"/>
    <n v="5"/>
    <s v="Dine in"/>
    <s v="['cozy', 'study/work', 'highlights', 'issues']"/>
    <n v="0"/>
    <n v="1"/>
    <n v="0"/>
    <n v="1"/>
    <n v="0"/>
    <n v="1"/>
    <n v="0"/>
    <n v="1"/>
    <n v="0"/>
    <s v="Plano"/>
  </r>
  <r>
    <s v="DeRa Coffee"/>
    <s v="We had a great experience with them. We ordered the combo breakfast with beans, eggs, and hummus — everything was okay, though the falafel need to have some improvement. The gentleman who brought our order, who seemed to be in his 60s, was very kind."/>
    <n v="5"/>
    <s v="2320 Los Rios Blvd Ste 101, Plano, TX 75074"/>
    <s v="Creekside Estates"/>
    <x v="0"/>
    <n v="5"/>
    <n v="5"/>
    <s v="Dine in"/>
    <s v="['highlights']"/>
    <n v="0"/>
    <n v="0"/>
    <n v="0"/>
    <n v="0"/>
    <n v="0"/>
    <n v="1"/>
    <n v="0"/>
    <n v="0"/>
    <n v="0"/>
    <s v="Plano"/>
  </r>
  <r>
    <s v="DeRa Coffee"/>
    <s v="Honestly, one of the best coffee spots around! DeRa coffee is smooth and full of flavor, not just your average cup._x000a__x000a_The vibe is super cozy, whether you’re working, meeting up with friends, or just relaxing. The baristas are really friendly and know their stuff. And if you’re into trying new drinks, their Pistachio, Spanish, and Dera coffee are a must._x000a__x000a_Good coffee, good service, and a great service —what more do you need?"/>
    <n v="5"/>
    <s v="2320 Los Rios Blvd Ste 101, Plano, TX 75074"/>
    <s v="Creekside Estates"/>
    <x v="0"/>
    <n v="5"/>
    <n v="5"/>
    <s v="Dine in"/>
    <s v="['cozy', 'study/work', 'highlights', 'recommendations']"/>
    <n v="0"/>
    <n v="1"/>
    <n v="0"/>
    <n v="1"/>
    <n v="0"/>
    <n v="1"/>
    <n v="1"/>
    <n v="0"/>
    <n v="0"/>
    <s v="Plano"/>
  </r>
  <r>
    <s v="DeRa Coffee"/>
    <s v="Lovely cafe! Great coffee! The only downside was none of their specialty drinks could be made with milk alternatives. But they had gluten free options and a variety of food!"/>
    <n v="5"/>
    <s v="2320 Los Rios Blvd Ste 101, Plano, TX 75074"/>
    <s v="Creekside Estates"/>
    <x v="0"/>
    <n v="4"/>
    <n v="5"/>
    <s v="Dine in"/>
    <s v="['highlights', 'recommendations', 'healthy options']"/>
    <n v="0"/>
    <n v="0"/>
    <n v="0"/>
    <n v="0"/>
    <n v="0"/>
    <n v="1"/>
    <n v="1"/>
    <n v="0"/>
    <n v="1"/>
    <s v="Plano"/>
  </r>
  <r>
    <s v="DeRa Coffee"/>
    <s v="Went for the coffee, got a d-stachio latte. 7/10_x000a_It was decent but I have had better pistachio lattes elsewhere. Will come back to try more coffee!_x000a__x000a_I was planning to study there but it wasn’t very bright and there was already no sun today since it’s cloudy so I decided to leave and also I didn’t see much plugs 🔌_x000a__x000a_It is a nice place to eat, converse, and try coffee!"/>
    <n v="3"/>
    <s v="2320 Los Rios Blvd Ste 101, Plano, TX 75074"/>
    <s v="Creekside Estates"/>
    <x v="0"/>
    <n v="4"/>
    <n v="5"/>
    <s v="Dine in"/>
    <s v="['study/work', 'recommendations']"/>
    <n v="0"/>
    <n v="0"/>
    <n v="0"/>
    <n v="1"/>
    <n v="0"/>
    <n v="0"/>
    <n v="1"/>
    <n v="0"/>
    <n v="0"/>
    <s v="Plano"/>
  </r>
  <r>
    <s v="DeRa Coffee"/>
    <s v="Great customer service, but I didn't enjoy the food. The chicken shawarma is pre-rolled and not made to order. In the meantime, it gets soggy, which, as a texture person, is not enjoyable. Most of the wrap was soggy! The pistachio cookie tasted ok, but the texture made it not enjoyable either. It's a super wet &amp; crumbly cookie, and I prefer mine crunchy and chewy. I'm sure that's culturally how it's made, but it just wasn't for me. 😕"/>
    <n v="3"/>
    <s v="2320 Los Rios Blvd Ste 101, Plano, TX 75074"/>
    <s v="Creekside Estates"/>
    <x v="0"/>
    <n v="5"/>
    <n v="5"/>
    <s v="Dine in"/>
    <s v="['cozy', 'highlights']"/>
    <n v="0"/>
    <n v="1"/>
    <n v="0"/>
    <n v="0"/>
    <n v="0"/>
    <n v="1"/>
    <n v="0"/>
    <n v="0"/>
    <n v="0"/>
    <s v="Plano"/>
  </r>
  <r>
    <s v="DeRa Coffee"/>
    <s v="A Coffee Experience That Stays With You_x000a__x000a_From the moment I walked in, I could feel this place was different. The vibe was warm, the energy was genuine, and the aroma of fresh Ethiopian coffee filled the air. I ordered their Spanish latte—and wow. Smooth, rich, with just the right sweetness. Then I tried the Pistachio latte, and it blew me away. Creamy, nutty, and full of depth, it’s easily one of the most unforgettable drinks I’ve had. You can tell every cup is crafted with purpose._x000a__x000a_The service? On another level. Friendly, knowledgeable, and truly welcoming. The kind of customer service that makes you want to come back—not just for the drinks, but for the people behind them._x000a__x000a_And don’t get me started on the pistachio cookie. Moist, crumbly, and full of authentic flavor. It felt like a bite of tradition, made with love and attention to detail._x000a__x000a_If you’re searching for specialty coffee, authentic lattes, or Ethiopian coffee near me, this place should be your go-to. It’s more than coffee—it’s a full experience._x000a__x000a_They’ve built something truly special here, and I hope they keep growing. I’m already looking forward to my next visit."/>
    <n v="5"/>
    <s v="2320 Los Rios Blvd Ste 101, Plano, TX 75074"/>
    <s v="Creekside Estates"/>
    <x v="0"/>
    <n v="5"/>
    <n v="5"/>
    <s v="Dine in"/>
    <s v="['cozy', 'study/work', 'highlights', 'recommendations']"/>
    <n v="0"/>
    <n v="1"/>
    <n v="0"/>
    <n v="1"/>
    <n v="0"/>
    <n v="1"/>
    <n v="1"/>
    <n v="0"/>
    <n v="0"/>
    <s v="Plano"/>
  </r>
  <r>
    <s v="DeRa Coffee"/>
    <s v="beyond delicious. i love how the chocolate croissant isn’t so flaky. and the pistachio muffin is soooo good! i’m definitely coming back and staying longer"/>
    <n v="5"/>
    <s v="2320 Los Rios Blvd Ste 101, Plano, TX 75074"/>
    <s v="Creekside Estates"/>
    <x v="0"/>
    <n v="3"/>
    <n v="5"/>
    <m/>
    <s v="['highlights', 'recommendations']"/>
    <n v="0"/>
    <n v="0"/>
    <n v="0"/>
    <n v="0"/>
    <n v="0"/>
    <n v="1"/>
    <n v="1"/>
    <n v="0"/>
    <n v="0"/>
    <s v="Plano"/>
  </r>
  <r>
    <s v="DeRa Coffee"/>
    <s v="I am not sure what is the hype all about for DeRa coffee. It’s definitely a smaller coffee shop than the other ones in the neighborhood._x000a_The seats are quite disorienting for anyone who wants to sit and study or read a book, there is a lot going on too many menus all over which was very confusing. The service was soo messed up the counter for keeping the orders and the work counter is the same it was quite frustrating for many customers as there isn’t like a name tag or anything._x000a_The food was okay, not as raving reviews. As many mentioned if your not one of their cultured person you will be disappointed."/>
    <n v="3"/>
    <s v="2320 Los Rios Blvd Ste 101, Plano, TX 75074"/>
    <s v="Creekside Estates"/>
    <x v="0"/>
    <n v="3"/>
    <n v="3"/>
    <s v="Dine in"/>
    <s v="['study/work', 'highlights', 'issues']"/>
    <n v="0"/>
    <n v="0"/>
    <n v="0"/>
    <n v="1"/>
    <n v="0"/>
    <n v="1"/>
    <n v="0"/>
    <n v="1"/>
    <n v="0"/>
    <s v="Plano"/>
  </r>
  <r>
    <s v="DeRa Coffee"/>
    <s v="A sunny little spot to grab a hand-crafted coffee with friends or to catch up on some work. There is plenty of seating in this shop, and lots of pastries or hot plates to choose from if you're wanting to grab a bite. In particular, we really enjoyed the Halal Texas Breakfast - everything was flavorful and cooked to perfection._x000a_The service was excellent and both our coffee and tea came out piping hot. It's a comfortable space to just kick back and relax for awhile. The only thing I wish was different was that there was no music. A gentle stream of soft music in the background would have completed the vibe."/>
    <n v="4"/>
    <s v="2320 Los Rios Blvd Ste 101, Plano, TX 75074"/>
    <s v="Creekside Estates"/>
    <x v="0"/>
    <n v="4"/>
    <n v="5"/>
    <s v="Dine in"/>
    <s v="['cozy', 'study/work', 'highlights', 'recommendations']"/>
    <n v="0"/>
    <n v="1"/>
    <n v="0"/>
    <n v="1"/>
    <n v="0"/>
    <n v="1"/>
    <n v="1"/>
    <n v="0"/>
    <n v="0"/>
    <s v="Plano"/>
  </r>
  <r>
    <s v="DeRa Coffee"/>
    <s v="went here for my coffee + yap session! they have nondairy milk but not for any of their signature drinks :( also kinda pricy for texas prices. i ended up getting a basic vanilla latte and they didnt put enough espresso which was :( however, they were friendly and the wifi was good and there were also outlets and a bathroom! but i wouldn’t go again, simple bc why would i go to a yemeni coffee place and not get yemeni coffee"/>
    <n v="3"/>
    <s v="2320 Los Rios Blvd Ste 101, Plano, TX 75074"/>
    <s v="Creekside Estates"/>
    <x v="0"/>
    <n v="3"/>
    <n v="4"/>
    <s v="Dine in"/>
    <s v="['study/work', 'highlights', 'recommendations']"/>
    <n v="0"/>
    <n v="0"/>
    <n v="0"/>
    <n v="1"/>
    <n v="0"/>
    <n v="1"/>
    <n v="1"/>
    <n v="0"/>
    <n v="0"/>
    <s v="Plano"/>
  </r>
  <r>
    <s v="DeRa Coffee"/>
    <s v="D-Stachio Latte was good, and so was the chocolate muffin."/>
    <n v="5"/>
    <s v="2320 Los Rios Blvd Ste 101, Plano, TX 75074"/>
    <s v="Creekside Estates"/>
    <x v="0"/>
    <n v="4"/>
    <n v="5"/>
    <s v="Dine in"/>
    <s v="['recommendations']"/>
    <n v="0"/>
    <n v="0"/>
    <n v="0"/>
    <n v="0"/>
    <n v="0"/>
    <n v="0"/>
    <n v="1"/>
    <n v="0"/>
    <n v="0"/>
    <s v="Plano"/>
  </r>
  <r>
    <s v="DeRa Coffee"/>
    <s v="De Ra Coffee: A Gem in Plano You Don’t Want to Miss! Stepping into De Ra Coffee in Plano, Texas, feels like entering a cozy oasis of good vibes and even better food. From the moment you walk through the door, the warm, inviting atmosphere makes you feel like you’re exactly where you’re supposed to be._x000a__x000a_Let’s talk about the Manakeesh Platter—a masterpiece that combines fresh, vibrant flavors with a home-cooked touch. The za’atar is perfectly balanced, earthy, and aromatic, while the cheese melts just right, bringing out a comforting richness. Paired with fresh veggies, it’s the kind of platter that makes you savor every single bite._x000a__x000a_Now, onto the De Ra Latte—truly in a league of its own. The coffee is robust and smooth, with a touch of sweetness that complements without overpowering. You can tell they take their coffee game seriously, and it pays off in every sip._x000a__x000a_The service? Phenomenal. The staff is friendly, attentive, and genuinely happy to guide you through the menu or just chat about coffee and life. Add in a backdrop of chic decor and a chill yet lively vibe, and you’ve got the perfect spot to unwind or catch up with friends._x000a__x000a_De Ra Coffee is easily a 10 out of 10, from the outstanding food to the excellent service and downright amazing coffee. If you’re in Plano and haven’t been yet, what are you waiting for? This place is a must-visit!"/>
    <n v="5"/>
    <s v="2320 Los Rios Blvd Ste 101, Plano, TX 75074"/>
    <s v="Creekside Estates"/>
    <x v="0"/>
    <n v="5"/>
    <n v="5"/>
    <s v="Dine in"/>
    <s v="['cozy', 'study/work', 'highlights', 'recommendations']"/>
    <n v="0"/>
    <n v="1"/>
    <n v="0"/>
    <n v="1"/>
    <n v="0"/>
    <n v="1"/>
    <n v="1"/>
    <n v="0"/>
    <n v="0"/>
    <s v="Plano"/>
  </r>
  <r>
    <s v="La Reunion"/>
    <s v="This is most definitely a cozy cafe and bar. They may not have a lot of items to choose from but the garlic cheese pizza and the Paloma mocktail were really good! We had a night out here with friends and stayed until closing and the bartender was really nice - and also had a great playlist that included Kaytranada!"/>
    <n v="5"/>
    <s v="229 N Bishop Ave, Dallas, TX 75208"/>
    <s v="Oak Cliff"/>
    <x v="2"/>
    <n v="5"/>
    <n v="5"/>
    <s v="Dine in"/>
    <s v="['cozy', 'highlights', 'recommendations']"/>
    <n v="0"/>
    <n v="1"/>
    <n v="0"/>
    <n v="0"/>
    <n v="0"/>
    <n v="1"/>
    <n v="1"/>
    <n v="0"/>
    <n v="0"/>
    <s v="Dallas"/>
  </r>
  <r>
    <s v="La Reunion"/>
    <s v="Super cute and cozy place to grab a cup of coffee, read, study or to meet up with friends. The chicken tings tacos are out of this world!! Highly recommend!! Even if its morning time.....get the tacos!!"/>
    <n v="5"/>
    <s v="229 N Bishop Ave, Dallas, TX 75208"/>
    <s v="Oak Cliff"/>
    <x v="2"/>
    <n v="5"/>
    <n v="5"/>
    <m/>
    <s v="['cozy', 'study/work', 'recommendations']"/>
    <n v="0"/>
    <n v="1"/>
    <n v="0"/>
    <n v="1"/>
    <n v="0"/>
    <n v="0"/>
    <n v="1"/>
    <n v="0"/>
    <n v="0"/>
    <s v="Dallas"/>
  </r>
  <r>
    <s v="La Reunion"/>
    <s v="Excellent service. They have a great variety of drinks and flavors. They stay open all day and have live music at night. They make a lovely carajillo."/>
    <n v="5"/>
    <s v="229 N Bishop Ave, Dallas, TX 75208"/>
    <s v="Oak Cliff"/>
    <x v="2"/>
    <n v="5"/>
    <n v="5"/>
    <s v="Dine in"/>
    <s v="['highlights', 'recommendations']"/>
    <n v="0"/>
    <n v="0"/>
    <n v="0"/>
    <n v="0"/>
    <n v="0"/>
    <n v="1"/>
    <n v="1"/>
    <n v="0"/>
    <n v="0"/>
    <s v="Dallas"/>
  </r>
  <r>
    <s v="La Reunion"/>
    <s v="Went here after work for happy hour. The drinks were good but the prices were high for happy hour. They didn’t have many choices for food and what they did have was also a little on the higher end. Again this is Happy Hour and I spent almost $30 just for 1 drink and a sandwich._x000a_Atmosphere- Nice. Seating outside and inside. Outside has a fan with mist which was nice. You can also sit in the front as well."/>
    <n v="4"/>
    <s v="229 N Bishop Ave, Dallas, TX 75208"/>
    <s v="Oak Cliff"/>
    <x v="2"/>
    <n v="4"/>
    <n v="4"/>
    <s v="Dine in"/>
    <s v="['cozy', 'study/work', 'recommendations']"/>
    <n v="0"/>
    <n v="1"/>
    <n v="0"/>
    <n v="1"/>
    <n v="0"/>
    <n v="0"/>
    <n v="1"/>
    <n v="0"/>
    <n v="0"/>
    <s v="Dallas"/>
  </r>
  <r>
    <s v="BeKinder Coffee"/>
    <s v="This cute little cafe has an amazing mission to support refugee communities. Come on and support! The coffee and treats are delicious!"/>
    <n v="5"/>
    <s v="6500 Greenville Ave ste 170, Dallas, TX 75206"/>
    <m/>
    <x v="0"/>
    <n v="5"/>
    <n v="5"/>
    <m/>
    <s v="['cozy', 'highlights', 'recommendations']"/>
    <n v="0"/>
    <n v="1"/>
    <n v="0"/>
    <n v="0"/>
    <n v="0"/>
    <n v="1"/>
    <n v="1"/>
    <n v="0"/>
    <n v="0"/>
    <s v="Dallas"/>
  </r>
  <r>
    <s v="BeKinder Coffee"/>
    <s v="The best coffee and pastries in town. The owner is amazing! Cookies and pop tarts are so delicious! Must stop by if you’re in the Greenville area."/>
    <n v="5"/>
    <s v="6500 Greenville Ave ste 170, Dallas, TX 75206"/>
    <m/>
    <x v="0"/>
    <n v="5"/>
    <n v="5"/>
    <m/>
    <s v="['highlights', 'recommendations']"/>
    <n v="0"/>
    <n v="0"/>
    <n v="0"/>
    <n v="0"/>
    <n v="0"/>
    <n v="1"/>
    <n v="1"/>
    <n v="0"/>
    <n v="0"/>
    <s v="Dallas"/>
  </r>
  <r>
    <s v="BeKinder Coffee"/>
    <s v="Cute little coffee shop in the middle of building on 1st floor. Owner was nice and very friendly. I will be back 😁"/>
    <n v="5"/>
    <s v="6500 Greenville Ave ste 170, Dallas, TX 75206"/>
    <m/>
    <x v="0"/>
    <n v="5"/>
    <n v="5"/>
    <s v="Take out"/>
    <s v="['cozy', 'highlights', 'recommendations']"/>
    <n v="0"/>
    <n v="1"/>
    <n v="0"/>
    <n v="0"/>
    <n v="0"/>
    <n v="1"/>
    <n v="1"/>
    <n v="0"/>
    <n v="0"/>
    <s v="Dallas"/>
  </r>
  <r>
    <s v="BeKinder Coffee"/>
    <s v="I give ⭐️⭐️⭐️⭐️⭐️_x000a_Wonderful A Hidden Gem with Organic, Vegan, and Gluten-Free Delights**_x000a__x000a_This café is a true gem in the heart of the city, offering a diverse menu that caters to all dietary preferences. From vegan and gluten-free options to organic coffee beans roasted in small batches, there’s something for everyone. Their house-made granola, granola bars, and a wide array of pastries, including the BKC famous chocolate chip cookies, are simply irresistible._x000a__x000a_If you’re looking for a standout experience, the café’s Vietnamese cold brew is a must-try. Brewed overnight with a special blend of Vietnamese ingredients, it offers a unique, rich flavor you won’t find anywhere else. Pair it with one of their expertly crafted espresso drinks for the perfect pick-me-up._x000a__x000a_Beyond the food and drinks, this café offers a peaceful and energetic atmosphere, perfect for relaxing with a good book or browsing their selection of T-shirts and games. Whether you’re looking for a quick bite, a leisurely coffee, or a tranquil place to unwind, this café delivers it all with quality and care."/>
    <n v="5"/>
    <s v="6500 Greenville Ave ste 170, Dallas, TX 75206"/>
    <m/>
    <x v="0"/>
    <n v="5"/>
    <n v="5"/>
    <s v="Dine in"/>
    <s v="['cozy', 'highlights', 'recommendations', 'issues', 'healthy options']"/>
    <n v="0"/>
    <n v="1"/>
    <n v="0"/>
    <n v="0"/>
    <n v="0"/>
    <n v="1"/>
    <n v="1"/>
    <n v="1"/>
    <n v="1"/>
    <s v="Dallas"/>
  </r>
  <r>
    <s v="BeKinder Coffee"/>
    <s v="Their gyros are so good!! Coffee is delicious and the service is always great !"/>
    <n v="5"/>
    <s v="6500 Greenville Ave ste 170, Dallas, TX 75206"/>
    <m/>
    <x v="0"/>
    <n v="5"/>
    <n v="5"/>
    <m/>
    <s v="['highlights', 'recommendations']"/>
    <n v="0"/>
    <n v="0"/>
    <n v="0"/>
    <n v="0"/>
    <n v="0"/>
    <n v="1"/>
    <n v="1"/>
    <n v="0"/>
    <n v="0"/>
    <s v="Dallas"/>
  </r>
  <r>
    <s v="BeKinder Coffee"/>
    <s v="Good coffee supporting a really good cause! The chocolate chip cookies are also so yummy- they're the good thick and soft ones, not thin and crispy, unless that's your thing. 10/10 recommend stopping to get coffee here if you're in the area."/>
    <n v="5"/>
    <s v="6500 Greenville Ave ste 170, Dallas, TX 75206"/>
    <m/>
    <x v="0"/>
    <m/>
    <n v="5"/>
    <s v="Take out"/>
    <s v="['recommendations']"/>
    <n v="0"/>
    <n v="0"/>
    <n v="0"/>
    <n v="0"/>
    <n v="0"/>
    <n v="0"/>
    <n v="1"/>
    <n v="0"/>
    <n v="0"/>
    <s v="Dallas"/>
  </r>
  <r>
    <s v="BeKinder Coffee"/>
    <s v="This cozy coffee shop may be hard to find, but it’s definitely worth the trip! Nestled in an inconspicuous office building, this coffee shop serves up beautiful lattes, decadent pastries, and delicious sandwiches. My favorites are their Vietnamese cold brew and avocado toast. A must try if you’re in the Greenville area! :)"/>
    <n v="5"/>
    <s v="6500 Greenville Ave ste 170, Dallas, TX 75206"/>
    <m/>
    <x v="0"/>
    <n v="5"/>
    <n v="5"/>
    <s v="Dine in"/>
    <s v="['cozy', 'highlights', 'recommendations', 'issues']"/>
    <n v="0"/>
    <n v="1"/>
    <n v="0"/>
    <n v="0"/>
    <n v="0"/>
    <n v="1"/>
    <n v="1"/>
    <n v="1"/>
    <n v="0"/>
    <s v="Dallas"/>
  </r>
  <r>
    <s v="BeKinder Coffee"/>
    <s v="Seeing Ahmed and Jane, and getting a delicious Chai tea latte is the highlight of my day. the food and drink is great, and the atmosphere is friendly and welcoming!!"/>
    <n v="5"/>
    <s v="6500 Greenville Ave ste 170, Dallas, TX 75206"/>
    <m/>
    <x v="0"/>
    <n v="5"/>
    <n v="5"/>
    <s v="Take out"/>
    <s v="['cozy', 'highlights', 'recommendations']"/>
    <n v="0"/>
    <n v="1"/>
    <n v="0"/>
    <n v="0"/>
    <n v="0"/>
    <n v="1"/>
    <n v="1"/>
    <n v="0"/>
    <n v="0"/>
    <s v="Dallas"/>
  </r>
  <r>
    <s v="BeKinder Coffee"/>
    <s v="By far the best sandwiches I've had... and I'm picky. Staff and owners are super kind and the cookies are so addictive. I'm Keke Jackson and I approve this message"/>
    <n v="5"/>
    <s v="6500 Greenville Ave ste 170, Dallas, TX 75206"/>
    <m/>
    <x v="0"/>
    <n v="5"/>
    <n v="5"/>
    <s v="Take out"/>
    <s v="['highlights']"/>
    <n v="0"/>
    <n v="0"/>
    <n v="0"/>
    <n v="0"/>
    <n v="0"/>
    <n v="1"/>
    <n v="0"/>
    <n v="0"/>
    <n v="0"/>
    <s v="Dallas"/>
  </r>
  <r>
    <s v="BeKinder Coffee"/>
    <s v="Amazing coffee and food. I had the chicken gyro and it was massive and delicious. The latte was 10/10 and it was service with a smile. It's more than a cup of coffee, it's a cause!"/>
    <n v="5"/>
    <s v="6500 Greenville Ave ste 170, Dallas, TX 75206"/>
    <m/>
    <x v="0"/>
    <n v="5"/>
    <n v="5"/>
    <s v="Delivery"/>
    <s v="['highlights', 'recommendations']"/>
    <n v="0"/>
    <n v="0"/>
    <n v="0"/>
    <n v="0"/>
    <n v="0"/>
    <n v="1"/>
    <n v="1"/>
    <n v="0"/>
    <n v="0"/>
    <s v="Dallas"/>
  </r>
  <r>
    <s v="BeKinder Coffee"/>
    <s v="The best coffee shop with excellent coffee, pastries, and lunch! My favorite is the avocado toast ☺️ Such kind staff with an excellent mission."/>
    <n v="5"/>
    <s v="6500 Greenville Ave ste 170, Dallas, TX 75206"/>
    <m/>
    <x v="0"/>
    <n v="5"/>
    <n v="5"/>
    <s v="Take out"/>
    <s v="['highlights']"/>
    <n v="0"/>
    <n v="0"/>
    <n v="0"/>
    <n v="0"/>
    <n v="0"/>
    <n v="1"/>
    <n v="0"/>
    <n v="0"/>
    <n v="0"/>
    <s v="Dallas"/>
  </r>
  <r>
    <s v="BeKinder Coffee"/>
    <s v="Amazing drinks and you GOTTA get the famous chocolate chip cookies! Great selection of coffee and baked goods. The owner is so nice and helpful. It’s obvious she loves what she does and puts a lot of care into it. Thank you so much for making my day!"/>
    <n v="5"/>
    <s v="6500 Greenville Ave ste 170, Dallas, TX 75206"/>
    <m/>
    <x v="0"/>
    <n v="5"/>
    <n v="5"/>
    <s v="Dine in"/>
    <s v="['highlights', 'recommendations']"/>
    <n v="0"/>
    <n v="0"/>
    <n v="0"/>
    <n v="0"/>
    <n v="0"/>
    <n v="1"/>
    <n v="1"/>
    <n v="0"/>
    <n v="0"/>
    <s v="Dallas"/>
  </r>
  <r>
    <s v="BeKinder Coffee"/>
    <s v="Great and tasty coffee!!! Dedicated to serve the community with a kinder atmosphere 🥰"/>
    <n v="5"/>
    <s v="6500 Greenville Ave ste 170, Dallas, TX 75206"/>
    <m/>
    <x v="0"/>
    <n v="5"/>
    <n v="5"/>
    <s v="Dine in"/>
    <s v="['cozy', 'highlights']"/>
    <n v="0"/>
    <n v="1"/>
    <n v="0"/>
    <n v="0"/>
    <n v="0"/>
    <n v="1"/>
    <n v="0"/>
    <n v="0"/>
    <n v="0"/>
    <s v="Dallas"/>
  </r>
  <r>
    <s v="BeKinder Coffee"/>
    <s v="I ordered an Americano and grabbed a Vietnamese cold brew to go, both were delicious!"/>
    <n v="5"/>
    <s v="6500 Greenville Ave ste 170, Dallas, TX 75206"/>
    <m/>
    <x v="0"/>
    <n v="5"/>
    <n v="5"/>
    <m/>
    <s v="['recommendations', 'issues']"/>
    <n v="0"/>
    <n v="0"/>
    <n v="0"/>
    <n v="0"/>
    <n v="0"/>
    <n v="0"/>
    <n v="1"/>
    <n v="1"/>
    <n v="0"/>
    <s v="Dallas"/>
  </r>
  <r>
    <s v="BeKinder Coffee"/>
    <s v="I had a turkey sandwich loaded with meat, lettuce, tomato, Kosier pickles on craft bread. included was a Thai tea with a touch hazelnut and cinnamon. if you value organic ingredients then Bekinder coffee shop is a real hidden gem on the ground floor of 6500 Greenville Ave. building."/>
    <n v="5"/>
    <s v="6500 Greenville Ave ste 170, Dallas, TX 75206"/>
    <m/>
    <x v="0"/>
    <n v="5"/>
    <n v="5"/>
    <s v="Dine in"/>
    <s v="['study/work', 'highlights', 'healthy options']"/>
    <n v="0"/>
    <n v="0"/>
    <n v="0"/>
    <n v="1"/>
    <n v="0"/>
    <n v="1"/>
    <n v="0"/>
    <n v="0"/>
    <n v="1"/>
    <s v="Dallas"/>
  </r>
  <r>
    <s v="Opening Bell Coffee"/>
    <s v="Best coffee shop in Dallas! Super hip and cozy environment. The open mic night attracts tons of amazingly talented local musicians! Great spot to hang out on your laptop or to chill with friends. When you finish loading up on caffine, check out the wine and beer list! The food and snack selection is also worth trying! Not many coffee shops in town stay open as late."/>
    <n v="5"/>
    <s v="1409 Botham Jean Blvd, Dallas, TX 75215"/>
    <s v="Cedar Crest"/>
    <x v="0"/>
    <n v="5"/>
    <n v="5"/>
    <m/>
    <s v="['cozy', 'study/work', 'highlights', 'recommendations']"/>
    <n v="0"/>
    <n v="1"/>
    <n v="0"/>
    <n v="1"/>
    <n v="0"/>
    <n v="1"/>
    <n v="1"/>
    <n v="0"/>
    <n v="0"/>
    <s v="Dallas"/>
  </r>
  <r>
    <s v="Opening Bell Coffee"/>
    <s v="Note: Reviewing as a coffee shop, not live music venue. If coming for coffee shop, note that during live music events there is sometimes a charge (not sure if it’s every time, but when I was there it was $15 to stay once the live music started, I wasn’t there for the show, so I had to leave)._x000a__x000a_I love the ambience and decor style here and the drink menu has a lot of options. Comfortable seating options for relaxing, reading, studying, hanging out. I like that they stay open late, although I was bummed when I had to either pay a cover charge or leave once the live music started (I had arrived before that and ordered my drink without being told that I’d have to pay or leave shortly, so I was already seated with my drink and book and all, and then when the music started someone came and said I either needed to pay for the music or leave)._x000a__x000a_One reason I like the location is that it’s easy walking distance from the DART station (Cedars station, red &amp; blue lines)."/>
    <n v="4"/>
    <s v="1409 Botham Jean Blvd, Dallas, TX 75215"/>
    <s v="Cedar Crest"/>
    <x v="0"/>
    <n v="5"/>
    <n v="5"/>
    <s v="Dine in"/>
    <s v="['cozy', 'study/work', 'late hours', 'highlights', 'recommendations']"/>
    <n v="0"/>
    <n v="1"/>
    <n v="0"/>
    <n v="1"/>
    <n v="1"/>
    <n v="1"/>
    <n v="1"/>
    <n v="0"/>
    <n v="0"/>
    <s v="Dallas"/>
  </r>
  <r>
    <s v="Opening Bell Coffee"/>
    <s v="Wow. This place is spectacular. Food is spectacular, drinks are phenomenal, staff is so gotdang rad! 🥰 Oh man, Samson hooked me up, cool people that guy. Legit, high key recommend Opening Bell! The atmosphere btw? Cozy, cool, and calm. 💜💜💜"/>
    <n v="5"/>
    <s v="1409 Botham Jean Blvd, Dallas, TX 75215"/>
    <s v="Cedar Crest"/>
    <x v="0"/>
    <n v="5"/>
    <n v="5"/>
    <s v="Dine in"/>
    <s v="['cozy', 'highlights', 'recommendations']"/>
    <n v="0"/>
    <n v="1"/>
    <n v="0"/>
    <n v="0"/>
    <n v="0"/>
    <n v="1"/>
    <n v="1"/>
    <n v="0"/>
    <n v="0"/>
    <s v="Dallas"/>
  </r>
  <r>
    <s v="Opening Bell Coffee"/>
    <s v="Popped in here for coffee during a stay in Dallas for work.  The atmosphere is nice and the coffee is great.  What really made my visit special was the staff!_x000a_They were friendly and helpful._x000a_My 2nd day getting coffee Thea said HEY.  You were here yesterday! It immediately made me feel like I was important!  Being nice to everyone doesn’t cost anything but gives you everything!  The next time I come to Dallas for a meeting, I will definitely come back for my morning Joe!"/>
    <n v="5"/>
    <s v="1409 Botham Jean Blvd, Dallas, TX 75215"/>
    <s v="Cedar Crest"/>
    <x v="0"/>
    <n v="5"/>
    <n v="5"/>
    <s v="Dine in"/>
    <s v="['cozy', 'study/work', 'highlights', 'recommendations']"/>
    <n v="0"/>
    <n v="1"/>
    <n v="0"/>
    <n v="1"/>
    <n v="0"/>
    <n v="1"/>
    <n v="1"/>
    <n v="0"/>
    <n v="0"/>
    <s v="Dallas"/>
  </r>
  <r>
    <s v="Opening Bell Coffee"/>
    <s v="I’ve been coming here for well over 10 years.  The pandemic was hard on them but they survived!  Lord knows how.   They are building back up with live music (singer songwriter style mic nights), great coffee, tea, beer and wine and breakfast and soups a sandwiches. All yummy!   Go support this local treasure in the basement of the building.   Enter from the street between the lofts and the Canvas hotel."/>
    <n v="5"/>
    <s v="1409 Botham Jean Blvd, Dallas, TX 75215"/>
    <s v="Cedar Crest"/>
    <x v="0"/>
    <n v="5"/>
    <n v="5"/>
    <s v="Dine in"/>
    <s v="['highlights', 'recommendations']"/>
    <n v="0"/>
    <n v="0"/>
    <n v="0"/>
    <n v="0"/>
    <n v="0"/>
    <n v="1"/>
    <n v="1"/>
    <n v="0"/>
    <n v="0"/>
    <s v="Dallas"/>
  </r>
  <r>
    <s v="Opening Bell Coffee"/>
    <s v="This place brews the smoothest cold brew in town! The baristas are super friendly, and the cozy vibe makes it perfect for morning work sessions. Don’t skip their croissant, it’s flaky perfection. My go-to spot for a caffeine fix!_x000a__x000a_10/10 for taste, environment, ambiance, &amp; customer service!"/>
    <n v="5"/>
    <s v="1409 Botham Jean Blvd, Dallas, TX 75215"/>
    <s v="Cedar Crest"/>
    <x v="0"/>
    <n v="5"/>
    <n v="5"/>
    <s v="Dine in"/>
    <s v="['cozy', 'study/work', 'highlights', 'issues']"/>
    <n v="0"/>
    <n v="1"/>
    <n v="0"/>
    <n v="1"/>
    <n v="0"/>
    <n v="1"/>
    <n v="0"/>
    <n v="1"/>
    <n v="0"/>
    <s v="Dallas"/>
  </r>
  <r>
    <s v="Opening Bell Coffee"/>
    <s v="I have come here a few times now and their coffee is always good._x000a_This time will be about my 4th time coming and this time I’m getting kolaches._x000a_I got jalapeño and cheese kolaches for me_x000a_And sausage and cheese for the security guard at my church._x000a_The atmosphere of the place is so cute and cozy. It reminds me of some coffee shops from San Antonio._x000a_This coffee place is definitely a go to. Not to mention, it’s within an apartment building, which is also next door to an Uber market._x000a_Such a cute, homey feel! 🙏🏻😇🫶🏻"/>
    <n v="5"/>
    <s v="1409 Botham Jean Blvd, Dallas, TX 75215"/>
    <s v="Cedar Crest"/>
    <x v="0"/>
    <n v="5"/>
    <n v="5"/>
    <s v="Take out"/>
    <s v="['cozy', 'highlights', 'recommendations']"/>
    <n v="0"/>
    <n v="1"/>
    <n v="0"/>
    <n v="0"/>
    <n v="0"/>
    <n v="1"/>
    <n v="1"/>
    <n v="0"/>
    <n v="0"/>
    <s v="Dallas"/>
  </r>
  <r>
    <s v="Opening Bell Coffee"/>
    <s v="I’ve been here a few times and recently I’ve been disappointed with the quality of the food and service. I ordered a matcha last time and it tasted extremely watered/milked down and it barely had any ice in it. Today I got a smoothie and I could tell that they weren’t sure how to make the smoothie and were having trouble with the consistency. The smoothie separated as soon as I walked out of the coffee shops and had barely any flavor just syrup and ice. I ordered a Kolache with it and it was stale and tasted like it had been sitting there for a few days and had reheated it. I’m disappointed, especially since I used to really like the coming here and the quality used to be good. Also, my smoothie was covered in coffee ground in the lid and bottom of the cup."/>
    <n v="1"/>
    <s v="1409 Botham Jean Blvd, Dallas, TX 75215"/>
    <s v="Cedar Crest"/>
    <x v="0"/>
    <n v="5"/>
    <n v="1"/>
    <s v="Take out"/>
    <s v="['highlights', 'recommendations', 'issues', 'healthy options']"/>
    <n v="0"/>
    <n v="0"/>
    <n v="0"/>
    <n v="0"/>
    <n v="0"/>
    <n v="1"/>
    <n v="1"/>
    <n v="1"/>
    <n v="1"/>
    <s v="Dallas"/>
  </r>
  <r>
    <s v="Opening Bell Coffee"/>
    <s v="I loved it!!!! I went looking for a coffee spot. I ALWAYS read reviews. I definitely found a place I want to go repeatedly. I didn’t get her name but, she was really helpful and super welcoming. Parking is a little tricky."/>
    <n v="5"/>
    <s v="1409 Botham Jean Blvd, Dallas, TX 75215"/>
    <s v="Cedar Crest"/>
    <x v="0"/>
    <n v="5"/>
    <n v="5"/>
    <m/>
    <s v="['parking', 'study/work', 'highlights', 'recommendations']"/>
    <n v="0"/>
    <n v="0"/>
    <n v="1"/>
    <n v="1"/>
    <n v="0"/>
    <n v="1"/>
    <n v="1"/>
    <n v="0"/>
    <n v="0"/>
    <s v="Dallas"/>
  </r>
  <r>
    <s v="Opening Bell Coffee"/>
    <s v="Super friendly staff, delicious coffee cafe!"/>
    <n v="5"/>
    <s v="1409 Botham Jean Blvd, Dallas, TX 75215"/>
    <s v="Cedar Crest"/>
    <x v="0"/>
    <n v="5"/>
    <n v="5"/>
    <m/>
    <s v="['highlights', 'recommendations']"/>
    <n v="0"/>
    <n v="0"/>
    <n v="0"/>
    <n v="0"/>
    <n v="0"/>
    <n v="1"/>
    <n v="1"/>
    <n v="0"/>
    <n v="0"/>
    <s v="Dallas"/>
  </r>
  <r>
    <s v="Hola Cafe Dallas"/>
    <s v="We got strawberry Horchata and  Matcha Late, love them. The ambience is modern and calm. Service is amazing and quick. Absolutely convenient when you are in downtown. Especially in allude Warren park or Perot museum."/>
    <n v="5"/>
    <s v="413 N Tyler St, Dallas, TX 75208"/>
    <s v="Oak Cliff"/>
    <x v="0"/>
    <n v="5"/>
    <n v="5"/>
    <m/>
    <s v="['cozy', 'parking', 'highlights', 'recommendations']"/>
    <n v="0"/>
    <n v="1"/>
    <n v="1"/>
    <n v="0"/>
    <n v="0"/>
    <n v="1"/>
    <n v="1"/>
    <n v="0"/>
    <n v="0"/>
    <s v="Dallas"/>
  </r>
  <r>
    <s v="Hola Cafe Dallas"/>
    <s v="i was craving matcha and found this place was nearby and what a find it was. It was bustling as it should be.the drinks were coming out in a reasonable time and tasted great too.i got the strawberry matcha and the strawberry puree was yummy! There is limited seating tho so might have to grab and go if theres alot of people"/>
    <n v="5"/>
    <s v="413 N Tyler St, Dallas, TX 75208"/>
    <s v="Oak Cliff"/>
    <x v="0"/>
    <n v="5"/>
    <n v="5"/>
    <s v="Take out"/>
    <s v="['highlights', 'recommendations']"/>
    <n v="0"/>
    <n v="0"/>
    <n v="0"/>
    <n v="0"/>
    <n v="0"/>
    <n v="1"/>
    <n v="1"/>
    <n v="0"/>
    <n v="0"/>
    <s v="Dallas"/>
  </r>
  <r>
    <s v="Hola Cafe Dallas"/>
    <s v="The best coffee I’ve had in awhile! The location is so cute, and the service was amazing. I most definitely recommend !"/>
    <n v="5"/>
    <s v="413 N Tyler St, Dallas, TX 75208"/>
    <s v="Oak Cliff"/>
    <x v="0"/>
    <n v="5"/>
    <n v="5"/>
    <m/>
    <s v="['cozy', 'highlights', 'recommendations']"/>
    <n v="0"/>
    <n v="1"/>
    <n v="0"/>
    <n v="0"/>
    <n v="0"/>
    <n v="1"/>
    <n v="1"/>
    <n v="0"/>
    <n v="0"/>
    <s v="Dallas"/>
  </r>
  <r>
    <s v="Hola Cafe Dallas"/>
    <s v="Great tasting coffee! The Dulcé Latte is the perfect sweet and creamy latte to indulge your cravings! The hot Americano is great, no cream or sugar needed as the quality of the espresso is nice. It gets busy and seating options are very limited as it is a small place, but highly recommend visiting even for take-out."/>
    <n v="5"/>
    <s v="413 N Tyler St, Dallas, TX 75208"/>
    <s v="Oak Cliff"/>
    <x v="0"/>
    <n v="4"/>
    <n v="5"/>
    <s v="Take out"/>
    <s v="['highlights', 'recommendations']"/>
    <n v="0"/>
    <n v="0"/>
    <n v="0"/>
    <n v="0"/>
    <n v="0"/>
    <n v="1"/>
    <n v="1"/>
    <n v="0"/>
    <n v="0"/>
    <s v="Dallas"/>
  </r>
  <r>
    <s v="Hola Cafe Dallas"/>
    <s v="Lovely staff. I’m travelling and staying nearby. I had a nice welcome. Great coffee also!"/>
    <n v="5"/>
    <s v="413 N Tyler St, Dallas, TX 75208"/>
    <s v="Oak Cliff"/>
    <x v="0"/>
    <n v="5"/>
    <n v="5"/>
    <m/>
    <s v="['highlights', 'recommendations']"/>
    <n v="0"/>
    <n v="0"/>
    <n v="0"/>
    <n v="0"/>
    <n v="0"/>
    <n v="1"/>
    <n v="1"/>
    <n v="0"/>
    <n v="0"/>
    <s v="Dallas"/>
  </r>
  <r>
    <s v="Hola Cafe Dallas"/>
    <s v="First time staff was a bit rude gave it a second try. Second time going, service at the front not friendly nor social at all! A bit rude I would say, for the price you pay I would give better service with staff smiling and more polite! Blonde chic gave me bad vibes as if it she was bothered by something or someone! Not much to choose from, food is “so so” there was too much cheese and avocado was  a little brown not fresh on the ham, cheese, and avocado bagel! Could hardly taste the actual ham avocado and bagel from all the cheese and the mayo in it. Almond croissant was hard needed to be warmed up, I ask twice if I could get it warmed up to be softer but apparently it was not possible! Not very friendly environment. The ladies is the back are more friendly! Definitely not going back!:("/>
    <n v="1"/>
    <s v="413 N Tyler St, Dallas, TX 75208"/>
    <s v="Oak Cliff"/>
    <x v="0"/>
    <n v="1"/>
    <n v="1"/>
    <m/>
    <s v="['cozy', 'highlights', 'recommendations', 'issues']"/>
    <n v="0"/>
    <n v="1"/>
    <n v="0"/>
    <n v="0"/>
    <n v="0"/>
    <n v="1"/>
    <n v="1"/>
    <n v="1"/>
    <n v="0"/>
    <s v="Dallas"/>
  </r>
  <r>
    <s v="Hola Cafe Dallas"/>
    <s v="Just look at how cute this coffee shop is! I’m obsessed with their cute matcha latte art (made by request), and the latte itself was so delicious. Hola Cafe was very popular on a Friday afternoon, that it was a little hard to find seating, but the wait for the coffee isn’t long, so people were coming and going a lot. The decorations and whole atmosphere was just emasculate! A must visit for locals!"/>
    <n v="5"/>
    <s v="413 N Tyler St, Dallas, TX 75208"/>
    <s v="Oak Cliff"/>
    <x v="0"/>
    <n v="5"/>
    <n v="5"/>
    <m/>
    <s v="['cozy', 'recommendations']"/>
    <n v="0"/>
    <n v="1"/>
    <n v="0"/>
    <n v="0"/>
    <n v="0"/>
    <n v="0"/>
    <n v="1"/>
    <n v="0"/>
    <n v="0"/>
    <s v="Dallas"/>
  </r>
  <r>
    <s v="Hola Cafe Dallas"/>
    <s v="So good!!! First time and it’s in deep Dallas so took a few wrong turns but the drinks were so good and worth it. Banana matcha was so good and foam was amazing. Their signature dulce latte was also so yummy and not too bitter but not too sweet."/>
    <n v="5"/>
    <s v="413 N Tyler St, Dallas, TX 75208"/>
    <s v="Oak Cliff"/>
    <x v="0"/>
    <n v="5"/>
    <n v="5"/>
    <s v="Take out"/>
    <s v="['highlights', 'recommendations', 'issues']"/>
    <n v="0"/>
    <n v="0"/>
    <n v="0"/>
    <n v="0"/>
    <n v="0"/>
    <n v="1"/>
    <n v="1"/>
    <n v="1"/>
    <n v="0"/>
    <s v="Dallas"/>
  </r>
  <r>
    <s v="Hola Cafe Dallas"/>
    <s v="It's gonna be a 5-5 for me. Coffee is amazing, and they're bites/pastries. I personally love the almond croissant the ducle latte._x000a_Staff is friendly and fast, and they have a few tables to enjoy your morning coffee either inside or outside. Highly recommend."/>
    <n v="5"/>
    <s v="413 N Tyler St, Dallas, TX 75208"/>
    <s v="Oak Cliff"/>
    <x v="0"/>
    <n v="5"/>
    <n v="5"/>
    <s v="Take out"/>
    <s v="['highlights', 'recommendations']"/>
    <n v="0"/>
    <n v="0"/>
    <n v="0"/>
    <n v="0"/>
    <n v="0"/>
    <n v="1"/>
    <n v="1"/>
    <n v="0"/>
    <n v="0"/>
    <s v="Dallas"/>
  </r>
  <r>
    <s v="Hola Cafe Dallas"/>
    <s v="This is my favorite coffee shop in Dallas! The quality of the coffee is one of the best I’ve found._x000a__x000a_I’m back from traveling so I had to stop by this weekend. They have their holiday menu with some nice treats. I ordered the iced biscoff latte with oat milk. Perfectly sweet, creamy, paired with cold foam topped with biscoff crumbles and a biscoff biscuit to accompany the drink._x000a__x000a_Love the aesthetic and atmosphere of this shop!This is a small intimate coffee shop. The weekends get crazy busy so if you are joining a group of friends just be mindful that you probably will have trouble finding a table/seats._x000a__x000a_Parking is never an issue here with plenty of street parking. Love this gem in Dallas, check it out if you haven’t."/>
    <n v="5"/>
    <s v="413 N Tyler St, Dallas, TX 75208"/>
    <s v="Oak Cliff"/>
    <x v="0"/>
    <n v="5"/>
    <n v="5"/>
    <s v="Dine in"/>
    <s v="['cozy', 'parking', 'highlights', 'recommendations', 'issues']"/>
    <n v="0"/>
    <n v="1"/>
    <n v="1"/>
    <n v="0"/>
    <n v="0"/>
    <n v="1"/>
    <n v="1"/>
    <n v="1"/>
    <n v="0"/>
    <s v="Dallas"/>
  </r>
  <r>
    <s v="Hola Cafe Dallas"/>
    <s v="I don’t know if it’s hip to be snobby and rude in Bishop Arts now or what, but the customer service is terrible. Not a welcoming or friendly face at all and their coffee is mid and overpriced. Hard when you want to support small businesses and they act like this, would rather go to Starbucks."/>
    <n v="2"/>
    <s v="413 N Tyler St, Dallas, TX 75208"/>
    <s v="Oak Cliff"/>
    <x v="0"/>
    <m/>
    <m/>
    <m/>
    <s v="['highlights', 'issues']"/>
    <n v="0"/>
    <n v="0"/>
    <n v="0"/>
    <n v="0"/>
    <n v="0"/>
    <n v="1"/>
    <n v="0"/>
    <n v="1"/>
    <n v="0"/>
    <s v="Dallas"/>
  </r>
  <r>
    <s v="Hola Cafe Dallas"/>
    <s v="loved the strawberry matcha! very vibey and cozy place to have a nice relaxing day if you love coffee. such a beautiful interior, the furniture looked like they were handpicked and special. would love to visit again!"/>
    <n v="5"/>
    <s v="413 N Tyler St, Dallas, TX 75208"/>
    <s v="Oak Cliff"/>
    <x v="0"/>
    <n v="5"/>
    <n v="5"/>
    <m/>
    <s v="['cozy', 'highlights', 'recommendations']"/>
    <n v="0"/>
    <n v="1"/>
    <n v="0"/>
    <n v="0"/>
    <n v="0"/>
    <n v="1"/>
    <n v="1"/>
    <n v="0"/>
    <n v="0"/>
    <s v="Dallas"/>
  </r>
  <r>
    <s v="Hola Cafe Dallas"/>
    <s v="This place carries my favorite matcha in Dallas! So good!"/>
    <n v="5"/>
    <s v="413 N Tyler St, Dallas, TX 75208"/>
    <s v="Oak Cliff"/>
    <x v="0"/>
    <n v="5"/>
    <n v="5"/>
    <m/>
    <s v="['highlights', 'recommendations']"/>
    <n v="0"/>
    <n v="0"/>
    <n v="0"/>
    <n v="0"/>
    <n v="0"/>
    <n v="1"/>
    <n v="1"/>
    <n v="0"/>
    <n v="0"/>
    <s v="Dallas"/>
  </r>
  <r>
    <s v="Hola Cafe Dallas"/>
    <s v="Good tasting coffee but the shorter owner is always smug and rude. The taller one is always nice. But I didn't tip on a drip coffee bc why would any expect a tip for a drip... and they have me a cup with about 75% filled."/>
    <n v="3"/>
    <s v="413 N Tyler St, Dallas, TX 75208"/>
    <s v="Oak Cliff"/>
    <x v="0"/>
    <m/>
    <m/>
    <m/>
    <s v="['recommendations', 'issues']"/>
    <n v="0"/>
    <n v="0"/>
    <n v="0"/>
    <n v="0"/>
    <n v="0"/>
    <n v="0"/>
    <n v="1"/>
    <n v="1"/>
    <n v="0"/>
    <s v="Dallas"/>
  </r>
  <r>
    <s v="Hola Cafe Dallas"/>
    <s v="I honestly can’t believe how terrible the customer service was at this coffee shop. I walked in expecting to enjoy a simple cup of coffee, but instead, I was met with rude, unhelpful staff who seemed like they couldn’t care less about their job specifically a guy named &quot;Kaleb&quot; &amp; a lady with blonde hair.  First of all, I was completely ignored when I stood at the counter for several minutes, even though there were no other customers waiting. When I finally managed to place my order, the barista acted like it was an inconvenience to make my drink. Every time I step in I feel judged and humiliated by the mean stares!!_x000a_On top of that, when I asked for a slight modification to my order, they acted like I’d asked for the impossible!  I’m so fed up with paying good money for such awful service. Do yourself a favor and go somewhere where they appreciate their customers. I’ll NEVER be back."/>
    <n v="1"/>
    <s v="413 N Tyler St, Dallas, TX 75208"/>
    <s v="Oak Cliff"/>
    <x v="0"/>
    <n v="1"/>
    <n v="1"/>
    <m/>
    <s v="['highlights', 'recommendations', 'issues']"/>
    <n v="0"/>
    <n v="0"/>
    <n v="0"/>
    <n v="0"/>
    <n v="0"/>
    <n v="1"/>
    <n v="1"/>
    <n v="1"/>
    <n v="0"/>
    <s v="Dallas"/>
  </r>
  <r>
    <s v="Sugar &amp; Sage Bakery"/>
    <s v="Had their brown sugar and sage coffee, coconut pastry and blueberry danish. The coffee was ok but the pastries were really crispy , fresh and flavorful."/>
    <n v="4"/>
    <s v="4314 Lovers Ln, Dallas, TX 75225"/>
    <s v="Park Cities"/>
    <x v="2"/>
    <n v="5"/>
    <n v="5"/>
    <m/>
    <m/>
    <n v="0"/>
    <n v="0"/>
    <n v="0"/>
    <n v="0"/>
    <n v="0"/>
    <n v="0"/>
    <n v="0"/>
    <n v="0"/>
    <n v="0"/>
    <s v="Dallas"/>
  </r>
  <r>
    <s v="Sugar &amp; Sage Bakery"/>
    <s v="This is such a cute coffee shop. I'm not a coffee drinker, but my friend is. He frequents this place a lot. We came on a Sunday morning and it was steady and calm.  Erika helped us out at the front and she was fantastic. I ordered a London Fog and she suggested I get this drink with their special Sugar + Sage mixed in. I went with her suggestion and the drink itself was quite different from any other London Fog I've had. It hit home for me 🩵.  I also ordered their chocolate chip cookie, since the triple cocoa was not available. The cookie was decadent and mildly sweet. I think I will order a dozen next time I stop in._x000a__x000a_The interior is gorgeous and the booth seating along the windows are quite comfortable. Cleanliness is also apparent here. Erika came around and wiped down tables as guests left. I look forward to making Sugar and Sage a regular routine."/>
    <n v="5"/>
    <s v="4314 Lovers Ln, Dallas, TX 75225"/>
    <s v="Park Cities"/>
    <x v="2"/>
    <n v="5"/>
    <n v="5"/>
    <s v="Dine in"/>
    <s v="['cozy', 'highlights', 'recommendations']"/>
    <n v="0"/>
    <n v="1"/>
    <n v="0"/>
    <n v="0"/>
    <n v="0"/>
    <n v="1"/>
    <n v="1"/>
    <n v="0"/>
    <n v="0"/>
    <s v="Dallas"/>
  </r>
  <r>
    <s v="Sugar &amp; Sage Bakery"/>
    <s v="Cute shop but entirely too small for the amount of clientele. The service on. Sunday morning was scattered, lots going on behind the counter. All of the employees seemed happy and having fun. The coffee and chai were good, but not really hot. The cheery/cheese danish was a ⭐️⭐️⭐️⭐️⭐️ item."/>
    <n v="4"/>
    <s v="4314 Lovers Ln, Dallas, TX 75225"/>
    <s v="Park Cities"/>
    <x v="2"/>
    <n v="4"/>
    <n v="4"/>
    <s v="Dine in"/>
    <s v="['cozy', 'recommendations']"/>
    <n v="0"/>
    <n v="1"/>
    <n v="0"/>
    <n v="0"/>
    <n v="0"/>
    <n v="0"/>
    <n v="1"/>
    <n v="0"/>
    <n v="0"/>
    <s v="Dallas"/>
  </r>
  <r>
    <s v="Sugar &amp; Sage Bakery"/>
    <s v="The staff was excellent. Customer service was awesome. Needs more pastry choices. The decor was simple but charming."/>
    <n v="4"/>
    <s v="4314 Lovers Ln, Dallas, TX 75225"/>
    <s v="Park Cities"/>
    <x v="2"/>
    <n v="4"/>
    <n v="4"/>
    <s v="Take out"/>
    <s v="['cozy', 'highlights']"/>
    <n v="0"/>
    <n v="1"/>
    <n v="0"/>
    <n v="0"/>
    <n v="0"/>
    <n v="1"/>
    <n v="0"/>
    <n v="0"/>
    <n v="0"/>
    <s v="Dallas"/>
  </r>
  <r>
    <s v="Sugar &amp; Sage Bakery"/>
    <s v="Very cute bakery, with lots of beautiful natural decor. The croissant was flaky and buttery, really delicious. I really enjoyed the latte and ambiance. There is additional seating in the back as well. It's an open uncovered outdoor area that's really pretty and nice to enjoy your coffee and baked goods. The service was a little slow. The first time in line was fine, the second time in line we waited for 10 minutes for one server and the other servers continued with their online orders perhaps. Kinda of a weird experience a long wait while many other staff members were working on different tasks. We have to remember the people standing before you."/>
    <n v="4"/>
    <s v="4314 Lovers Ln, Dallas, TX 75225"/>
    <s v="Park Cities"/>
    <x v="2"/>
    <n v="5"/>
    <n v="4"/>
    <m/>
    <s v="['cozy', 'study/work', 'highlights', 'recommendations', 'issues']"/>
    <n v="0"/>
    <n v="1"/>
    <n v="0"/>
    <n v="1"/>
    <n v="0"/>
    <n v="1"/>
    <n v="1"/>
    <n v="1"/>
    <n v="0"/>
    <s v="Dallas"/>
  </r>
  <r>
    <s v="Sugar &amp; Sage Bakery"/>
    <s v="I like the latte it was so good! The bakery section makes me feel I want to try everything! A lot of options 😍💕"/>
    <n v="5"/>
    <s v="4314 Lovers Ln, Dallas, TX 75225"/>
    <s v="Park Cities"/>
    <x v="2"/>
    <n v="5"/>
    <n v="5"/>
    <m/>
    <s v="['highlights', 'recommendations']"/>
    <n v="0"/>
    <n v="0"/>
    <n v="0"/>
    <n v="0"/>
    <n v="0"/>
    <n v="1"/>
    <n v="1"/>
    <n v="0"/>
    <n v="0"/>
    <s v="Dallas"/>
  </r>
  <r>
    <s v="Sugar &amp; Sage Bakery"/>
    <s v="The ambiance is great, very aesthetic. BUT 2 BIG THINGS:_x000a_I've had the worst matcha latte in here this is not my first time drinking matcha, I've been drinking it everyday. The iced matcha latte in here tasted like you're drinking water. Blueberry matcha tasted all sugary and sweet but there is nothing like matcha._x000a_Also, one of the baristas felt defensive when I asked to fix my drink like he was insulted when I corrected him. Will not go back ever again"/>
    <n v="1"/>
    <s v="4314 Lovers Ln, Dallas, TX 75225"/>
    <s v="Park Cities"/>
    <x v="2"/>
    <n v="5"/>
    <n v="1"/>
    <s v="Dine in"/>
    <s v="['cozy', 'highlights', 'issues']"/>
    <n v="0"/>
    <n v="1"/>
    <n v="0"/>
    <n v="0"/>
    <n v="0"/>
    <n v="1"/>
    <n v="0"/>
    <n v="1"/>
    <n v="0"/>
    <s v="Dallas"/>
  </r>
  <r>
    <s v="Sugar &amp; Sage Bakery"/>
    <s v="Beautiful cozy interior design.  Spacious.  Can also see the kitchen and the delicious pastries being made.  I ordered five different pastries and have yet to try them all.  But looking how they sprinkle maldon salt flakes on this bacon and cheese scone shows kinda how much they really care about their pastries.  In fact, this scone really reminds me of a quiche, very savory and delicious.  For croissants, in terms of looks and aesthetics alone the benchmark for me in the U.S. is Jeannot's Patisserie &amp; Bistro in Lafayette CO.  I haven't tried the croissant yet but will update once I do."/>
    <n v="4"/>
    <s v="4314 Lovers Ln, Dallas, TX 75225"/>
    <s v="Park Cities"/>
    <x v="2"/>
    <n v="5"/>
    <n v="4"/>
    <m/>
    <s v="['cozy', 'highlights', 'recommendations']"/>
    <n v="0"/>
    <n v="1"/>
    <n v="0"/>
    <n v="0"/>
    <n v="0"/>
    <n v="1"/>
    <n v="1"/>
    <n v="0"/>
    <n v="0"/>
    <s v="Dallas"/>
  </r>
  <r>
    <s v="Sugar &amp; Sage Bakery"/>
    <s v="Nice addition to the Dallas bakery scene. Small assortment of savory options and weekly specials - which I have found to be hit or miss (usually too sweet). Get there early for parking, which is very limited. Very nice indoor seating as well as an unexpected patio in the back - a great shot to relax if you can find a seat!"/>
    <n v="4"/>
    <s v="4314 Lovers Ln, Dallas, TX 75225"/>
    <s v="Park Cities"/>
    <x v="2"/>
    <n v="5"/>
    <n v="5"/>
    <s v="Dine in"/>
    <s v="['parking', 'highlights', 'recommendations']"/>
    <n v="0"/>
    <n v="0"/>
    <n v="1"/>
    <n v="0"/>
    <n v="0"/>
    <n v="1"/>
    <n v="1"/>
    <n v="0"/>
    <n v="0"/>
    <s v="Dallas"/>
  </r>
  <r>
    <s v="Sugar &amp; Sage Bakery"/>
    <s v="The servers are super nice here and everyone seems to be genuinely in a cheerful mood. Coffee is tasty, tomato basil danish tastes fantastic, and the bakery items are so fresh and warm. The back patio is very aesthetic and perfect for a date, your woman will be impressed! 👌"/>
    <n v="5"/>
    <s v="4314 Lovers Ln, Dallas, TX 75225"/>
    <s v="Park Cities"/>
    <x v="2"/>
    <n v="5"/>
    <n v="5"/>
    <s v="Dine in"/>
    <s v="['cozy', 'highlights', 'recommendations']"/>
    <n v="0"/>
    <n v="1"/>
    <n v="0"/>
    <n v="0"/>
    <n v="0"/>
    <n v="1"/>
    <n v="1"/>
    <n v="0"/>
    <n v="0"/>
    <s v="Dallas"/>
  </r>
  <r>
    <s v="Sugar &amp; Sage Bakery"/>
    <s v="So delicious and beautiful pastries here. The team members were very friendly. Pretty and elegant bakery and coffee store to stay inside for the relaxing afternoon. Also, it has the isolated outdoor space to enjoy the sunlight. Love it and highly recommend."/>
    <n v="5"/>
    <s v="4314 Lovers Ln, Dallas, TX 75225"/>
    <s v="Park Cities"/>
    <x v="2"/>
    <n v="5"/>
    <n v="5"/>
    <s v="Take out"/>
    <s v="['highlights', 'recommendations']"/>
    <n v="0"/>
    <n v="0"/>
    <n v="0"/>
    <n v="0"/>
    <n v="0"/>
    <n v="1"/>
    <n v="1"/>
    <n v="0"/>
    <n v="0"/>
    <s v="Dallas"/>
  </r>
  <r>
    <s v="Sugar &amp; Sage Bakery"/>
    <s v="This place is both beautiful and delicious. I could literally sit in here for hours. Jill Bates and partners have done an excellent job with the location, the service, and the expertise with which they produce some of the world’s most beloved pastries."/>
    <n v="5"/>
    <s v="4314 Lovers Ln, Dallas, TX 75225"/>
    <s v="Park Cities"/>
    <x v="2"/>
    <n v="5"/>
    <n v="5"/>
    <s v="Dine in"/>
    <s v="['highlights', 'recommendations']"/>
    <n v="0"/>
    <n v="0"/>
    <n v="0"/>
    <n v="0"/>
    <n v="0"/>
    <n v="1"/>
    <n v="1"/>
    <n v="0"/>
    <n v="0"/>
    <s v="Dallas"/>
  </r>
  <r>
    <s v="Sugar &amp; Sage Bakery"/>
    <s v="Absolutely phenomenal! I thoroughly enjoyed the pain au chocolat and cappuccino here. The croissant is as good as an authentic one for about $5. The service was warm and friendly, and the vibe was fantastic. Highly recommend!"/>
    <n v="5"/>
    <s v="4314 Lovers Ln, Dallas, TX 75225"/>
    <s v="Park Cities"/>
    <x v="2"/>
    <n v="5"/>
    <n v="5"/>
    <s v="Dine in"/>
    <s v="['cozy', 'highlights', 'recommendations']"/>
    <n v="0"/>
    <n v="1"/>
    <n v="0"/>
    <n v="0"/>
    <n v="0"/>
    <n v="1"/>
    <n v="1"/>
    <n v="0"/>
    <n v="0"/>
    <s v="Dallas"/>
  </r>
  <r>
    <s v="Sugar &amp; Sage Bakery"/>
    <s v="I’m always looking for new coffee shops and bakeries especially cute ones and this place is super cute! It’s open, airy and definitely aesthetically pleasing. The team was friendly and welcoming and I enjoyed interacting with them. Now for coffee and pasties I tried the cinnamon roll pastry which was very tasty and I also had one of their fall drinks, the toasted marshmallow latte. I thought the latte was good but it wasn’t too much different from a regular latte and I do wish there was a marshmallow in it lol. The menu online does not reflect what pasties are in store but it’s a good selection. I would totally stop by again if in the area."/>
    <n v="4"/>
    <s v="4314 Lovers Ln, Dallas, TX 75225"/>
    <s v="Park Cities"/>
    <x v="2"/>
    <n v="5"/>
    <n v="5"/>
    <s v="Dine in"/>
    <s v="['cozy', 'highlights', 'recommendations']"/>
    <n v="0"/>
    <n v="1"/>
    <n v="0"/>
    <n v="0"/>
    <n v="0"/>
    <n v="1"/>
    <n v="1"/>
    <n v="0"/>
    <n v="0"/>
    <s v="Dallas"/>
  </r>
  <r>
    <s v="Sugar &amp; Sage Bakery"/>
    <s v="This is a very cute coffee place/bakery! I ordered the brown sugar and sage iced latte and it was really good. I also ordered a chocolate croissant with my coffee and it was delicious. The inside part has plenty of tables and the big windows bring a lot of light and the outside part is also so pretty."/>
    <n v="5"/>
    <s v="4314 Lovers Ln, Dallas, TX 75225"/>
    <s v="Park Cities"/>
    <x v="2"/>
    <m/>
    <m/>
    <m/>
    <s v="['cozy', 'recommendations']"/>
    <n v="0"/>
    <n v="1"/>
    <n v="0"/>
    <n v="0"/>
    <n v="0"/>
    <n v="0"/>
    <n v="1"/>
    <n v="0"/>
    <n v="0"/>
    <s v="Dallas"/>
  </r>
  <r>
    <s v="Killer Joe Neighborhood Cafe"/>
    <s v="I got a French toast latte with reg milk, smooth and I could still taste the coffee which I loved! I also liked that it wasn’t super sweet and it was not bitter! 10/10_x000a_And I got a plain bagel with cream cheese, it says they get their bagels from Shugs 😌 super good too. 10/10_x000a__x000a_The atmosphere is still really great and they seem very friendly/hard working 🎀 It’s not necessarily a study place, more of a sit and chat vibe! There was only 3 tables since the place is small._x000a__x000a_I can’t wait to go back to try more coffee and food!_x000a__x000a_*The only thing I will say is if they could work on greeting people who come in or let the customer know if they’re busy working on an order before getting to you, I stood a bit before I got my order taken and I didn’t mind since I was looking at the menu but another person maybe would’ve, idk just wanted to put that out there and maybe it was just that day.* 🎀"/>
    <n v="5"/>
    <s v="108 N Fitzhugh Ave Suite 100, Dallas, TX 75214"/>
    <s v="Munger Place"/>
    <x v="2"/>
    <n v="5"/>
    <n v="5"/>
    <s v="Take out"/>
    <s v="['cozy', 'study/work', 'highlights', 'recommendations']"/>
    <n v="0"/>
    <n v="1"/>
    <n v="0"/>
    <n v="1"/>
    <n v="0"/>
    <n v="1"/>
    <n v="1"/>
    <n v="0"/>
    <n v="0"/>
    <s v="Dallas"/>
  </r>
  <r>
    <s v="Killer Joe Neighborhood Cafe"/>
    <s v="Got the Hot Italian Stallion. IT WAS DELICIOUS! Extremely pull apart cheesy cured meat heaven. Worth every penny. I forgot to take a picture before I ate three quarters of it, that’s how entranced I was. Great atmosphere, good music, cozy, and fantastic service from both staff and the owners. It is a must have if you’re looking for more than just another sugary drink."/>
    <n v="5"/>
    <s v="108 N Fitzhugh Ave Suite 100, Dallas, TX 75214"/>
    <s v="Munger Place"/>
    <x v="2"/>
    <n v="5"/>
    <n v="5"/>
    <s v="Dine in"/>
    <s v="['cozy', 'highlights', 'recommendations']"/>
    <n v="0"/>
    <n v="1"/>
    <n v="0"/>
    <n v="0"/>
    <n v="0"/>
    <n v="1"/>
    <n v="1"/>
    <n v="0"/>
    <n v="0"/>
    <s v="Dallas"/>
  </r>
  <r>
    <s v="Killer Joe Neighborhood Cafe"/>
    <s v="Killer Joe was a good experience. It’s a small shop, but it is nice and clean and the staff were very helpful and friendly. My iced French toast latte was delicious as well as their special breakfast sandwich that they had that day with ham, egg, cheese, coleslaw, and hot honey. Give this shop a try!"/>
    <n v="5"/>
    <s v="108 N Fitzhugh Ave Suite 100, Dallas, TX 75214"/>
    <s v="Munger Place"/>
    <x v="2"/>
    <n v="5"/>
    <n v="5"/>
    <s v="Dine in"/>
    <s v="['highlights', 'recommendations']"/>
    <n v="0"/>
    <n v="0"/>
    <n v="0"/>
    <n v="0"/>
    <n v="0"/>
    <n v="1"/>
    <n v="1"/>
    <n v="0"/>
    <n v="0"/>
    <s v="Dallas"/>
  </r>
  <r>
    <s v="Killer Joe Neighborhood Cafe"/>
    <s v="I've been looking for coffee shop I can walk to with my German Shepherd, so I stopped by Killer Joe’s Coffee- just 10 minutes before closing (totally forgot about the time change—oops!). Despite my late arrival, the staff was incredibly gracious and welcoming. That alone speaks volumes about the vibe of this place!_x000a__x000a_I ordered the Sea Salt Dulce de Leche hot coffee, and let me tell you—it was absolutely phenomenal. The balance of sweet and salty flavors was perfection, and it’s easily one of the best specialty drinks I’ve had in a while. I didn’t get a chance to try the pastries or food this time, but I’m already planning my next visit to try all the delicious items on the full menu. They have breakfast and lunch and pastries from what I saw._x000a__x000a_The atmosphere is relaxed yet fun, with unique artwork on the walls that adds a creative and cozy touch. Whether you’re looking for a chill spot to work, catch up with friends, or just enjoy an amazing cup of coffee, this is the place to be._x000a__x000a_If you’re in Old East Dallas, do yourself a favor and check out Killer Joe’s Coffee—you won’t regret it! ☕🔥"/>
    <n v="5"/>
    <s v="108 N Fitzhugh Ave Suite 100, Dallas, TX 75214"/>
    <s v="Munger Place"/>
    <x v="2"/>
    <n v="5"/>
    <n v="5"/>
    <s v="Take out"/>
    <s v="['cozy', 'study/work', 'highlights', 'recommendations']"/>
    <n v="0"/>
    <n v="1"/>
    <n v="0"/>
    <n v="1"/>
    <n v="0"/>
    <n v="1"/>
    <n v="1"/>
    <n v="0"/>
    <n v="0"/>
    <s v="Dallas"/>
  </r>
  <r>
    <s v="Killer Joe Neighborhood Cafe"/>
    <s v="This was my second time visiting KJ and the food and coffee did not disappoint! I ordered online and everything was ready when I walked in. The London Fog and Viking Bagel Sandwich was superb!_x000a__x000a_The only negative is the &quot;house music&quot; is sooooo loud. I would love to work there; but wouldn't be able to concentrate. There is also a ton of unhoused foot traffic in the area. Not a negative, just something to note!"/>
    <n v="5"/>
    <s v="108 N Fitzhugh Ave Suite 100, Dallas, TX 75214"/>
    <s v="Munger Place"/>
    <x v="2"/>
    <n v="5"/>
    <n v="4"/>
    <m/>
    <s v="['study/work', 'highlights', 'recommendations']"/>
    <n v="0"/>
    <n v="0"/>
    <n v="0"/>
    <n v="1"/>
    <n v="0"/>
    <n v="1"/>
    <n v="1"/>
    <n v="0"/>
    <n v="0"/>
    <s v="Dallas"/>
  </r>
  <r>
    <s v="Killer Joe Neighborhood Cafe"/>
    <s v="Staff was very friendly and helpful. Ordered a tuna sandwich, hardly had any tuna and looked so unappetizing. For $14 wasn’t worth it at all.   I didn’t finish any of it because it tasted like olives and not a tuna sandwich. The London fog was ok, a bit over steeped.  And the music, as someone who loves music, it doesn’t need to be blaring loud at 10am unless it’s a party.  For a small space the music should be lower."/>
    <n v="2"/>
    <s v="108 N Fitzhugh Ave Suite 100, Dallas, TX 75214"/>
    <s v="Munger Place"/>
    <x v="2"/>
    <n v="3"/>
    <n v="5"/>
    <s v="Dine in"/>
    <s v="['pet friendly', 'highlights', 'recommendations']"/>
    <n v="1"/>
    <n v="0"/>
    <n v="0"/>
    <n v="0"/>
    <n v="0"/>
    <n v="1"/>
    <n v="1"/>
    <n v="0"/>
    <n v="0"/>
    <s v="Dallas"/>
  </r>
  <r>
    <s v="Killer Joe Neighborhood Cafe"/>
    <s v="I just tried Killer Joes for the first time, and the food was incredible! I went with the Spaghetti Western breakfast sandwich, and it was absolutely delicious—such a unique blend of flavors. I paired it with an iced coffee with almond milk, which was spot on. I’m already looking forward to my next visit when I’m back in Dallas. My only wish is that they’d open a Killer Joes in the Bay Area!"/>
    <n v="5"/>
    <s v="108 N Fitzhugh Ave Suite 100, Dallas, TX 75214"/>
    <s v="Munger Place"/>
    <x v="2"/>
    <n v="5"/>
    <n v="5"/>
    <s v="Dine in"/>
    <s v="['study/work', 'recommendations']"/>
    <n v="0"/>
    <n v="0"/>
    <n v="0"/>
    <n v="1"/>
    <n v="0"/>
    <n v="0"/>
    <n v="1"/>
    <n v="0"/>
    <n v="0"/>
    <s v="Dallas"/>
  </r>
  <r>
    <s v="Killer Joe Neighborhood Cafe"/>
    <s v="I ordered the Ice Sea Salt Caramel de Leche 🥛 e está muy sabroso! Me encantó el cafecito. the taste of it very savory, rich &amp;&amp; just the right amount 😋I was recommended the Avocado 🥑 Sandwich so I ordered it (I know the picture doesn’t give it justice) but it’s soooooo goooood! Freshly made, cut, cook to order, amazing taste! (Also, Killer Joe has this cute little stickers) {Hopefully you’ll be able to scan the QR Code that I posted as well}"/>
    <n v="5"/>
    <s v="108 N Fitzhugh Ave Suite 100, Dallas, TX 75214"/>
    <s v="Munger Place"/>
    <x v="2"/>
    <n v="5"/>
    <n v="5"/>
    <s v="Take out"/>
    <s v="['cozy', 'highlights', 'recommendations']"/>
    <n v="0"/>
    <n v="1"/>
    <n v="0"/>
    <n v="0"/>
    <n v="0"/>
    <n v="1"/>
    <n v="1"/>
    <n v="0"/>
    <n v="0"/>
    <s v="Dallas"/>
  </r>
  <r>
    <s v="Killer Joe Neighborhood Cafe"/>
    <s v="Their cucumber mint lemonade was absolutely lovely &amp; my husband loved their cold brew! They also have maybe the best blueberry muffin I’ve ever had!!_x000a__x000a_Update: So far, everything I’ve tried is top notch. Avocado toast, fantastic. Their grilled cheese is phenomenal - do yourself a favor &amp; add the Killer chipotle sauce for a little extra kick!"/>
    <n v="5"/>
    <s v="108 N Fitzhugh Ave Suite 100, Dallas, TX 75214"/>
    <s v="Munger Place"/>
    <x v="2"/>
    <n v="5"/>
    <n v="5"/>
    <s v="Take out"/>
    <s v="['highlights', 'recommendations', 'issues']"/>
    <n v="0"/>
    <n v="0"/>
    <n v="0"/>
    <n v="0"/>
    <n v="0"/>
    <n v="1"/>
    <n v="1"/>
    <n v="1"/>
    <n v="0"/>
    <s v="Dallas"/>
  </r>
  <r>
    <s v="Killer Joe Neighborhood Cafe"/>
    <s v="So glad I decided to try this place when driving by! Their menu has a great selection of coffees (hot and cold), breakfast items, pastries, beverages, and lunch items as well. I tried the sea salt caramel de leche iced espresso and the egg muffin. The coffee was rich, smooth, and hugged my soul :) The egg muffin was delicious too: perfectly seasoned, not bland._x000a_They also have seating inside. The two ladies behind the counter were very friendly and helpful. Can’t wait to go back and try other items!_x000a__x000a_Edit:_x000a_3/17/25_x000a_I came in for lunch today and had the Unami Tuna Melt with a Cucumber Mint Lemonade. The tuna was packed with delicious flavor and the olive pesto brought it all together. The lemonade was refreshing. 10/10 meal"/>
    <n v="5"/>
    <s v="108 N Fitzhugh Ave Suite 100, Dallas, TX 75214"/>
    <s v="Munger Place"/>
    <x v="2"/>
    <n v="5"/>
    <n v="5"/>
    <s v="Take out"/>
    <s v="['highlights', 'recommendations', 'issues']"/>
    <n v="0"/>
    <n v="0"/>
    <n v="0"/>
    <n v="0"/>
    <n v="0"/>
    <n v="1"/>
    <n v="1"/>
    <n v="1"/>
    <n v="0"/>
    <s v="Dallas"/>
  </r>
  <r>
    <s v="Killer Joe Neighborhood Cafe"/>
    <s v="This is a great little spot. Music &amp; vibes are off the charts. The coffee &amp; food is wonderful. So far, I’ve had a Lakewood Lavender Latte and the Columbia Cold Brew, plus a bagel sandwich. Can’t wait to try more of their stuff! Highly recommended this place. Definitely go here! :)"/>
    <n v="5"/>
    <s v="108 N Fitzhugh Ave Suite 100, Dallas, TX 75214"/>
    <s v="Munger Place"/>
    <x v="2"/>
    <n v="5"/>
    <n v="5"/>
    <s v="Dine in"/>
    <s v="['cozy', 'highlights', 'recommendations', 'issues']"/>
    <n v="0"/>
    <n v="1"/>
    <n v="0"/>
    <n v="0"/>
    <n v="0"/>
    <n v="1"/>
    <n v="1"/>
    <n v="1"/>
    <n v="0"/>
    <s v="Dallas"/>
  </r>
  <r>
    <s v="Killer Joe Neighborhood Cafe"/>
    <s v="Killer Joe is such a fun and unique coffee shop._x000a_Coffee: I got the large iced sea salt caramel de leche latte ($7.04) and it was so delicious. I would definitely come back and try their other drinks because they sound good and are very different from what I’d see at a typical coffee shop. If I didn’t already eat I definitely would have gotten food because the breakfast menu looked phenomenal._x000a_Parking: Decent. In front of/to the side of the store there are about 10 spots or so I would say._x000a_Vibes: Fun and upbeat, they had a DJ playing music. He was really good and it was a much different vibe than your usual coffee shop. Although, it probably wouldn’t be a great place to work or study given the volume, it would be a fun place to stop and eat and maybe talk and catch up with a friend._x000a_Seating: Limited. There’s a 4 person table and 2 two-person tables._x000a_WiFi: yes, free._x000a_Overall a really cool coffee shop with lots of drink and food options and good vibes. 10/10 recommend"/>
    <n v="4"/>
    <s v="108 N Fitzhugh Ave Suite 100, Dallas, TX 75214"/>
    <s v="Munger Place"/>
    <x v="2"/>
    <n v="4"/>
    <n v="5"/>
    <s v="Take out"/>
    <s v="['cozy', 'parking', 'study/work', 'highlights', 'recommendations']"/>
    <n v="0"/>
    <n v="1"/>
    <n v="1"/>
    <n v="1"/>
    <n v="0"/>
    <n v="1"/>
    <n v="1"/>
    <n v="0"/>
    <n v="0"/>
    <s v="Dallas"/>
  </r>
  <r>
    <s v="Killer Joe Neighborhood Cafe"/>
    <s v="The coffee was FABULOUS. We loved both of our coffees; pastries were very fresh. We got a blueberry muffin and a breakfast sandwich on a croissant. We would get both again, highly recommend!"/>
    <n v="5"/>
    <s v="108 N Fitzhugh Ave Suite 100, Dallas, TX 75214"/>
    <s v="Munger Place"/>
    <x v="2"/>
    <n v="4"/>
    <n v="5"/>
    <s v="Take out"/>
    <s v="['highlights', 'recommendations']"/>
    <n v="0"/>
    <n v="0"/>
    <n v="0"/>
    <n v="0"/>
    <n v="0"/>
    <n v="1"/>
    <n v="1"/>
    <n v="0"/>
    <n v="0"/>
    <s v="Dallas"/>
  </r>
  <r>
    <s v="Killer Joe Neighborhood Cafe"/>
    <s v="Shout out to Taylor and the rest of the team killing it this morning at Killer Joe’s! Very cool spot with a crazy quality menu and even better service! Will definitely be back for some breakfast and merch soon!"/>
    <n v="5"/>
    <s v="108 N Fitzhugh Ave Suite 100, Dallas, TX 75214"/>
    <s v="Munger Place"/>
    <x v="2"/>
    <n v="5"/>
    <n v="5"/>
    <s v="Take out"/>
    <s v="['highlights']"/>
    <n v="0"/>
    <n v="0"/>
    <n v="0"/>
    <n v="0"/>
    <n v="0"/>
    <n v="1"/>
    <n v="0"/>
    <n v="0"/>
    <n v="0"/>
    <s v="Dallas"/>
  </r>
  <r>
    <s v="Killer Joe Neighborhood Cafe"/>
    <s v="Just found this gem down the street from my bar and I will be back often! I just got a quick club sandwich, but it was the best club i've ever had!! Great price, friendly staff, and great prices! Very happy to have them close to me in East Dallas! Great job guys! See you soon - Barfly"/>
    <n v="5"/>
    <s v="108 N Fitzhugh Ave Suite 100, Dallas, TX 75214"/>
    <s v="Munger Place"/>
    <x v="2"/>
    <n v="5"/>
    <n v="5"/>
    <m/>
    <s v="['highlights']"/>
    <n v="0"/>
    <n v="0"/>
    <n v="0"/>
    <n v="0"/>
    <n v="0"/>
    <n v="1"/>
    <n v="0"/>
    <n v="0"/>
    <n v="0"/>
    <s v="Dallas"/>
  </r>
  <r>
    <s v="Magnolias Sous Le Pont"/>
    <s v="Great spot.  Very good coffee (I got a quad cappuccino), great service (manager took my order and was polite, professional, and attentive), great vibe (nice mixture of people catching up with each other and studying / working on a Sunday afternoon.). Parking could be difficult during busy times but I found a spot no problem on a Sunday.  They do monthly coffee specials and affogato specials.  See my pictures."/>
    <n v="5"/>
    <s v="2727 N Harwood St, Dallas, TX 75201"/>
    <s v="Oak Lawn"/>
    <x v="0"/>
    <n v="5"/>
    <n v="5"/>
    <s v="Dine in"/>
    <s v="['cozy', 'parking', 'study/work', 'highlights', 'recommendations', 'issues']"/>
    <n v="0"/>
    <n v="1"/>
    <n v="1"/>
    <n v="1"/>
    <n v="0"/>
    <n v="1"/>
    <n v="1"/>
    <n v="1"/>
    <n v="0"/>
    <s v="Dallas"/>
  </r>
  <r>
    <s v="Magnolias Sous Le Pont"/>
    <s v="This coffee shop embodies exactly what a coffee shop ought to be: quiet, relaxed, inviting, and expert. The coffees are crafted by skilled baristas who are always happy to discuss the beans, the roast, and their origin – a testament to their passion and knowledge. The space is broad and airy, the lighting is appropriately dim, and the music is kept softly in the background, creating a conducive atmosphere for relaxation and conversation. As expected, the seats are typically occupied by book readers, couples gazing into each other's eyes, and laptop workers taking advantage of the password-free network._x000a__x000a_We did experience two minor annoyances during our visit. The single-stall bathroom ius clean, but struggles to accommodate the volume of visitors, resulting in potentially lengthy waits. Additionally, the cafe charges a premium of approximately 20%-25% for non-dairy &quot;milks,&quot; which feels somewhat disingenuous, especially given the increasing popularity and availability of these alternatives._x000a__x000a_Overall, however, the positives far outweigh the negatives. This coffee shop provides an excellent environment for relaxation, conversation, and enjoying expertly crafted coffee. We highly recommend it._x000a__x000a_As ordinary consumers, we are not paid or compensated in any way for this review. We are always looking for reliable and transparent businesses and hope the owner will take this feedback into consideration."/>
    <n v="5"/>
    <s v="2727 N Harwood St, Dallas, TX 75201"/>
    <s v="Oak Lawn"/>
    <x v="0"/>
    <n v="5"/>
    <n v="5"/>
    <m/>
    <s v="['cozy', 'study/work', 'highlights', 'recommendations']"/>
    <n v="0"/>
    <n v="1"/>
    <n v="0"/>
    <n v="1"/>
    <n v="0"/>
    <n v="1"/>
    <n v="1"/>
    <n v="0"/>
    <n v="0"/>
    <s v="Dallas"/>
  </r>
  <r>
    <s v="Magnolias Sous Le Pont"/>
    <s v="Loved it here._x000a_So much about this place is spot on; the vibe, the music, and, oh yeah, the coffee._x000a_I actually didn't order coffee myself. I went with my family, and tried some of their coffee. I got a root beer float, which was EXCEPTIONAL._x000a_In a word, if you happen to be in uptown Dallas, then stop here. I highly recommend it."/>
    <n v="5"/>
    <s v="2727 N Harwood St, Dallas, TX 75201"/>
    <s v="Oak Lawn"/>
    <x v="0"/>
    <m/>
    <m/>
    <s v="Dine in"/>
    <s v="['cozy', 'highlights', 'recommendations']"/>
    <n v="0"/>
    <n v="1"/>
    <n v="0"/>
    <n v="0"/>
    <n v="0"/>
    <n v="1"/>
    <n v="1"/>
    <n v="0"/>
    <n v="0"/>
    <s v="Dallas"/>
  </r>
  <r>
    <s v="Magnolias Sous Le Pont"/>
    <s v="This was hands down the best coffee I’ve had in Dallas. I got the Honey Bunches and it was so velvety and smooth. There’s plenty of seating, and a cute outdoor space too. There’s also a QR code for parking if you can’t find street parking."/>
    <n v="5"/>
    <s v="2727 N Harwood St, Dallas, TX 75201"/>
    <s v="Oak Lawn"/>
    <x v="0"/>
    <n v="5"/>
    <n v="5"/>
    <s v="Dine in"/>
    <s v="['cozy', 'parking', 'highlights']"/>
    <n v="0"/>
    <n v="1"/>
    <n v="1"/>
    <n v="0"/>
    <n v="0"/>
    <n v="1"/>
    <n v="0"/>
    <n v="0"/>
    <n v="0"/>
    <s v="Dallas"/>
  </r>
  <r>
    <s v="Magnolias Sous Le Pont"/>
    <s v="Rating this place based on the vibes: Really good decorations and design! A lot of space indoors with different seating arrangements as well as outdoor seating._x000a_There are board/card games available as well as magazines. Seems like a great place to study or hang out._x000a__x000a_I did have a dirty matcha latte iced, was just okay."/>
    <n v="5"/>
    <s v="2727 N Harwood St, Dallas, TX 75201"/>
    <s v="Oak Lawn"/>
    <x v="0"/>
    <n v="5"/>
    <n v="5"/>
    <m/>
    <s v="['cozy', 'study/work', 'highlights', 'recommendations', 'issues']"/>
    <n v="0"/>
    <n v="1"/>
    <n v="0"/>
    <n v="1"/>
    <n v="0"/>
    <n v="1"/>
    <n v="1"/>
    <n v="1"/>
    <n v="0"/>
    <s v="Dallas"/>
  </r>
  <r>
    <s v="Magnolias Sous Le Pont"/>
    <s v="Very cozy place with nice outside area. Very Parisian style BUT the pastry is so so. Chocolate croissant wasn’t actually very crunchy. Tastes very average. For 6$ I would expect better. Also place do not accept 100$ bills. This was a problem for me."/>
    <n v="4"/>
    <s v="2727 N Harwood St, Dallas, TX 75201"/>
    <s v="Oak Lawn"/>
    <x v="0"/>
    <n v="5"/>
    <n v="2"/>
    <s v="Dine in"/>
    <s v="['cozy', 'recommendations', 'issues']"/>
    <n v="0"/>
    <n v="1"/>
    <n v="0"/>
    <n v="0"/>
    <n v="0"/>
    <n v="0"/>
    <n v="1"/>
    <n v="1"/>
    <n v="0"/>
    <s v="Dallas"/>
  </r>
  <r>
    <s v="Magnolias Sous Le Pont"/>
    <s v="Pretty good coffee :) Beautiful and comfy indoor seating. They’ll make any cold foam flavor to your choosing from their available flavor category. I had a maple cold foam with a caramel iced macchiato."/>
    <n v="5"/>
    <s v="2727 N Harwood St, Dallas, TX 75201"/>
    <s v="Oak Lawn"/>
    <x v="0"/>
    <n v="5"/>
    <n v="5"/>
    <m/>
    <s v="['highlights', 'recommendations', 'issues']"/>
    <n v="0"/>
    <n v="0"/>
    <n v="0"/>
    <n v="0"/>
    <n v="0"/>
    <n v="1"/>
    <n v="1"/>
    <n v="1"/>
    <n v="0"/>
    <s v="Dallas"/>
  </r>
  <r>
    <s v="Magnolias Sous Le Pont"/>
    <s v="I had a mixed experience while here. The cappuccino I got was very tasty but I was not impressed with the chocolate croissant. It did not feel fresh and was on the more expensive side for a coffee shop. The atmosphere here can be nice but was crowded and noisy with many business professionals standing and talking thoroughout certain parts of the morning. Additionally, there was a fire drill while there that also took away from the experience. Overall, the coffee was solid and I believe you could have a good experience/atmosphere if you go at the right time. However, I would give my experience 3.75 stars and am not likely to return."/>
    <n v="4"/>
    <s v="2727 N Harwood St, Dallas, TX 75201"/>
    <s v="Oak Lawn"/>
    <x v="0"/>
    <n v="4"/>
    <n v="3"/>
    <s v="Dine in"/>
    <s v="['cozy', 'highlights', 'recommendations', 'issues']"/>
    <n v="0"/>
    <n v="1"/>
    <n v="0"/>
    <n v="0"/>
    <n v="0"/>
    <n v="1"/>
    <n v="1"/>
    <n v="1"/>
    <n v="0"/>
    <s v="Dallas"/>
  </r>
  <r>
    <s v="Magnolias Sous Le Pont"/>
    <s v="Great place with really chill vibe and nice decor. The latte and ham and cheese croissant were excellent!"/>
    <n v="5"/>
    <s v="2727 N Harwood St, Dallas, TX 75201"/>
    <s v="Oak Lawn"/>
    <x v="0"/>
    <n v="5"/>
    <n v="5"/>
    <m/>
    <s v="['cozy', 'highlights', 'recommendations']"/>
    <n v="0"/>
    <n v="1"/>
    <n v="0"/>
    <n v="0"/>
    <n v="0"/>
    <n v="1"/>
    <n v="1"/>
    <n v="0"/>
    <n v="0"/>
    <s v="Dallas"/>
  </r>
  <r>
    <s v="Magnolias Sous Le Pont"/>
    <s v="This place is so cute! The atmosphere is beautiful and quiet; it is a great place to work with plenty of seating. All of their seasonal and specialty drinks are great, especially their espresso drinks. I also recommend their chai; they use a very high quality chai concentrate."/>
    <n v="5"/>
    <s v="2727 N Harwood St, Dallas, TX 75201"/>
    <s v="Oak Lawn"/>
    <x v="0"/>
    <n v="5"/>
    <n v="5"/>
    <s v="Take out"/>
    <s v="['cozy', 'study/work', 'highlights', 'recommendations']"/>
    <n v="0"/>
    <n v="1"/>
    <n v="0"/>
    <n v="1"/>
    <n v="0"/>
    <n v="1"/>
    <n v="1"/>
    <n v="0"/>
    <n v="0"/>
    <s v="Dallas"/>
  </r>
  <r>
    <s v="Magnolias Sous Le Pont"/>
    <s v="visited the shop and left a tip, but later noticed staff visibly upset that it wasn’t a larger amount. It felt uncomfortable and unwelcoming. Not long after, a few other gentlemen came in, didn’t order anything, but were treated politely possibly because they were wearing suits. The whole experience came across as uninviting. If working in a coffee shop isn’t something you enjoy, that’s understandable but it’s not fair to make guests feel pressured to tip excessively. It’s disappointing to be made to feel unwelcome in a place that should be friendly and relaxed."/>
    <n v="1"/>
    <s v="2727 N Harwood St, Dallas, TX 75201"/>
    <s v="Oak Lawn"/>
    <x v="0"/>
    <n v="1"/>
    <n v="1"/>
    <m/>
    <s v="['cozy', 'study/work', 'highlights']"/>
    <n v="0"/>
    <n v="1"/>
    <n v="0"/>
    <n v="1"/>
    <n v="0"/>
    <n v="1"/>
    <n v="0"/>
    <n v="0"/>
    <n v="0"/>
    <s v="Dallas"/>
  </r>
  <r>
    <s v="Magnolias Sous Le Pont"/>
    <s v="Came for a random anniversary date day. Great spot to kick off the day. Great coffee and atmosphere 😎☕️😎 I got the Americano, the cinnamon croissant roll and the Magnolia Latte. All were great plus the staff was great! 👍🏻"/>
    <n v="5"/>
    <s v="2727 N Harwood St, Dallas, TX 75201"/>
    <s v="Oak Lawn"/>
    <x v="0"/>
    <n v="5"/>
    <n v="5"/>
    <s v="Dine in"/>
    <s v="['cozy', 'highlights']"/>
    <n v="0"/>
    <n v="1"/>
    <n v="0"/>
    <n v="0"/>
    <n v="0"/>
    <n v="1"/>
    <n v="0"/>
    <n v="0"/>
    <n v="0"/>
    <s v="Dallas"/>
  </r>
  <r>
    <s v="Magnolias Sous Le Pont"/>
    <s v="I had the lavender latte as this was one of their signature drinks. It was good although my husband said it was a tad bit too sweet for him. It was a Saturday afternoons don’t the place was quite busy. The shop was rather dimly-lit plus the ceiling is very low, so it felt a little claustrophobic for me but there were chairs, sofas and a small library of books. Overall a cute coffee shop !"/>
    <n v="4"/>
    <s v="2727 N Harwood St, Dallas, TX 75201"/>
    <s v="Oak Lawn"/>
    <x v="0"/>
    <n v="4"/>
    <n v="4"/>
    <s v="Dine in"/>
    <s v="['cozy', 'highlights', 'recommendations']"/>
    <n v="0"/>
    <n v="1"/>
    <n v="0"/>
    <n v="0"/>
    <n v="0"/>
    <n v="1"/>
    <n v="1"/>
    <n v="0"/>
    <n v="0"/>
    <s v="Dallas"/>
  </r>
  <r>
    <s v="Magnolias Sous Le Pont"/>
    <s v="Got a vanilla latte with oatmilk and sugar free vanilla. It was good; questionable if it's worth $9. I'd come here again though. Cute vibe."/>
    <n v="4"/>
    <s v="2727 N Harwood St, Dallas, TX 75201"/>
    <s v="Oak Lawn"/>
    <x v="0"/>
    <n v="4"/>
    <n v="5"/>
    <s v="Take out"/>
    <s v="['cozy', 'recommendations']"/>
    <n v="0"/>
    <n v="1"/>
    <n v="0"/>
    <n v="0"/>
    <n v="0"/>
    <n v="0"/>
    <n v="1"/>
    <n v="0"/>
    <n v="0"/>
    <s v="Dallas"/>
  </r>
  <r>
    <s v="Magnolias Sous Le Pont"/>
    <s v="Coming from Japan and seeing how meticulous matcha's are prepared there- the quality and authenticity of the product is top notch. I watched how the matcha here was prepared. I was shocked at the lack of dedication to prepare this drink. My matcha latte tastes like just a glass of pure milk. Nothing about it has even the slightest taste of matcha. The color even looks too light to be authentic matcha. 3/4 of my cup was filled up with straight milk and the rest was just water and matcha mixed on top. I was really expecting something well crafted for the price I paid."/>
    <n v="1"/>
    <s v="2727 N Harwood St, Dallas, TX 75201"/>
    <s v="Oak Lawn"/>
    <x v="0"/>
    <n v="1"/>
    <n v="2"/>
    <s v="Take out"/>
    <s v="['highlights']"/>
    <n v="0"/>
    <n v="0"/>
    <n v="0"/>
    <n v="0"/>
    <n v="0"/>
    <n v="1"/>
    <n v="0"/>
    <n v="0"/>
    <n v="0"/>
    <s v="Dallas"/>
  </r>
  <r>
    <s v="Palmieri Cafe"/>
    <s v="Okay so I was pleasantly surprised by this place. Very cute, for sure reminds me of a small in and out coffee shops in Europe. I ordered a large hot mocha for myself and a hot chocolate for my hubs. The coffees came out quickly, I liked the quality of their drinks. There is some seating inside but not a lot because it is a grab and go kind of place. There is an outdoor seating area in the back with a few tables, green turf and fabric canopies; so this could be a nice place to have a quiet coffee date or a deep conversation with an old friend. The back of the house feels very private and peaceful. They also sell coffee beans, thermal cups + other accessories and Gelato. I haven't tried their pastries but croissants looked pretty good 👌"/>
    <n v="5"/>
    <s v="307 N Bishop Ave, Dallas, TX 75208"/>
    <s v="Oak Cliff"/>
    <x v="0"/>
    <n v="5"/>
    <n v="5"/>
    <s v="Take out"/>
    <s v="['cozy', 'study/work', 'highlights', 'recommendations']"/>
    <n v="0"/>
    <n v="1"/>
    <n v="0"/>
    <n v="1"/>
    <n v="0"/>
    <n v="1"/>
    <n v="1"/>
    <n v="0"/>
    <n v="0"/>
    <s v="Dallas"/>
  </r>
  <r>
    <s v="Palmieri Cafe"/>
    <s v="Found this place by complete accident looking for a mural which we found. The ice coffee and cannoncino with chocolate was what we ordered and it hit the spot. It gets kinda packed and it’s small so don’t take long ordering making it hard for people in line lol"/>
    <n v="5"/>
    <s v="307 N Bishop Ave, Dallas, TX 75208"/>
    <s v="Oak Cliff"/>
    <x v="0"/>
    <n v="5"/>
    <n v="5"/>
    <s v="Take out"/>
    <s v="['highlights']"/>
    <n v="0"/>
    <n v="0"/>
    <n v="0"/>
    <n v="0"/>
    <n v="0"/>
    <n v="1"/>
    <n v="0"/>
    <n v="0"/>
    <n v="0"/>
    <s v="Dallas"/>
  </r>
  <r>
    <s v="Palmieri Cafe"/>
    <s v="I loved this cafe!  I live in Denton but was recommended this place by a friend.  The cappuccino and cornetto were perfect and the baristas were friendly. mi piaceva molto tutto, grazie mille!"/>
    <n v="5"/>
    <s v="307 N Bishop Ave, Dallas, TX 75208"/>
    <s v="Oak Cliff"/>
    <x v="0"/>
    <n v="5"/>
    <n v="5"/>
    <m/>
    <s v="['highlights', 'recommendations']"/>
    <n v="0"/>
    <n v="0"/>
    <n v="0"/>
    <n v="0"/>
    <n v="0"/>
    <n v="1"/>
    <n v="1"/>
    <n v="0"/>
    <n v="0"/>
    <s v="Dallas"/>
  </r>
  <r>
    <s v="Palmieri Cafe"/>
    <s v="For me, a good cup of espresso with an Italian pastry sitting in a window day dreaming of my days in Rome are perfection even for a rainy Wednesday when you are only in Texas. Doesn't hurt that they were playing Brad Stank. Forget the burger go here and relax."/>
    <n v="5"/>
    <s v="307 N Bishop Ave, Dallas, TX 75208"/>
    <s v="Oak Cliff"/>
    <x v="0"/>
    <n v="5"/>
    <n v="5"/>
    <s v="Dine in"/>
    <s v="['recommendations']"/>
    <n v="0"/>
    <n v="0"/>
    <n v="0"/>
    <n v="0"/>
    <n v="0"/>
    <n v="0"/>
    <n v="1"/>
    <n v="0"/>
    <n v="0"/>
    <s v="Dallas"/>
  </r>
  <r>
    <s v="Palmieri Cafe"/>
    <s v="The people that work there are great! Very friendly. My first time here , i had the hot Italian coffee very good. They do have a restroom inside and a small patio outside to sit. i definitely recommend to try."/>
    <n v="5"/>
    <s v="307 N Bishop Ave, Dallas, TX 75208"/>
    <s v="Oak Cliff"/>
    <x v="0"/>
    <n v="5"/>
    <n v="5"/>
    <m/>
    <s v="['study/work', 'highlights', 'recommendations']"/>
    <n v="0"/>
    <n v="0"/>
    <n v="0"/>
    <n v="1"/>
    <n v="0"/>
    <n v="1"/>
    <n v="1"/>
    <n v="0"/>
    <n v="0"/>
    <s v="Dallas"/>
  </r>
  <r>
    <s v="Palmieri Cafe"/>
    <s v="While ordering my coffee, one of the girls making the coffee, had a bad attitude, after she was laughing right before I ordered. I did not get her name but she is the short girl with short black hair. She had the worse attitude, I recommend ordering from the taller girl."/>
    <n v="1"/>
    <s v="307 N Bishop Ave, Dallas, TX 75208"/>
    <s v="Oak Cliff"/>
    <x v="0"/>
    <n v="5"/>
    <m/>
    <m/>
    <s v="['recommendations', 'issues']"/>
    <n v="0"/>
    <n v="0"/>
    <n v="0"/>
    <n v="0"/>
    <n v="0"/>
    <n v="0"/>
    <n v="1"/>
    <n v="1"/>
    <n v="0"/>
    <s v="Dallas"/>
  </r>
  <r>
    <s v="Palmieri Cafe"/>
    <s v="This café serves authentic Italian coffee and pastries that taste like a quick trip to Italy, but it’s strictly a to-go spot. The quality is fantastic, but don’t expect to sit and linger—it’s all about grabbing your espresso and enjoying it on the move. Perfect for a quick pick-me-up!"/>
    <n v="4"/>
    <s v="307 N Bishop Ave, Dallas, TX 75208"/>
    <s v="Oak Cliff"/>
    <x v="0"/>
    <n v="4"/>
    <n v="2"/>
    <m/>
    <s v="['highlights']"/>
    <n v="0"/>
    <n v="0"/>
    <n v="0"/>
    <n v="0"/>
    <n v="0"/>
    <n v="1"/>
    <n v="0"/>
    <n v="0"/>
    <n v="0"/>
    <s v="Dallas"/>
  </r>
  <r>
    <s v="Window Seat Coffee"/>
    <s v="Go here for your Instagram pics, get coffee somewhere else._x000a__x000a_Was in town for a work trip and came to Window Seat based off the reviews and how adorable the space looked, which it 100% is._x000a__x000a_Got an oat cappuccino, the gentleman who made the beverage scorched the milk and instead of a velvet micro-foam, I was served this; it looks like dishwasher suds, the only taste was that of burned milk."/>
    <n v="1"/>
    <s v="3018 Greenville Ave, Dallas, TX 75206"/>
    <s v="Lower Greenville"/>
    <x v="0"/>
    <n v="5"/>
    <n v="2"/>
    <m/>
    <s v="['study/work', 'highlights']"/>
    <n v="0"/>
    <n v="0"/>
    <n v="0"/>
    <n v="1"/>
    <n v="0"/>
    <n v="1"/>
    <n v="0"/>
    <n v="0"/>
    <n v="0"/>
    <s v="Dallas"/>
  </r>
  <r>
    <s v="Window Seat Coffee"/>
    <s v="Loved visiting and enjoyed my iced lavender latte! The atmosphere in here is so cozy and I love the theme and all the art on the walls too! :)_x000a__x000a_Wish they had some food options that were both gluten free and vegan here. They had vegan tacos which was cool."/>
    <n v="5"/>
    <s v="3018 Greenville Ave, Dallas, TX 75206"/>
    <s v="Lower Greenville"/>
    <x v="0"/>
    <n v="5"/>
    <n v="5"/>
    <m/>
    <s v="['cozy', 'highlights', 'recommendations', 'healthy options']"/>
    <n v="0"/>
    <n v="1"/>
    <n v="0"/>
    <n v="0"/>
    <n v="0"/>
    <n v="1"/>
    <n v="1"/>
    <n v="0"/>
    <n v="1"/>
    <s v="Dallas"/>
  </r>
  <r>
    <s v="Well Grounded Coffee Community at White Rock"/>
    <s v="This is a cozy local coffee shop filled with great food and sweet service. I love the avocado toast. It is creamy, with a hint of everything bagel, with petite tomatoes and a drizzle of honey. It is made with artisan sourdough bread, and delicious after your first bite. The lattes are unique and always customizable. The owner circulates in the coffee house, and gets to know her regulars and guests. I love meeting friends, and utilizing this quaint space for quiet chats and relaxation. Love this sweet place and the mission behind this non-profit. Yummy!!"/>
    <n v="5"/>
    <s v="9219 Garland Rd # 2109, Dallas, TX 75218"/>
    <m/>
    <x v="0"/>
    <n v="5"/>
    <n v="5"/>
    <s v="Dine in"/>
    <s v="['pet friendly', 'cozy', 'study/work', 'highlights', 'recommendations']"/>
    <n v="1"/>
    <n v="1"/>
    <n v="0"/>
    <n v="1"/>
    <n v="0"/>
    <n v="1"/>
    <n v="1"/>
    <n v="0"/>
    <n v="0"/>
    <s v="Dallas"/>
  </r>
  <r>
    <s v="Well Grounded Coffee Community at White Rock"/>
    <s v="I was in the area near by and started looking up coffee shops, this lovely gem came up with great reviews._x000a_I’m so very happy, I went._x000a__x000a_It was such a warm and welcoming place. The staff is very friendly and informative!! They were more than happy to help me select an amazing drink (Honey Lavender) and bite to eat (mini quiche, Lorraine) 🤩🤩_x000a__x000a_I was even more excited when I found out more about the non-profit 🎉🎉 An all around win!"/>
    <n v="5"/>
    <s v="9219 Garland Rd # 2109, Dallas, TX 75218"/>
    <m/>
    <x v="0"/>
    <n v="5"/>
    <n v="5"/>
    <s v="Take out"/>
    <s v="['cozy', 'highlights', 'recommendations']"/>
    <n v="0"/>
    <n v="1"/>
    <n v="0"/>
    <n v="0"/>
    <n v="0"/>
    <n v="1"/>
    <n v="1"/>
    <n v="0"/>
    <n v="0"/>
    <s v="Dallas"/>
  </r>
  <r>
    <s v="Well Grounded Coffee Community at White Rock"/>
    <s v="What an amazing day! God directed me here today! The staff is so amazing ! And the owner and the manager are seriously awesome! God is so good! I am blown away by this mission and I know I just made some lifelong friends!_x000a_I got to sing and was asked to tell everyone about what I do as well for Direction 61:3 for aging out and aged out foster youth! These women really support people and care about people!_x000a_The testimonies on the wall made me cry ! Don’t leave without reading them! I support this mission and will never forget the experience or the coffee or food! The ham and Swiss croissant was so amazing as well and the iced white chocolate mocha I had. But the experience tops any experience I’ve ever had at a coffee shop! This place is definitely coffee with a cause ! Love you guys!"/>
    <n v="5"/>
    <s v="9219 Garland Rd # 2109, Dallas, TX 75218"/>
    <m/>
    <x v="0"/>
    <n v="5"/>
    <n v="5"/>
    <s v="Dine in"/>
    <s v="['study/work', 'highlights', 'recommendations']"/>
    <n v="0"/>
    <n v="0"/>
    <n v="0"/>
    <n v="1"/>
    <n v="0"/>
    <n v="1"/>
    <n v="1"/>
    <n v="0"/>
    <n v="0"/>
    <s v="Dallas"/>
  </r>
  <r>
    <s v="Well Grounded Coffee Community at White Rock"/>
    <s v="The perfect place to host our bible study. Matcha was excellent and the food was divine. Definitely coming back"/>
    <n v="5"/>
    <s v="9219 Garland Rd # 2109, Dallas, TX 75218"/>
    <m/>
    <x v="0"/>
    <n v="5"/>
    <n v="5"/>
    <m/>
    <s v="['study/work', 'highlights']"/>
    <n v="0"/>
    <n v="0"/>
    <n v="0"/>
    <n v="1"/>
    <n v="0"/>
    <n v="1"/>
    <n v="0"/>
    <n v="0"/>
    <n v="0"/>
    <s v="Dallas"/>
  </r>
  <r>
    <s v="Well Grounded Coffee Community at White Rock"/>
    <s v="Wow!! What a unique spot. I love coming here. It’s a great way to give back to the community and get a delicious treat. I’m obsessed with their tea options, especially the Immunity Tea! The food is all fresh made and delicious. The best spot in Dallas for coffee and to WFH!"/>
    <n v="5"/>
    <s v="9219 Garland Rd # 2109, Dallas, TX 75218"/>
    <m/>
    <x v="0"/>
    <n v="5"/>
    <n v="5"/>
    <s v="Dine in"/>
    <s v="['highlights', 'recommendations']"/>
    <n v="0"/>
    <n v="0"/>
    <n v="0"/>
    <n v="0"/>
    <n v="0"/>
    <n v="1"/>
    <n v="1"/>
    <n v="0"/>
    <n v="0"/>
    <s v="Dallas"/>
  </r>
  <r>
    <s v="Well Grounded Coffee Community at White Rock"/>
    <s v="Not sure why my original review is gone, but Well Grounded is my go to coffee shop. I have met with clients, held bible studies, hung out &amp; made friends, and more here all while enjoying being part of the mission of this Non-Profit._x000a__x000a_If you haven't heard their story, stop by, grab a bit &amp; a drink and listen. It's phenomenal what's happening here &amp; I would recommend this coffee shop to anyone._x000a__x000a_Im usually there Tuesdays &amp; Thursdays, make sure to stop by and say hi if you see me!"/>
    <n v="5"/>
    <s v="9219 Garland Rd # 2109, Dallas, TX 75218"/>
    <m/>
    <x v="0"/>
    <n v="5"/>
    <n v="5"/>
    <s v="Dine in"/>
    <s v="['highlights', 'recommendations']"/>
    <n v="0"/>
    <n v="0"/>
    <n v="0"/>
    <n v="0"/>
    <n v="0"/>
    <n v="1"/>
    <n v="1"/>
    <n v="0"/>
    <n v="0"/>
    <s v="Dallas"/>
  </r>
  <r>
    <s v="Well Grounded Coffee Community at White Rock"/>
    <s v="This is a very sweet coffee shop. From the moment I walked in the staff was aware and readily available. It's very neat too! If you're &quot;dining&quot; in you can choose which mug you would like! The atmosphere is comfortable and unique, just like coffee shops are. I got the ham and swiss croissant and a vanilla latte and it was good! The mission of the coffee shop is also admirable. They hire and help people who need a break. It is really a neat place and I would recommend! Definitely good for catching up with an old friend!"/>
    <n v="5"/>
    <s v="9219 Garland Rd # 2109, Dallas, TX 75218"/>
    <m/>
    <x v="0"/>
    <n v="5"/>
    <n v="5"/>
    <s v="Dine in"/>
    <s v="['cozy', 'study/work', 'highlights', 'recommendations']"/>
    <n v="0"/>
    <n v="1"/>
    <n v="0"/>
    <n v="1"/>
    <n v="0"/>
    <n v="1"/>
    <n v="1"/>
    <n v="0"/>
    <n v="0"/>
    <s v="Dallas"/>
  </r>
  <r>
    <s v="Well Grounded Coffee Community at White Rock"/>
    <s v="I’m not from around the area but I love trying new coffee shops and the ladies who work here are so kind! The environment is very cozy and welcoming, true to the name! I love that they are a nonprofit and goes towards such a great cause - must ask about it when you go in :)"/>
    <n v="5"/>
    <s v="9219 Garland Rd # 2109, Dallas, TX 75218"/>
    <m/>
    <x v="0"/>
    <n v="5"/>
    <n v="5"/>
    <m/>
    <s v="['cozy', 'study/work', 'highlights', 'recommendations']"/>
    <n v="0"/>
    <n v="1"/>
    <n v="0"/>
    <n v="1"/>
    <n v="0"/>
    <n v="1"/>
    <n v="1"/>
    <n v="0"/>
    <n v="0"/>
    <s v="Dallas"/>
  </r>
  <r>
    <s v="Well Grounded Coffee Community at White Rock"/>
    <s v="Absolutely love this place. The coffee was so good. The staff helped me with recommendations because I'm not normally a coffee person. However I loved my iced mocha. I will definelty be back. I love the mission wow. What a great spot"/>
    <n v="5"/>
    <s v="9219 Garland Rd # 2109, Dallas, TX 75218"/>
    <m/>
    <x v="0"/>
    <n v="5"/>
    <n v="5"/>
    <s v="Dine in"/>
    <s v="['highlights', 'recommendations']"/>
    <n v="0"/>
    <n v="0"/>
    <n v="0"/>
    <n v="0"/>
    <n v="0"/>
    <n v="1"/>
    <n v="1"/>
    <n v="0"/>
    <n v="0"/>
    <s v="Dallas"/>
  </r>
  <r>
    <s v="Well Grounded Coffee Community at White Rock"/>
    <s v="Third coffee shop of the day.. and without a doubt, the one that left the biggest mark on our hearts.💛🥹_x000a__x000a_We stopped in Well Grounded Coffee Co to work and brainstorm for our agency Warrior UpStander Health Services, mapping out our mission to help one million people gain access to our affordable KMD healthcare initiative. But what we didn’t expect was to be completely moved by the story and soul of this place._x000a__x000a_This isn’t just a coffee shop.. it’s a sacred space of hope and second chances. It’s run by the most welcoming sweetest people who are part of a faith-based initiative to restore lives and offer purpose to those who’ve walked through hard, unimaginable seasons. You wouldn’t know the details because they carry themselves with such strength and grace.. but their journey is one of transformation and courage._x000a__x000a_What gave me chills? One of these incredible women is from our very own hometown area.. living proof of what faith, support, and opportunity can do. Talk about divine timing and divine connections._x000a__x000a_If you’re ever nearby, please stop in - not just for the delicious coffee and a dirty chai oat lattes (which was perfection), but to support a mission that is doing the real, hard, beautiful work of changing lives._x000a__x000a_Purpose was poured into every part of our visit. And we left more inspired than ever to keep fighting for access, equity, and healing for those we serve. 🙌❤️"/>
    <n v="5"/>
    <s v="9219 Garland Rd # 2109, Dallas, TX 75218"/>
    <m/>
    <x v="0"/>
    <n v="5"/>
    <n v="5"/>
    <s v="Dine in"/>
    <s v="['study/work', 'highlights', 'recommendations', 'issues']"/>
    <n v="0"/>
    <n v="0"/>
    <n v="0"/>
    <n v="1"/>
    <n v="0"/>
    <n v="1"/>
    <n v="1"/>
    <n v="1"/>
    <n v="0"/>
    <s v="Dallas"/>
  </r>
  <r>
    <s v="Well Grounded Coffee Community at White Rock"/>
    <s v="Amazing coffee and OUT OF THIS WORLD SERVICE!_x000a__x000a_I accidentally left my wallet there and they went the extra mile to make sure it is safe!! They have an amazing heart and great morals. Extremely grateful!"/>
    <n v="5"/>
    <s v="9219 Garland Rd # 2109, Dallas, TX 75218"/>
    <m/>
    <x v="0"/>
    <n v="5"/>
    <n v="5"/>
    <m/>
    <s v="['highlights']"/>
    <n v="0"/>
    <n v="0"/>
    <n v="0"/>
    <n v="0"/>
    <n v="0"/>
    <n v="1"/>
    <n v="0"/>
    <n v="0"/>
    <n v="0"/>
    <s v="Dallas"/>
  </r>
  <r>
    <s v="Well Grounded Coffee Community at White Rock"/>
    <s v="Love their mission! Love the ladies that work here, always so sweet. The owner is also very kind and sweet! Shout out to the baristas today. They added a pumpkin on top to my latte and they were so happy and excited and did an amazing job!"/>
    <n v="5"/>
    <s v="9219 Garland Rd # 2109, Dallas, TX 75218"/>
    <m/>
    <x v="0"/>
    <n v="5"/>
    <n v="5"/>
    <s v="Take out"/>
    <s v="['study/work', 'highlights', 'recommendations']"/>
    <n v="0"/>
    <n v="0"/>
    <n v="0"/>
    <n v="1"/>
    <n v="0"/>
    <n v="1"/>
    <n v="1"/>
    <n v="0"/>
    <n v="0"/>
    <s v="Dallas"/>
  </r>
  <r>
    <s v="Well Grounded Coffee Community at White Rock"/>
    <s v="I love everything about this place, it is a warm cozy, friendly environment that welcomes you the same way every single time. The mission of it; it does so much for the community and women, BRAVO !!! The coffee is amazing, the food is amazing and the staff is out of this world. Love it. Below are some pictures. Come and enjoy this place."/>
    <n v="5"/>
    <s v="9219 Garland Rd # 2109, Dallas, TX 75218"/>
    <m/>
    <x v="0"/>
    <n v="5"/>
    <n v="5"/>
    <m/>
    <s v="['cozy', 'highlights', 'recommendations']"/>
    <n v="0"/>
    <n v="1"/>
    <n v="0"/>
    <n v="0"/>
    <n v="0"/>
    <n v="1"/>
    <n v="1"/>
    <n v="0"/>
    <n v="0"/>
    <s v="Dallas"/>
  </r>
  <r>
    <s v="Muse Cafe"/>
    <s v="If you need your nails done and a caffeine fix you can kill two birds with one stone at Muse Cafe. Sound odd? Not really because Muse Cafe shares its space with a nail salon. Regardless, you order at the digital kiosk and they serve up great coffee drinks, teas, and boba’s. There’s a wall with nail color samples (imagine the Home Depot paint aisle with color swatches) that was unusual to see in a cafe, but it was interesting to see the vast array of choices available."/>
    <n v="4"/>
    <s v="101 S Coit Rd suite 20A, Richardson, TX 75080"/>
    <m/>
    <x v="0"/>
    <n v="4"/>
    <n v="5"/>
    <s v="Dine in"/>
    <s v="['highlights']"/>
    <n v="0"/>
    <n v="0"/>
    <n v="0"/>
    <n v="0"/>
    <n v="0"/>
    <n v="1"/>
    <n v="0"/>
    <n v="0"/>
    <n v="0"/>
    <s v="Richardson"/>
  </r>
  <r>
    <s v="Muse Cafe"/>
    <s v="Muse cafe is a coffee/boba counter inside a nail salon. I tried the iced pandan matcha latte w/ oatmilk, less sweet ($7.20) which I liked. There's a decent amount of cafe seating with free wifi and some outlets. I think the place is pretty new, so there were very few people using the cafe seating. Service was friendly and quick. If you're sensitive to smells, you might notice the nail salon chemical smells, so keep that in mind if you plan to stay for a bit. It's right next to Cottonwood Park, so when the weather is nice, you could take your drink with you for a walk."/>
    <n v="4"/>
    <s v="101 S Coit Rd suite 20A, Richardson, TX 75080"/>
    <m/>
    <x v="0"/>
    <n v="4"/>
    <n v="5"/>
    <s v="Dine in"/>
    <s v="['parking', 'study/work', 'highlights', 'recommendations']"/>
    <n v="0"/>
    <n v="0"/>
    <n v="1"/>
    <n v="1"/>
    <n v="0"/>
    <n v="1"/>
    <n v="1"/>
    <n v="0"/>
    <n v="0"/>
    <s v="Richardson"/>
  </r>
  <r>
    <s v="Muse Cafe"/>
    <s v="Muse Cafe is a coffee, teas, &amp; boba shop INSIDE of Kalos &amp; Muse Nail Salon. It’s a cute space with small tables to meet up with friends or work on your laptop. It has unique flavor combinations and seasonal drinks too! The pictures of each drink look so good! My favorite is the coconut water &amp; green matcha foam, or the pandan caramel macchiato for an espresso option. Yum!"/>
    <n v="5"/>
    <s v="101 S Coit Rd suite 20A, Richardson, TX 75080"/>
    <m/>
    <x v="0"/>
    <n v="5"/>
    <n v="5"/>
    <s v="Dine in"/>
    <s v="['cozy', 'study/work', 'highlights', 'recommendations']"/>
    <n v="0"/>
    <n v="1"/>
    <n v="0"/>
    <n v="1"/>
    <n v="0"/>
    <n v="1"/>
    <n v="1"/>
    <n v="0"/>
    <n v="0"/>
    <s v="Richardson"/>
  </r>
  <r>
    <s v="Muse Cafe"/>
    <s v="I was Googling coffee shops nearby and happened across Muse Cafe!_x000a__x000a_It is a hybrid of a cafe, nail salon, and med spa, all in the same “Kalós &amp; Muse” building._x000a__x000a_The inside is absolutely gorgeous. Currently, they offer a variety of drinks, from coffee to boba tea. The barista was super nice and helpful. I went with the Pandan Caramel Macchiato, which was incredible! The coffee was strong and sweet._x000a__x000a_I cannot speak to any of the nail/beauty services offered here, but as a cafe, I would totally recommend this place. There is a decent amount of seats, some outlets available, and WiFi for guests."/>
    <n v="5"/>
    <s v="101 S Coit Rd suite 20A, Richardson, TX 75080"/>
    <m/>
    <x v="0"/>
    <n v="5"/>
    <n v="5"/>
    <s v="Dine in"/>
    <s v="['study/work', 'highlights', 'recommendations']"/>
    <n v="0"/>
    <n v="0"/>
    <n v="0"/>
    <n v="1"/>
    <n v="0"/>
    <n v="1"/>
    <n v="1"/>
    <n v="0"/>
    <n v="0"/>
    <s v="Richardson"/>
  </r>
  <r>
    <s v="Muse Cafe"/>
    <s v="My review is focused on the café, as I haven't yet tried the salon. Unfortunately, I wouldn't recommend the coffee drinks here. I noticed they use a self-serve (automatic) coffee machine for espresso, and it left a bitter, low-quality taste—similar to what you might find in a lobby or waiting room. However, I'm sure their other drinks are likely good, as long as they aren't coffee-based._x000a__x000a_The café also had a strong chemical odor from the salon, so better ventilation might help improve the atmosphere. On a positive note, the staff was sweet, though they did forget to give me my drink. I think this was just a one-time mistake and they apologized._x000a__x000a_I'll definitely return to try the salon and to sample their non-coffee beverages."/>
    <n v="3"/>
    <s v="101 S Coit Rd suite 20A, Richardson, TX 75080"/>
    <m/>
    <x v="0"/>
    <n v="4"/>
    <n v="4"/>
    <s v="Take out"/>
    <s v="['cozy', 'study/work', 'highlights', 'recommendations']"/>
    <n v="0"/>
    <n v="1"/>
    <n v="0"/>
    <n v="1"/>
    <n v="0"/>
    <n v="1"/>
    <n v="1"/>
    <n v="0"/>
    <n v="0"/>
    <s v="Richardson"/>
  </r>
  <r>
    <s v="Muse Cafe"/>
    <s v="What an awesome concept!! Muse cafe is conveniently located inside a Nail Salon/Med Spa and there’s nothing better than the best of both worlds! Boba and Nails!!! I love how they incorporated the greenery to the cafe and their decorations are so simple yet so elegant. It’s so welcoming and beautiful that i can sit for hours people watching or simply just stare at their plants, especially their giant ficus plant! I tried their Viet Salted Foam coffee, my husband had their Torched Egg Coffee and my daughter absolutely loves their Herbal Tea and Orange Hibiscus Tea! Definitely a gem to our Richardson community!!"/>
    <n v="5"/>
    <s v="101 S Coit Rd suite 20A, Richardson, TX 75080"/>
    <m/>
    <x v="0"/>
    <n v="5"/>
    <n v="5"/>
    <s v="Dine in"/>
    <s v="['cozy', 'highlights', 'recommendations']"/>
    <n v="0"/>
    <n v="1"/>
    <n v="0"/>
    <n v="0"/>
    <n v="0"/>
    <n v="1"/>
    <n v="1"/>
    <n v="0"/>
    <n v="0"/>
    <s v="Richardson"/>
  </r>
  <r>
    <s v="Muse Cafe"/>
    <s v="Delicious boba and the prices aren’t crazy like most places. Love the atmosphere it’s so cute and aesthetic inside, great place to study. Also they made it so quick I was very happy!!"/>
    <n v="5"/>
    <s v="101 S Coit Rd suite 20A, Richardson, TX 75080"/>
    <m/>
    <x v="0"/>
    <n v="5"/>
    <n v="5"/>
    <s v="Take out"/>
    <s v="['cozy', 'study/work', 'highlights', 'recommendations']"/>
    <n v="0"/>
    <n v="1"/>
    <n v="0"/>
    <n v="1"/>
    <n v="0"/>
    <n v="1"/>
    <n v="1"/>
    <n v="0"/>
    <n v="0"/>
    <s v="Richardson"/>
  </r>
  <r>
    <s v="Muse Cafe"/>
    <s v="It's not a cafe! There is a strong smell of chemicals in the atmosphere. They designed this for their nail customers only and don't have a good environment for other customers."/>
    <n v="1"/>
    <s v="101 S Coit Rd suite 20A, Richardson, TX 75080"/>
    <m/>
    <x v="0"/>
    <n v="1"/>
    <n v="1"/>
    <s v="Dine in"/>
    <s v="['cozy', 'recommendations']"/>
    <n v="0"/>
    <n v="1"/>
    <n v="0"/>
    <n v="0"/>
    <n v="0"/>
    <n v="0"/>
    <n v="1"/>
    <n v="0"/>
    <n v="0"/>
    <s v="Richardson"/>
  </r>
  <r>
    <s v="Muse Cafe"/>
    <s v="Such an amazing cafe shop! The costumer service is wonderful! Very nice and answers any questions you have about their drinks! It’s Not your typical cafe shop either! It has boba, Vietnamese coffee and refreshers which are all good! My favorite one is the Herbal Tea! It’s refreshing and smooth! Best ever! Come try it out, and I promise you that you won’t regret!"/>
    <n v="5"/>
    <s v="101 S Coit Rd suite 20A, Richardson, TX 75080"/>
    <m/>
    <x v="0"/>
    <n v="5"/>
    <n v="5"/>
    <m/>
    <s v="['highlights', 'recommendations']"/>
    <n v="0"/>
    <n v="0"/>
    <n v="0"/>
    <n v="0"/>
    <n v="0"/>
    <n v="1"/>
    <n v="1"/>
    <n v="0"/>
    <n v="0"/>
    <s v="Richardson"/>
  </r>
  <r>
    <s v="Muse Cafe"/>
    <s v="I have went to many nail salons but I believe this place has now become my go to! Everyone is so sweet and caring. My nails always turn out exactly how I want and the cafe food is amazing! I highly recommend Kalos and muse!"/>
    <n v="5"/>
    <s v="101 S Coit Rd suite 20A, Richardson, TX 75080"/>
    <m/>
    <x v="0"/>
    <n v="5"/>
    <n v="5"/>
    <m/>
    <s v="['highlights', 'recommendations']"/>
    <n v="0"/>
    <n v="0"/>
    <n v="0"/>
    <n v="0"/>
    <n v="0"/>
    <n v="1"/>
    <n v="1"/>
    <n v="0"/>
    <n v="0"/>
    <s v="Richardson"/>
  </r>
  <r>
    <s v="Muse Cafe"/>
    <s v="Great find! Friendly staff, delicious drinks. Try: Peach Hibiscus Tea, Mango Passionfruit Green Tea, and Viet Coffee Late with Foam. We'll be back!&quot;"/>
    <n v="5"/>
    <s v="101 S Coit Rd suite 20A, Richardson, TX 75080"/>
    <m/>
    <x v="0"/>
    <n v="5"/>
    <n v="5"/>
    <s v="Dine in"/>
    <s v="['highlights', 'recommendations']"/>
    <n v="0"/>
    <n v="0"/>
    <n v="0"/>
    <n v="0"/>
    <n v="0"/>
    <n v="1"/>
    <n v="1"/>
    <n v="0"/>
    <n v="0"/>
    <s v="Richardson"/>
  </r>
  <r>
    <s v="Muse Cafe"/>
    <s v="Perhaps one of the worst places to get boba in the DFW metro. This is a pedicure parlor that serves boba and coffee as an afterthought._x000a__x000a_There was hardly anybody there, yet our single drink order was served incorrectly and sent back because they did not read the note on the order. Ok fine, we don't mind waiting a bit longer. We had ordered our drink without ice, and when it was finally served what we got was a cup filled to ONLY 50% with milk tea (photo for evidence). That's it. When I asked the server why they charged full price ($7+!, AND 18% tip was selected as default) but only filled half the cup, the response was essentially because we ordered our drink with light/no ice. When I asked if this is their standard for drinks ordered this way, the response was a blunt &quot;yeah&quot;._x000a__x000a_There are so many better and more fair options for boba/drinks in the metro that this should be bottom of the barrel for most people seeking a worthwhile spot. I consistently order light or no ice in my drink at other spots, and have never encountered such stinginess elsewhere. Highly, highly disappointed."/>
    <n v="1"/>
    <s v="101 S Coit Rd suite 20A, Richardson, TX 75080"/>
    <m/>
    <x v="0"/>
    <n v="1"/>
    <n v="1"/>
    <m/>
    <s v="['study/work', 'highlights', 'issues']"/>
    <n v="0"/>
    <n v="0"/>
    <n v="0"/>
    <n v="1"/>
    <n v="0"/>
    <n v="1"/>
    <n v="0"/>
    <n v="1"/>
    <n v="0"/>
    <s v="Richardson"/>
  </r>
  <r>
    <s v="Muse Cafe"/>
    <s v="I discovered Kalos &amp; Muse Cafe through social media, and it absolutely lived up to the hype! From the moment I walked in, the staff greeted me with warm and friendly service that made me feel right at home._x000a__x000a_The drink selection is incredible—so many creative and high-quality options to choose from. Two standouts for me are the Coconut Matcha Foam and the Mango Cloud. Both were absolutely delicious and worth every sip._x000a__x000a_The ambiance of the cafe is another highlight. It’s cozy yet modern, making it the perfect place to relax, catch up with friends, or simply treat yourself._x000a__x000a_I’m so glad I found this gem. If you’re looking for amazing drinks and a great atmosphere, Kalos &amp; Muse is a must-visit. I can’t wait to go back and explore the other half of Kalos &amp; Muse"/>
    <n v="5"/>
    <s v="101 S Coit Rd suite 20A, Richardson, TX 75080"/>
    <m/>
    <x v="0"/>
    <n v="5"/>
    <n v="5"/>
    <s v="Dine in"/>
    <s v="['cozy', 'highlights', 'recommendations']"/>
    <n v="0"/>
    <n v="1"/>
    <n v="0"/>
    <n v="0"/>
    <n v="0"/>
    <n v="1"/>
    <n v="1"/>
    <n v="0"/>
    <n v="0"/>
    <s v="Richardson"/>
  </r>
  <r>
    <s v="Muse Cafe"/>
    <s v="This address listed is not the right address. I went to the address listed, and it was vacant._x000a__x000a_However,  the cafe is located inside Karlos &amp; Muse spa."/>
    <n v="4"/>
    <s v="101 S Coit Rd suite 20A, Richardson, TX 75080"/>
    <m/>
    <x v="0"/>
    <n v="5"/>
    <n v="4"/>
    <m/>
    <m/>
    <n v="0"/>
    <n v="0"/>
    <n v="0"/>
    <n v="0"/>
    <n v="0"/>
    <n v="0"/>
    <n v="0"/>
    <n v="0"/>
    <n v="0"/>
    <s v="Richardson"/>
  </r>
  <r>
    <s v="Muse Cafe"/>
    <s v="Beautiful salon. Professional service. Above and beyond perfection. I will absolutely become a regular! Coffee was wonderful too!"/>
    <n v="5"/>
    <s v="101 S Coit Rd suite 20A, Richardson, TX 75080"/>
    <m/>
    <x v="0"/>
    <n v="5"/>
    <n v="5"/>
    <s v="Take out"/>
    <s v="['highlights']"/>
    <n v="0"/>
    <n v="0"/>
    <n v="0"/>
    <n v="0"/>
    <n v="0"/>
    <n v="1"/>
    <n v="0"/>
    <n v="0"/>
    <n v="0"/>
    <s v="Richardson"/>
  </r>
  <r>
    <s v="Arwa Yemeni Coffee"/>
    <s v="Arwa Coffee is tucked inside a lively complex filled with Middle Eastern restaurants, bakeries, and grocery stores—and it absolutely stands out. What caught our attention was that this isn’t your typical coffee shop. It’s a true Yemeni coffeehouse, with beans sourced from the Middle East and roasted in-house. The result? Bold, aromatic coffee infused with unique spices like cinnamon, cardamom, and others that add a rich, unexpected depth of flavor._x000a__x000a_The staff was incredibly friendly and welcoming. Alongside the coffee, there’s a small bakery with both savory and sweet Yemeni treats. We tried a variety of items and thoroughly enjoyed everything—especially the pastries._x000a__x000a_The interior has a trendy yet cozy vibe, and there’s plenty of parking, with outdoor seating as a bonus. The only reason I’m giving four stars instead of five is that I think they could improve the seating comfort a bit and streamline the service during busy hours._x000a__x000a_Overall, Arwa Coffee is a fantastic spot for anyone looking to try something different from the usual coffee scene. Highly recommend giving it a visit!"/>
    <n v="4"/>
    <s v="888 S Greenville Ave Suite 223, Richardson, TX 75081"/>
    <m/>
    <x v="0"/>
    <n v="5"/>
    <n v="4"/>
    <s v="Dine in"/>
    <s v="['cozy', 'parking', 'highlights', 'recommendations']"/>
    <n v="0"/>
    <n v="1"/>
    <n v="1"/>
    <n v="0"/>
    <n v="0"/>
    <n v="1"/>
    <n v="1"/>
    <n v="0"/>
    <n v="0"/>
    <s v="Richardson"/>
  </r>
  <r>
    <s v="Arwa Yemeni Coffee"/>
    <s v="This gorgeous Yemeni coffee shop is absolutely stunning inside. The aesthetic is super clean, and the attention to detail is next level. They have these beautiful arches inspired by one of the oldest ancient mosques in Yemen, which adds such a unique touch. Plus, there's a lovely outdoor courtyard to enjoy a drink on a nice sunny day._x000a__x000a_I had never tried Yemeni coffee before, so I went for the Yemeni latte, and it was really nice! They source all their beans directly from Yemen and roast them in-house, so every cup is fresh and authentic. They offer a mix of traditional drinks and classics like cappuccinos, lattes, and espressos. And if you’ve got a sweet tooth, they’ve got crispy pastries and delicious cakes with unique flavors._x000a__x000a_The staff was super friendly and welcoming. They even asked if it was our first time visiting so they could help with any questions. Definitely a spot worth checking out!"/>
    <n v="5"/>
    <s v="888 S Greenville Ave Suite 223, Richardson, TX 75081"/>
    <m/>
    <x v="0"/>
    <n v="5"/>
    <n v="5"/>
    <s v="Dine in"/>
    <s v="['cozy', 'highlights', 'recommendations']"/>
    <n v="0"/>
    <n v="1"/>
    <n v="0"/>
    <n v="0"/>
    <n v="0"/>
    <n v="1"/>
    <n v="1"/>
    <n v="0"/>
    <n v="0"/>
    <s v="Richardson"/>
  </r>
  <r>
    <s v="Arwa Yemeni Coffee"/>
    <s v="The service is very friendly and they actually made me try my tea first if it is my taste. I have never had that experience before. They were able to adjust the sugar level of the drink as well. I love the atmosphere and especially the music."/>
    <n v="5"/>
    <s v="888 S Greenville Ave Suite 223, Richardson, TX 75081"/>
    <m/>
    <x v="0"/>
    <n v="5"/>
    <n v="5"/>
    <s v="Dine in"/>
    <s v="['cozy', 'highlights', 'recommendations']"/>
    <n v="0"/>
    <n v="1"/>
    <n v="0"/>
    <n v="0"/>
    <n v="0"/>
    <n v="1"/>
    <n v="1"/>
    <n v="0"/>
    <n v="0"/>
    <s v="Richardson"/>
  </r>
  <r>
    <s v="Arwa Yemeni Coffee"/>
    <s v="Personally, just did not like this place bc I did not vibe with Arabic coffee (it was my first time trying though) because something about the taste just wasn’t good. Moreover, I thought it was expensive (about $10) for the size they provided, so felt like I wasted my money here._x000a__x000a_However, for my friends who were familiar with Arabic coffee/tea, they enjoyed their drinks (still not the price though lmao). So if you’re a fan of this regions delicacies, try it out! Besides that, I though the decor was very pretty and aesthetic. Seems like a nice place to come and study or just hang/go on a date."/>
    <n v="4"/>
    <s v="888 S Greenville Ave Suite 223, Richardson, TX 75081"/>
    <m/>
    <x v="0"/>
    <n v="4"/>
    <n v="4"/>
    <s v="Take out"/>
    <s v="['cozy', 'study/work', 'highlights', 'recommendations', 'issues']"/>
    <n v="0"/>
    <n v="1"/>
    <n v="0"/>
    <n v="1"/>
    <n v="0"/>
    <n v="1"/>
    <n v="1"/>
    <n v="1"/>
    <n v="0"/>
    <s v="Richardson"/>
  </r>
  <r>
    <s v="Arwa Yemeni Coffee"/>
    <s v="Arwi Yemeni Coffee in Richardson is truly a hidden gem! From the moment you walk in, you’re greeted with warm hospitality and a cozy atmosphere that makes you want to stay awhile. The customer service is outstanding—everyone is so friendly and welcoming, and they take the time to explain the menu if you’re new to Yemeni coffee._x000a__x000a_They offer an amazing variety of coffee options, from traditional Yemeni drinks to unique blends you won’t find anywhere else. Every cup I’ve tried is full of flavor, rich, and clearly made with care. Whether you’re into something strong and bold or smooth and spiced, there’s something here for every coffee lover. Check out their coffee flight._x000a__x000a_But the experience doesn’t stop at coffee. Their selection of sweets and pastries is just as impressive. Everything tastes fresh and authentic—perfect for pairing with your drink or just satisfying your sweet tooth._x000a__x000a_It’s also a great place to hang out, whether you’re catching up with friends, working on your laptop, or just enjoying some quiet time. The vibe is relaxed, the seating is comfortable, and it always feels welcoming. Highly recommend this spot to anyone looking for a high-quality coffee experience!"/>
    <n v="5"/>
    <s v="888 S Greenville Ave Suite 223, Richardson, TX 75081"/>
    <m/>
    <x v="0"/>
    <n v="5"/>
    <n v="5"/>
    <s v="Dine in"/>
    <s v="['cozy', 'study/work', 'highlights', 'recommendations']"/>
    <n v="0"/>
    <n v="1"/>
    <n v="0"/>
    <n v="1"/>
    <n v="0"/>
    <n v="1"/>
    <n v="1"/>
    <n v="0"/>
    <n v="0"/>
    <s v="Richardson"/>
  </r>
  <r>
    <s v="Arwa Yemeni Coffee"/>
    <s v="Loved it._x000a__x000a_To all coffee aficionados, try something new. Try something different._x000a__x000a_It's a very interesting world 🌎 we live in, and there are surprises everywhere._x000a__x000a_This place roasts their own beans._x000a__x000a_But what you won't expect are the pastries. Featuring Dates. Dark chocolate. Pistachio. Things you will not find commonly in at most coffee shops._x000a__x000a_This is like being transported elsewhere. Fun._x000a__x000a_I found the service to be very kind and helpful."/>
    <n v="5"/>
    <s v="888 S Greenville Ave Suite 223, Richardson, TX 75081"/>
    <m/>
    <x v="0"/>
    <n v="5"/>
    <n v="5"/>
    <m/>
    <s v="['highlights', 'recommendations']"/>
    <n v="0"/>
    <n v="0"/>
    <n v="0"/>
    <n v="0"/>
    <n v="0"/>
    <n v="1"/>
    <n v="1"/>
    <n v="0"/>
    <n v="0"/>
    <s v="Richardson"/>
  </r>
  <r>
    <s v="Arwa Yemeni Coffee"/>
    <s v="They have really good coffee, teas and pastries. I recommend getting the flight where they serve 4 small cute teas (2 milk based and 2 water base)  with their designated pastry. I would take a sip and then a small bite of the pastry. They were all so good. Once you find your favorite tea, then you can order the one you liked for next time or same day."/>
    <n v="5"/>
    <s v="888 S Greenville Ave Suite 223, Richardson, TX 75081"/>
    <m/>
    <x v="0"/>
    <n v="5"/>
    <n v="5"/>
    <s v="Dine in"/>
    <s v="['cozy', 'highlights', 'recommendations']"/>
    <n v="0"/>
    <n v="1"/>
    <n v="0"/>
    <n v="0"/>
    <n v="0"/>
    <n v="1"/>
    <n v="1"/>
    <n v="0"/>
    <n v="0"/>
    <s v="Richardson"/>
  </r>
  <r>
    <s v="Arwa Yemeni Coffee"/>
    <s v="Service is lacking and it seemed to take a really long time to get my order out despite the cafe being close to empty. The drinks didn’t taste very good, but perhaps I should have ordered something different. The entrance is hard to find and easy to miss. The space is large and well decorated, a great study spot."/>
    <n v="3"/>
    <s v="888 S Greenville Ave Suite 223, Richardson, TX 75081"/>
    <m/>
    <x v="0"/>
    <m/>
    <m/>
    <s v="Dine in"/>
    <s v="['cozy', 'study/work', 'highlights', 'recommendations']"/>
    <n v="0"/>
    <n v="1"/>
    <n v="0"/>
    <n v="1"/>
    <n v="0"/>
    <n v="1"/>
    <n v="1"/>
    <n v="0"/>
    <n v="0"/>
    <s v="Richardson"/>
  </r>
  <r>
    <s v="Arwa Yemeni Coffee"/>
    <s v="Cool place with some impressive coffee, cookies, and breads. It was such a lovely vibe, and my husband felt it reminded him of his days in the Middle East._x000a__x000a_Everything we tried was awesome. The Muwafer coffee, which they allowed us to kindly try before getting it, was awesome. I loved the tea cookies and sesame cookies, and the cheese bread was amazing."/>
    <n v="5"/>
    <s v="888 S Greenville Ave Suite 223, Richardson, TX 75081"/>
    <m/>
    <x v="0"/>
    <n v="5"/>
    <n v="5"/>
    <s v="Dine in"/>
    <s v="['cozy', 'study/work', 'highlights', 'recommendations']"/>
    <n v="0"/>
    <n v="1"/>
    <n v="0"/>
    <n v="1"/>
    <n v="0"/>
    <n v="1"/>
    <n v="1"/>
    <n v="0"/>
    <n v="0"/>
    <s v="Richardson"/>
  </r>
  <r>
    <s v="Arwa Yemeni Coffee"/>
    <s v="Visited Arwa Yemeni Café and ordered the Jubani and their Signature Latte. The Jubani had a more traditional kahwa taste, while the Signature Latte was absolutely delicious, with a beautiful camel imprint on top. The pistachio pastry was amazing—light and spongy—and the crunchy biscuits were a nice touch. The only downside was how crowded it was, making it hard to find a table. Overall, a great spot for authentic Yemeni flavors, but be prepared for the wait."/>
    <n v="4"/>
    <s v="888 S Greenville Ave Suite 223, Richardson, TX 75081"/>
    <m/>
    <x v="0"/>
    <n v="4"/>
    <n v="4"/>
    <s v="Dine in"/>
    <s v="['highlights', 'recommendations']"/>
    <n v="0"/>
    <n v="0"/>
    <n v="0"/>
    <n v="0"/>
    <n v="0"/>
    <n v="1"/>
    <n v="1"/>
    <n v="0"/>
    <n v="0"/>
    <s v="Richardson"/>
  </r>
  <r>
    <s v="Arwa Yemeni Coffee"/>
    <s v="I give ⭐️⭐️⭐️⭐️⭐️Arwa Cafe in Richardson is a true gem! The atmosphere is welcoming and cozy, perfect for anyone looking to relax or catch up with friends. The café’s standout feature is its stunning backyard – beautifully designed, it’s like stepping into an oasis with lush greenery, comfortable seating, and a peaceful vibe. It’s one of the most charming spots in town to enjoy a coffee or tea in the fresh air. The staff is friendly and attentive, and the menu offers a delightful variety of drinks and light bites. Arwa Cafe is a must-visit if you’re in Richardson!"/>
    <n v="5"/>
    <s v="888 S Greenville Ave Suite 223, Richardson, TX 75081"/>
    <m/>
    <x v="0"/>
    <n v="5"/>
    <n v="5"/>
    <s v="Dine in"/>
    <s v="['cozy', 'highlights']"/>
    <n v="0"/>
    <n v="1"/>
    <n v="0"/>
    <n v="0"/>
    <n v="0"/>
    <n v="1"/>
    <n v="0"/>
    <n v="0"/>
    <n v="0"/>
    <s v="Richardson"/>
  </r>
  <r>
    <s v="Arwa Yemeni Coffee"/>
    <s v="In my opinion this the best “Yemeni Coffee” place. It has very minimalistic and refreshing interior with delicious smell of different spices, cardamom to be specific. Barista’s are very friendly and the service is fast. My iced oat chai latte tasted so good and my mates drinks were good as well."/>
    <n v="5"/>
    <s v="888 S Greenville Ave Suite 223, Richardson, TX 75081"/>
    <m/>
    <x v="0"/>
    <n v="5"/>
    <n v="5"/>
    <s v="Dine in"/>
    <s v="['highlights', 'recommendations']"/>
    <n v="0"/>
    <n v="0"/>
    <n v="0"/>
    <n v="0"/>
    <n v="0"/>
    <n v="1"/>
    <n v="1"/>
    <n v="0"/>
    <n v="0"/>
    <s v="Richardson"/>
  </r>
  <r>
    <s v="Arwa Yemeni Coffee"/>
    <s v="Even on a warm day sitting outside in the patio area, I enjoyed sipping on the hot cardamom spiced coffee! Because it was my first time trying Yemeni coffee, they let me sample a bit which helped me decide on what to order. They had great recommendations (the saffron cake's texture and sponge was perfectly delicious) and the atmosphere was clean, vibrant, and also not too loud or overwhelming. I really enjoyed the experience and if I'm ever in the area I would make sure to stop by for a sweet treat and drink."/>
    <n v="5"/>
    <s v="888 S Greenville Ave Suite 223, Richardson, TX 75081"/>
    <m/>
    <x v="0"/>
    <m/>
    <m/>
    <s v="Dine in"/>
    <s v="['cozy', 'highlights', 'recommendations']"/>
    <n v="0"/>
    <n v="1"/>
    <n v="0"/>
    <n v="0"/>
    <n v="0"/>
    <n v="1"/>
    <n v="1"/>
    <n v="0"/>
    <n v="0"/>
    <s v="Richardson"/>
  </r>
  <r>
    <s v="Arwa Yemeni Coffee"/>
    <s v="Loved the ambience and decor! While the signature drinks weren’t my favorite, I’ll definitely be back to try something new."/>
    <n v="3"/>
    <s v="888 S Greenville Ave Suite 223, Richardson, TX 75081"/>
    <m/>
    <x v="0"/>
    <n v="5"/>
    <n v="4"/>
    <s v="Dine in"/>
    <s v="['cozy', 'highlights', 'recommendations']"/>
    <n v="0"/>
    <n v="1"/>
    <n v="0"/>
    <n v="0"/>
    <n v="0"/>
    <n v="1"/>
    <n v="1"/>
    <n v="0"/>
    <n v="0"/>
    <s v="Richardson"/>
  </r>
  <r>
    <s v="Arwa Yemeni Coffee"/>
    <s v="Arwa Yemeni Coffee is the BEST Yemeni Cafe in the DFW area. Great ambience, amazing drinks, nice staff, and a great space overall. Get the Yemeni ice latte. It's the best!"/>
    <n v="5"/>
    <s v="888 S Greenville Ave Suite 223, Richardson, TX 75081"/>
    <m/>
    <x v="0"/>
    <n v="5"/>
    <n v="5"/>
    <m/>
    <s v="['cozy', 'highlights', 'recommendations']"/>
    <n v="0"/>
    <n v="1"/>
    <n v="0"/>
    <n v="0"/>
    <n v="0"/>
    <n v="1"/>
    <n v="1"/>
    <n v="0"/>
    <n v="0"/>
    <s v="Richardson"/>
  </r>
  <r>
    <s v="La Casita Coffee"/>
    <s v="Half Price Books is one of my favorite spots in Dallas and I used to love the La Casita location in Richardson for delicious baked goods on weekends, so I was very happy to have them open up a cafe/bar/restaurant at HPB Dallas! I’ve gone here several times and love their coffee drinks and seasonal drink menu. For their spring menu, I got a ginger mint matcha latte, which was very unique and delicious. In the past, I’ve also enjoyed their cafe de olla, breakfast plate, and Nashville hot chicken sandwich, which are all delicious. Prices are definitely on the pricier side compared to most other cafes, but that’s okay. Ambience is great for meeting up with a friend or WFH. You can work inside the cafe, but that means you’d be “dining in” or have the option to get food and drinks to-go and sit in the HPB area. I’ve enjoyed both options._x000a__x000a_Loved having Meghan as our waiter and she is amazing! 🤍"/>
    <n v="5"/>
    <s v="5801 E NW Hwy, Dallas, TX 75231, United States"/>
    <s v="Vickery Meadow"/>
    <x v="2"/>
    <n v="5"/>
    <n v="5"/>
    <s v="Dine in"/>
    <s v="['cozy', 'study/work', 'highlights', 'recommendations']"/>
    <n v="0"/>
    <n v="1"/>
    <n v="0"/>
    <n v="1"/>
    <n v="0"/>
    <n v="1"/>
    <n v="1"/>
    <n v="0"/>
    <n v="0"/>
    <s v="Dallas"/>
  </r>
  <r>
    <s v="La Casita Coffee"/>
    <s v="The atmosphere here is great! The service absolutely amazing, I’ve gone here a couple of times s as my daughter loves half price, so it’s a win win. I know Casita from the first location and I love it, but that location is always super busy and kind of loud, very different from this location, don’t get me wrong I love both, but prefer this one. It’s more lay back and calm, I guess because the bookstore vibe… IDK but I really love it. Today was special… same great service, but the young lady that took care of us (same as last time) was super nice! She went above and beyond and just made my day, sadly I didn’t get her name, but planning to go back soon as I need another key lime passion fruit pie and it’s only available to month!!_x000a__x000a_Thanks again for your special treatment!!! It really made my day!"/>
    <n v="5"/>
    <s v="5801 E NW Hwy, Dallas, TX 75231, United States"/>
    <s v="Vickery Meadow"/>
    <x v="2"/>
    <n v="5"/>
    <n v="5"/>
    <s v="Dine in"/>
    <s v="['cozy', 'highlights', 'recommendations', 'issues']"/>
    <n v="0"/>
    <n v="1"/>
    <n v="0"/>
    <n v="0"/>
    <n v="0"/>
    <n v="1"/>
    <n v="1"/>
    <n v="1"/>
    <n v="0"/>
    <s v="Dallas"/>
  </r>
  <r>
    <s v="La Casita Coffee"/>
    <s v="Came to check out Half Price Books, but fell for La Casita! Super cute bar set up. Friendliest staff ever. So helpful and friendly. The pastries looked amazing, but only had room for tea. Loved the iced option. Perfect for a stroll around shopping for books. Such unique  cups to minimize the need for plastic tops. And the tea was so tasty. This place is just wonderful!"/>
    <n v="5"/>
    <s v="5801 E NW Hwy, Dallas, TX 75231, United States"/>
    <s v="Vickery Meadow"/>
    <x v="2"/>
    <n v="5"/>
    <n v="5"/>
    <s v="Take out"/>
    <s v="['cozy', 'highlights', 'recommendations']"/>
    <n v="0"/>
    <n v="1"/>
    <n v="0"/>
    <n v="0"/>
    <n v="0"/>
    <n v="1"/>
    <n v="1"/>
    <n v="0"/>
    <n v="0"/>
    <s v="Dallas"/>
  </r>
  <r>
    <s v="La Casita Coffee"/>
    <s v="This little cafe was absolutely amazing! The service and vibe is top notch and the food was so delicious. I drank an iced caramel latte and it was the best I have had. I ate the crispy potato sandwich and it was so good. My kids just had an English muffin and eggs. Everything was fresh and the staff were so friendly. Can’t wait to go back. I even enjoyed going next door to half price books."/>
    <n v="5"/>
    <s v="5801 E NW Hwy, Dallas, TX 75231, United States"/>
    <s v="Vickery Meadow"/>
    <x v="2"/>
    <n v="5"/>
    <n v="5"/>
    <s v="Dine in"/>
    <s v="['cozy', 'highlights', 'recommendations']"/>
    <n v="0"/>
    <n v="1"/>
    <n v="0"/>
    <n v="0"/>
    <n v="0"/>
    <n v="1"/>
    <n v="1"/>
    <n v="0"/>
    <n v="0"/>
    <s v="Dallas"/>
  </r>
  <r>
    <s v="La Casita Coffee"/>
    <s v="It's a cute small spot in the biggest Half Price Book store you'll see. I didn't know for the Memorial Holiday weekend they'd be booked up for tables inside the shop with reservations only... But luckily they had some tables on the book store side. The mushroom toast was very filling. And the Lychee Pandan drink was a bit sweeter than I would like for me but still really tasty."/>
    <n v="5"/>
    <s v="5801 E NW Hwy, Dallas, TX 75231, United States"/>
    <s v="Vickery Meadow"/>
    <x v="2"/>
    <n v="4"/>
    <n v="4"/>
    <m/>
    <s v="['cozy', 'highlights', 'recommendations']"/>
    <n v="0"/>
    <n v="1"/>
    <n v="0"/>
    <n v="0"/>
    <n v="0"/>
    <n v="1"/>
    <n v="1"/>
    <n v="0"/>
    <n v="0"/>
    <s v="Dallas"/>
  </r>
  <r>
    <s v="La Casita Coffee"/>
    <s v="Came here with my nieces and we really enjoyed our food! We ordered the mushroom toast, French toast, and the salted honey matcha. Everything was delicious!"/>
    <n v="5"/>
    <s v="5801 E NW Hwy, Dallas, TX 75231, United States"/>
    <s v="Vickery Meadow"/>
    <x v="2"/>
    <n v="5"/>
    <n v="5"/>
    <s v="Dine in"/>
    <s v="['recommendations']"/>
    <n v="0"/>
    <n v="0"/>
    <n v="0"/>
    <n v="0"/>
    <n v="0"/>
    <n v="0"/>
    <n v="1"/>
    <n v="0"/>
    <n v="0"/>
    <s v="Dallas"/>
  </r>
  <r>
    <s v="La Casita Coffee"/>
    <s v="OMG!!  Straight UP 6 Stars epicurean delight!!  When i heard La Casita Bakeshop had opened a Tiki Bar, I knew I had to go even though it is a haul from my house and oh was it worth it!! First, you should make a reservation on OpenTable. It is a small coffee shop venue in the Half Price Books so just coming without a reservation would not be advised unless you want to wait a long time or might not be able to be accommodated for a seating._x000a__x000a_We started with the Tiki Drinks of course. I love a sweet drink so i chose the Banana Alexandra. It is cacao rum and cream and banana. It also comes with a frozen chocolate covered banana. The Six Word Story was suggested as it is less sweet than the hurricane but the Hurricane is very popular. The Six Word was very citrus tasting but not super sweet but very tasty. Next we got the Lumpia. It was very crispy with a fantastic chili sauce. It was so good. Then we got the Bread and Butter because it is a bakery and need their bread. The Honey Butter was awesome and so was the bread. We went with the whole Branzino fish tacos and house made corn tortillas. What a visual treat. You have never seen such a presentation. The tacos were amazing. The crispy fish and sauce and cabbage was amazing. For dessert, we went OFF menu and got the Pistachio Tres Leche Cake with pistachio cream and strawberries. It was so amazing!!  Always go off menu is my advice. We then selected some pastries to go and you MUST try the Vietnamese Coffee Brownie!!  It didn’t last long when i got home. You MUST come eat here it is amazing!!"/>
    <n v="5"/>
    <s v="5801 E NW Hwy, Dallas, TX 75231, United States"/>
    <s v="Vickery Meadow"/>
    <x v="2"/>
    <n v="5"/>
    <n v="5"/>
    <s v="Dine in"/>
    <s v="['study/work', 'highlights', 'recommendations']"/>
    <n v="0"/>
    <n v="0"/>
    <n v="0"/>
    <n v="1"/>
    <n v="0"/>
    <n v="1"/>
    <n v="1"/>
    <n v="0"/>
    <n v="0"/>
    <s v="Dallas"/>
  </r>
  <r>
    <s v="La Casita Coffee"/>
    <s v="Small and busy, but went over to the bookstore and browsed while we waited for a table._x000a_They only had 1 server for the entire place, but the service was still incredible._x000a_Had my 1st ever spiced latté, best drink ever!_x000a_I ordered the Chilaquiles with pork, these were delicious with lots of meat and eggs cooked to perfection."/>
    <n v="5"/>
    <s v="5801 E NW Hwy, Dallas, TX 75231, United States"/>
    <s v="Vickery Meadow"/>
    <x v="2"/>
    <n v="4"/>
    <n v="5"/>
    <s v="Dine in"/>
    <s v="['highlights', 'recommendations']"/>
    <n v="0"/>
    <n v="0"/>
    <n v="0"/>
    <n v="0"/>
    <n v="0"/>
    <n v="1"/>
    <n v="1"/>
    <n v="0"/>
    <n v="0"/>
    <s v="Dallas"/>
  </r>
  <r>
    <s v="La Casita Coffee"/>
    <s v="Absolute best coffee shop and cafe in East Dallas!! The food is absolutely incredible. The coffee is so good. Pastries are insane. Best quiche I have ever had! This location is brilliant! We live near here and will be regulars for sure!!"/>
    <n v="5"/>
    <s v="5801 E NW Hwy, Dallas, TX 75231, United States"/>
    <s v="Vickery Meadow"/>
    <x v="2"/>
    <n v="5"/>
    <n v="5"/>
    <s v="Dine in"/>
    <s v="['highlights', 'recommendations']"/>
    <n v="0"/>
    <n v="0"/>
    <n v="0"/>
    <n v="0"/>
    <n v="0"/>
    <n v="1"/>
    <n v="1"/>
    <n v="0"/>
    <n v="0"/>
    <s v="Dallas"/>
  </r>
  <r>
    <s v="La Casita Coffee"/>
    <s v="We had the salted honey matcha and it was as good as everyone said! The menu had so many good options but we ordered the chilaquiles and the pan de muerto French toast. 9/10 I can’t wait to be back :)"/>
    <n v="5"/>
    <s v="5801 E NW Hwy, Dallas, TX 75231, United States"/>
    <s v="Vickery Meadow"/>
    <x v="2"/>
    <n v="5"/>
    <n v="5"/>
    <s v="Dine in"/>
    <s v="['recommendations']"/>
    <n v="0"/>
    <n v="0"/>
    <n v="0"/>
    <n v="0"/>
    <n v="0"/>
    <n v="0"/>
    <n v="1"/>
    <n v="0"/>
    <n v="0"/>
    <s v="Dallas"/>
  </r>
  <r>
    <s v="La Casita Coffee"/>
    <s v="I love everything about La Casita Bakeshop! First time at the Half Price Books location did not disappoint!! Love love love!"/>
    <n v="5"/>
    <s v="5801 E NW Hwy, Dallas, TX 75231, United States"/>
    <s v="Vickery Meadow"/>
    <x v="2"/>
    <n v="5"/>
    <n v="5"/>
    <m/>
    <s v="['highlights', 'recommendations']"/>
    <n v="0"/>
    <n v="0"/>
    <n v="0"/>
    <n v="0"/>
    <n v="0"/>
    <n v="1"/>
    <n v="1"/>
    <n v="0"/>
    <n v="0"/>
    <s v="Dallas"/>
  </r>
  <r>
    <s v="La Casita Coffee"/>
    <s v="The cups are just mean. Whoever designed them should be arrested._x000a_AC has been out for 4 days. Can’t sit outside unless you dine in, even if it’s empty. Owner can’t handle criticism based on reviews. I can’t imagine it’ll last._x000a__x000a_Response to the owner: maybe you should spend more time focusing on creating a better experience for your customers based on the negative reviews instead of typing several paragraphs defending a sub par experience. One sided or not, it’s embarrassing and not a good look."/>
    <n v="1"/>
    <s v="5801 E NW Hwy, Dallas, TX 75231, United States"/>
    <s v="Vickery Meadow"/>
    <x v="2"/>
    <m/>
    <m/>
    <m/>
    <s v="['study/work', 'recommendations']"/>
    <n v="0"/>
    <n v="0"/>
    <n v="0"/>
    <n v="1"/>
    <n v="0"/>
    <n v="0"/>
    <n v="1"/>
    <n v="0"/>
    <n v="0"/>
    <s v="Dallas"/>
  </r>
  <r>
    <s v="La Casita Coffee"/>
    <s v="The food was amazing. Those sweet potato fries where so good. The cold brew hochata was a solid 10 😁.it's a bit small but it's worth the wait"/>
    <n v="5"/>
    <s v="5801 E NW Hwy, Dallas, TX 75231, United States"/>
    <s v="Vickery Meadow"/>
    <x v="2"/>
    <n v="5"/>
    <n v="5"/>
    <s v="Dine in"/>
    <s v="['highlights', 'recommendations', 'issues']"/>
    <n v="0"/>
    <n v="0"/>
    <n v="0"/>
    <n v="0"/>
    <n v="0"/>
    <n v="1"/>
    <n v="1"/>
    <n v="1"/>
    <n v="0"/>
    <s v="Dallas"/>
  </r>
  <r>
    <s v="La Casita Coffee"/>
    <s v="Doughy and greasy pastries. Decent drinks. A little overpriced, but the people were friendly._x000a__x000a_My main and only true gripe is that I asked for half sweetness and to ice and my drink was still like way too sweet and they put ice."/>
    <n v="4"/>
    <s v="5801 E NW Hwy, Dallas, TX 75231, United States"/>
    <s v="Vickery Meadow"/>
    <x v="2"/>
    <n v="5"/>
    <n v="4"/>
    <s v="Dine in"/>
    <s v="['highlights', 'issues']"/>
    <n v="0"/>
    <n v="0"/>
    <n v="0"/>
    <n v="0"/>
    <n v="0"/>
    <n v="1"/>
    <n v="0"/>
    <n v="1"/>
    <n v="0"/>
    <s v="Dallas"/>
  </r>
  <r>
    <s v="La Casita Coffee"/>
    <s v="Fun relaxing coffee spot. Great spot to have a sit down cup of coffee with friends or have a business meeting. I had a Latte &amp; the breakfast. Both were delicious. Enjoyed my first time visit. Will definitely be back &amp; I’ll bring friends this time"/>
    <n v="5"/>
    <s v="5801 E NW Hwy, Dallas, TX 75231, United States"/>
    <s v="Vickery Meadow"/>
    <x v="2"/>
    <n v="5"/>
    <n v="5"/>
    <s v="Dine in"/>
    <s v="['highlights', 'recommendations']"/>
    <n v="0"/>
    <n v="0"/>
    <n v="0"/>
    <n v="0"/>
    <n v="0"/>
    <n v="1"/>
    <n v="1"/>
    <n v="0"/>
    <n v="0"/>
    <s v="Dallas"/>
  </r>
  <r>
    <s v="Crescent Coffee House"/>
    <s v="The atmosphere was amazing with a welcoming environment. The staff was understanding and supportive in our decision in what we wanted to order and in any recommendations._x000a_Even the free water was an amazing addition to tie everything together. Cool and refreshing 10/10_x000a__x000a_I got the cloud matcha. I will give it a 10/10 for looks. For the taste I’ll give it a good 9.2/10, it has an amazing grassy taste like good matcha should have, but It does have a slight bitter after taste that I’m personally not a big fan of. Again the taste thing is just a personal thing, but I know that everyone has their own opinion, so if you like that after taste you will love it!_x000a__x000a_Overall I’m going to give this place a solid 9.5/10! Amazing job!"/>
    <n v="5"/>
    <s v="1551 E Spring Valley Rd Suite 135, Richardson, TX 75081"/>
    <m/>
    <x v="0"/>
    <n v="5"/>
    <n v="5"/>
    <s v="Take out"/>
    <s v="['cozy', 'highlights', 'recommendations']"/>
    <n v="0"/>
    <n v="1"/>
    <n v="0"/>
    <n v="0"/>
    <n v="0"/>
    <n v="1"/>
    <n v="1"/>
    <n v="0"/>
    <n v="0"/>
    <s v="Richardson"/>
  </r>
  <r>
    <s v="Crescent Coffee House"/>
    <s v="Delicious, beautiful colored matcha. Earthy flavor just like it should be!_x000a__x000a_EDIT: my husband had their coffee and it was so perfect. Not bitter at all, still strong despite being sweet. The milk and sugar did not overpower the taste of coffee at all."/>
    <n v="5"/>
    <s v="1551 E Spring Valley Rd Suite 135, Richardson, TX 75081"/>
    <m/>
    <x v="0"/>
    <n v="5"/>
    <n v="5"/>
    <m/>
    <s v="['study/work', 'highlights', 'recommendations']"/>
    <n v="0"/>
    <n v="0"/>
    <n v="0"/>
    <n v="1"/>
    <n v="0"/>
    <n v="1"/>
    <n v="1"/>
    <n v="0"/>
    <n v="0"/>
    <s v="Richardson"/>
  </r>
  <r>
    <s v="Crescent Coffee House"/>
    <s v="I’m from Richardson but live in Austin now and do have a higher standard for fancier coffees and this place really lives up to the quality, service, and $6.50 price. Since I’m in town more often nowadays, I’m thrilled to have found such a great shop not even a mile away from my parents house. 10/10. Samya who works there is also awesome"/>
    <n v="5"/>
    <s v="1551 E Spring Valley Rd Suite 135, Richardson, TX 75081"/>
    <m/>
    <x v="0"/>
    <n v="5"/>
    <n v="5"/>
    <s v="Take out"/>
    <s v="['study/work', 'highlights']"/>
    <n v="0"/>
    <n v="0"/>
    <n v="0"/>
    <n v="1"/>
    <n v="0"/>
    <n v="1"/>
    <n v="0"/>
    <n v="0"/>
    <n v="0"/>
    <s v="Richardson"/>
  </r>
  <r>
    <s v="Crescent Coffee House"/>
    <s v="This place is inside a store, so don't be confused. The matcha was great. I will be back!_x000a__x000a_Cloud matcha, biscotti latte, Strasberry shown in pictures. All were good._x000a__x000a_Staff was super nice."/>
    <n v="5"/>
    <s v="1551 E Spring Valley Rd Suite 135, Richardson, TX 75081"/>
    <m/>
    <x v="0"/>
    <n v="5"/>
    <n v="5"/>
    <s v="Take out"/>
    <s v="['highlights', 'recommendations']"/>
    <n v="0"/>
    <n v="0"/>
    <n v="0"/>
    <n v="0"/>
    <n v="0"/>
    <n v="1"/>
    <n v="1"/>
    <n v="0"/>
    <n v="0"/>
    <s v="Richardson"/>
  </r>
  <r>
    <s v="Crescent Coffee House"/>
    <s v="Love their matcha! Much needed spot in the area, especially with all the Yemeni coffee shops it’s refreshing to find something different and unique. Def worth checking out if you’re in the area and need a pick me up!"/>
    <n v="5"/>
    <s v="1551 E Spring Valley Rd Suite 135, Richardson, TX 75081"/>
    <m/>
    <x v="0"/>
    <n v="5"/>
    <n v="5"/>
    <s v="Take out"/>
    <s v="['highlights', 'recommendations']"/>
    <n v="0"/>
    <n v="0"/>
    <n v="0"/>
    <n v="0"/>
    <n v="0"/>
    <n v="1"/>
    <n v="1"/>
    <n v="0"/>
    <n v="0"/>
    <s v="Richardson"/>
  </r>
  <r>
    <s v="Crescent Coffee House"/>
    <s v="Loved the vibe!!! So cozy, warm, and authentic. They serve and home-make the foul, malawah, and fatera fresh everyday, too! Everything is halal! Their strawsberry matcha is top tier, with the matcha being the perfect level of green! Must try in the Richardson area 🔥🔥🔥"/>
    <n v="5"/>
    <s v="1551 E Spring Valley Rd Suite 135, Richardson, TX 75081"/>
    <m/>
    <x v="0"/>
    <n v="5"/>
    <n v="5"/>
    <s v="Dine in"/>
    <s v="['cozy', 'highlights', 'recommendations']"/>
    <n v="0"/>
    <n v="1"/>
    <n v="0"/>
    <n v="0"/>
    <n v="0"/>
    <n v="1"/>
    <n v="1"/>
    <n v="0"/>
    <n v="0"/>
    <s v="Richardson"/>
  </r>
  <r>
    <s v="Crescent Coffee House"/>
    <s v="I asked for a specialty matcha recommendation and the staff delivered! Very friendly and welcoming. I see why the strasberry matcha is a favorite. :) Love the vibe and interior of the place. The mural is gorgeous, and the cafe is inviting."/>
    <n v="5"/>
    <s v="1551 E Spring Valley Rd Suite 135, Richardson, TX 75081"/>
    <m/>
    <x v="0"/>
    <n v="5"/>
    <n v="5"/>
    <s v="Dine in"/>
    <s v="['cozy', 'highlights', 'recommendations']"/>
    <n v="0"/>
    <n v="1"/>
    <n v="0"/>
    <n v="0"/>
    <n v="0"/>
    <n v="1"/>
    <n v="1"/>
    <n v="0"/>
    <n v="0"/>
    <s v="Richardson"/>
  </r>
  <r>
    <s v="Crescent Coffee House"/>
    <s v="10/10, great spot to bring family and friends. the cloud matcha was delish. I got it half sweet, which was perfect. I always appreciate when a shop offers customizations! my siblings got the regular matcha with lavender syrup and pistachio chocolate lattes which were also really well made. i will definitely be back to try the food next time!"/>
    <n v="5"/>
    <s v="1551 E Spring Valley Rd Suite 135, Richardson, TX 75081"/>
    <m/>
    <x v="0"/>
    <n v="5"/>
    <n v="5"/>
    <s v="Take out"/>
    <s v="['highlights', 'recommendations']"/>
    <n v="0"/>
    <n v="0"/>
    <n v="0"/>
    <n v="0"/>
    <n v="0"/>
    <n v="1"/>
    <n v="1"/>
    <n v="0"/>
    <n v="0"/>
    <s v="Richardson"/>
  </r>
  <r>
    <s v="Crescent Coffee House"/>
    <s v="Just tried the Crescent Latte, so smooth and perfectly balanced! Not too sweet, just cozy and satisfying. Definitely a new fave in my rotation 😛"/>
    <n v="5"/>
    <s v="1551 E Spring Valley Rd Suite 135, Richardson, TX 75081"/>
    <m/>
    <x v="0"/>
    <n v="5"/>
    <n v="5"/>
    <s v="Take out"/>
    <s v="['cozy', 'highlights']"/>
    <n v="0"/>
    <n v="1"/>
    <n v="0"/>
    <n v="0"/>
    <n v="0"/>
    <n v="1"/>
    <n v="0"/>
    <n v="0"/>
    <n v="0"/>
    <s v="Richardson"/>
  </r>
  <r>
    <s v="Crescent Coffee House"/>
    <s v="Love this place! I got the crescent latte and you can tell quality ingredients are used in their drinks. Especially for the price, it’s worth it. Has a homey vibe and great place to get some work done."/>
    <n v="5"/>
    <s v="1551 E Spring Valley Rd Suite 135, Richardson, TX 75081"/>
    <m/>
    <x v="0"/>
    <n v="5"/>
    <n v="5"/>
    <s v="Dine in"/>
    <s v="['cozy', 'study/work', 'highlights', 'recommendations']"/>
    <n v="0"/>
    <n v="1"/>
    <n v="0"/>
    <n v="1"/>
    <n v="0"/>
    <n v="1"/>
    <n v="1"/>
    <n v="0"/>
    <n v="0"/>
    <s v="Richardson"/>
  </r>
  <r>
    <s v="Crescent Coffee House"/>
    <s v="What an amazing experience!! The coffee, vibes, atmosphere, customer service is 10/10!! I’ve never had coffee that tasted so good. The owner Yasmin is so sweet. Her employees are amazing as well, especially Sabrina she really went above and beyond. The biscoff latte was my favourite! Soooo good. The fatera was sold out so I’ll try that next time. Definitely a great place to get coffee and hang out with your friends. Check it out!"/>
    <n v="5"/>
    <s v="1551 E Spring Valley Rd Suite 135, Richardson, TX 75081"/>
    <m/>
    <x v="0"/>
    <n v="5"/>
    <n v="5"/>
    <m/>
    <s v="['cozy', 'highlights', 'recommendations']"/>
    <n v="0"/>
    <n v="1"/>
    <n v="0"/>
    <n v="0"/>
    <n v="0"/>
    <n v="1"/>
    <n v="1"/>
    <n v="0"/>
    <n v="0"/>
    <s v="Richardson"/>
  </r>
  <r>
    <s v="Crescent Coffee House"/>
    <s v="The Milk tea 🔥🔥🔥 and I can’t wait to try the food items on the menu. This coffee house has a good vibe and friendly staff. I will go back. I little jewel in the heart of Richardson."/>
    <n v="5"/>
    <s v="1551 E Spring Valley Rd Suite 135, Richardson, TX 75081"/>
    <m/>
    <x v="0"/>
    <n v="5"/>
    <n v="5"/>
    <s v="Take out"/>
    <s v="['cozy', 'highlights', 'recommendations']"/>
    <n v="0"/>
    <n v="1"/>
    <n v="0"/>
    <n v="0"/>
    <n v="0"/>
    <n v="1"/>
    <n v="1"/>
    <n v="0"/>
    <n v="0"/>
    <s v="Richardson"/>
  </r>
  <r>
    <s v="Crescent Coffee House"/>
    <s v="I’ve been eyeing this place for a while and finally had an excuse to visit today. It was delicious! I tried a crescent latte; it came out smooth and delivered the perfect balance of rich coffee, aromatic spices, and subtle sweetness (I asked it to be made less sweet 😊). My husband and I also tried the fateras; they were delivered fresh and piping hot. The service was friendly, and the atmosphere clean. I look forward to returning soon."/>
    <n v="5"/>
    <s v="1551 E Spring Valley Rd Suite 135, Richardson, TX 75081"/>
    <m/>
    <x v="0"/>
    <n v="5"/>
    <n v="5"/>
    <s v="Take out"/>
    <s v="['cozy', 'highlights', 'recommendations']"/>
    <n v="0"/>
    <n v="1"/>
    <n v="0"/>
    <n v="0"/>
    <n v="0"/>
    <n v="1"/>
    <n v="1"/>
    <n v="0"/>
    <n v="0"/>
    <s v="Richardson"/>
  </r>
  <r>
    <s v="Crescent Coffee House"/>
    <s v="I’ve never been much of a coffee person—usually, I’d pass on it altogether. But Crescent Coffee House completely changed that. Their coffee is the perfect balance of smooth and subtly sweet, without any of the bitterness that usually puts me off. Every cup feels carefully crafted, and there’s something comforting and addictive about the flavor. I find myself coming back again and again. If you’re not typically a coffee fan, this place might just win you over like it did me."/>
    <n v="5"/>
    <s v="1551 E Spring Valley Rd Suite 135, Richardson, TX 75081"/>
    <m/>
    <x v="0"/>
    <n v="5"/>
    <n v="5"/>
    <s v="Dine in"/>
    <s v="['highlights']"/>
    <n v="0"/>
    <n v="0"/>
    <n v="0"/>
    <n v="0"/>
    <n v="0"/>
    <n v="1"/>
    <n v="0"/>
    <n v="0"/>
    <n v="0"/>
    <s v="Richardson"/>
  </r>
  <r>
    <s v="Crescent Coffee House"/>
    <s v="The americano was amazing with the medium roast Ethiopian coffee. Food was delicious too."/>
    <n v="5"/>
    <s v="1551 E Spring Valley Rd Suite 135, Richardson, TX 75081"/>
    <m/>
    <x v="0"/>
    <n v="5"/>
    <n v="5"/>
    <s v="Dine in"/>
    <s v="['highlights', 'recommendations']"/>
    <n v="0"/>
    <n v="0"/>
    <n v="0"/>
    <n v="0"/>
    <n v="0"/>
    <n v="1"/>
    <n v="1"/>
    <n v="0"/>
    <n v="0"/>
    <s v="Richardson"/>
  </r>
  <r>
    <s v="Peace Middle East cafe"/>
    <s v="Solid 9/10 coffee shop. Nice decor, cool kiosk for ordering, ambient music. Enjoyed my rose macha latte. Coffee was good. Loved the crepe! Great flavor. Only thing was service was a little slow, but worth the wait!"/>
    <n v="5"/>
    <s v="581 W Campbell Rd Unit #125, Richardson, TX 75080"/>
    <m/>
    <x v="2"/>
    <n v="4"/>
    <n v="4"/>
    <m/>
    <s v="['cozy', 'highlights', 'recommendations', 'issues']"/>
    <n v="0"/>
    <n v="1"/>
    <n v="0"/>
    <n v="0"/>
    <n v="0"/>
    <n v="1"/>
    <n v="1"/>
    <n v="1"/>
    <n v="0"/>
    <s v="Richardson"/>
  </r>
  <r>
    <s v="Peace Middle East cafe"/>
    <s v="Visited for the first time and had a great experience. The service was excellent—I was greeted as soon as I walked in._x000a__x000a_I tried the Kunafeh Soft, which was okay, but the Syrian Signature Crepe was absolutely amazing—a must-try! I drove 30 minutes to get here, and the crepe alone made it totally worth it. They also offered complimentary freshly made tea to try, tasted great._x000a__x000a_Overall, a great spot!"/>
    <n v="5"/>
    <s v="581 W Campbell Rd Unit #125, Richardson, TX 75080"/>
    <m/>
    <x v="2"/>
    <n v="5"/>
    <n v="5"/>
    <s v="Dine in"/>
    <s v="['highlights']"/>
    <n v="0"/>
    <n v="0"/>
    <n v="0"/>
    <n v="0"/>
    <n v="0"/>
    <n v="1"/>
    <n v="0"/>
    <n v="0"/>
    <n v="0"/>
    <s v="Richardson"/>
  </r>
  <r>
    <s v="Peace Middle East cafe"/>
    <s v="I went there with a group of friends (party of 8), and while we enjoyed the Moroccan tea, coffee, and desserts, the service was awful. Our dessert arrived long before the tea and coffee, but no utensils were provided. I asked the waiter, but he forgot again, so I had to walk to the bar myself to request them._x000a__x000a_One of the desserts—my friend's baklava cheesecake—never arrived. I had to follow up again to get it. By the time we finished the dessert, they brought out our tea and coffee but only five glasses instead of eight for the tea pots. I had made it clear that everyone wants tea before. Once again, I had to go to the bar to ask for the missing glasses, and each time, the staff responded with attitude and no apology. At some point, it felt like they were doing this on purpose, as if they just didn’t like us._x000a__x000a_When it was time to pay, the waiter insisted that I had an extra baklava on my bill. I only ordered one for myself, and the other was for my friend. I explained that the second one was the delayed dessert I had followed up on earlier, but he was skeptical and insisted we had ordered three in total and not two. Fortunately, I wasn’t charged for it, but the experience left a bad impression._x000a__x000a_The owner was friendly while he was there, but as soon as he left, the staff's attitude completely changed. Overall, a very disappointing experience!_x000a_5 start for dessert and drinks, one for customer service!"/>
    <n v="2"/>
    <s v="581 W Campbell Rd Unit #125, Richardson, TX 75080"/>
    <m/>
    <x v="2"/>
    <n v="3"/>
    <n v="1"/>
    <s v="Dine in"/>
    <s v="['highlights', 'recommendations', 'issues']"/>
    <n v="0"/>
    <n v="0"/>
    <n v="0"/>
    <n v="0"/>
    <n v="0"/>
    <n v="1"/>
    <n v="1"/>
    <n v="1"/>
    <n v="0"/>
    <s v="Richardson"/>
  </r>
  <r>
    <s v="Peace Middle East cafe"/>
    <s v="This little coffee shop is wonderful! The service was fantastic, and the cheesecake we had was delicious. We ended up staying for quite a while, and I left feeling completely recharged. The atmosphere is so calming and relaxing, making it an ideal spot for doing homework or planning. The bathrooms were spotless as well. Overall, it was a great experience, and I highly recommend stopping by if you have the chance!"/>
    <n v="5"/>
    <s v="581 W Campbell Rd Unit #125, Richardson, TX 75080"/>
    <m/>
    <x v="2"/>
    <n v="5"/>
    <n v="5"/>
    <s v="Dine in"/>
    <s v="['cozy', 'study/work', 'highlights', 'recommendations']"/>
    <n v="0"/>
    <n v="1"/>
    <n v="0"/>
    <n v="1"/>
    <n v="0"/>
    <n v="1"/>
    <n v="1"/>
    <n v="0"/>
    <n v="0"/>
    <s v="Richardson"/>
  </r>
  <r>
    <s v="Peace Middle East cafe"/>
    <s v="This place is kind of hidden but worth the find. The food, the coffee, the sweets, and the atmosphere all amazing and beautiful and delicious. The owner is a very friendly and wants to make sure you have a great experience. An absolute must have."/>
    <n v="5"/>
    <s v="581 W Campbell Rd Unit #125, Richardson, TX 75080"/>
    <m/>
    <x v="2"/>
    <n v="5"/>
    <n v="5"/>
    <m/>
    <s v="['cozy', 'highlights', 'recommendations']"/>
    <n v="0"/>
    <n v="1"/>
    <n v="0"/>
    <n v="0"/>
    <n v="0"/>
    <n v="1"/>
    <n v="1"/>
    <n v="0"/>
    <n v="0"/>
    <s v="Richardson"/>
  </r>
  <r>
    <s v="Peace Middle East cafe"/>
    <s v="The food is delicious—we tried the crepes, and they were excellent. The portions are generous. The staff is friendly and welcoming. However, the place could use a bit more cleaning. It's a great coffee shop to enjoy a cup of coffee and dessert, and their cheesecake is particularly good.&quot;"/>
    <n v="5"/>
    <s v="581 W Campbell Rd Unit #125, Richardson, TX 75080"/>
    <m/>
    <x v="2"/>
    <n v="4"/>
    <n v="5"/>
    <s v="Dine in"/>
    <s v="['highlights', 'recommendations']"/>
    <n v="0"/>
    <n v="0"/>
    <n v="0"/>
    <n v="0"/>
    <n v="0"/>
    <n v="1"/>
    <n v="1"/>
    <n v="0"/>
    <n v="0"/>
    <s v="Richardson"/>
  </r>
  <r>
    <s v="Peace Middle East cafe"/>
    <s v="I had an amazing experience at this coffee shop! The coffee was incredibly strong and flavorful, which is exactly what I needed to kickstart my day. The pastries were fresh, perfectly made, and paired so well with the coffee. The atmosphere was cozy and welcoming, making it a great spot to relax or catch up with friends. I’ll definitely be coming back for more!"/>
    <n v="5"/>
    <s v="581 W Campbell Rd Unit #125, Richardson, TX 75080"/>
    <m/>
    <x v="2"/>
    <n v="5"/>
    <n v="5"/>
    <s v="Dine in"/>
    <s v="['cozy', 'highlights']"/>
    <n v="0"/>
    <n v="1"/>
    <n v="0"/>
    <n v="0"/>
    <n v="0"/>
    <n v="1"/>
    <n v="0"/>
    <n v="0"/>
    <n v="0"/>
    <s v="Richardson"/>
  </r>
  <r>
    <s v="Peace Middle East cafe"/>
    <s v="Everything was absolutely delicious! The owner was so kind and even gave us complimentary tea. The simit with cheese, egg, and sausage was spectacular—definitely a must-try!_x000a_Turkish baklava was soft😋_x000a_The food exceeded our expectations, and the staff was very friendly. Plus, they offer a great variety of dishes. Highly recommended!"/>
    <n v="5"/>
    <s v="581 W Campbell Rd Unit #125, Richardson, TX 75080"/>
    <m/>
    <x v="2"/>
    <n v="5"/>
    <n v="5"/>
    <m/>
    <s v="['highlights', 'recommendations']"/>
    <n v="0"/>
    <n v="0"/>
    <n v="0"/>
    <n v="0"/>
    <n v="0"/>
    <n v="1"/>
    <n v="1"/>
    <n v="0"/>
    <n v="0"/>
    <s v="Richardson"/>
  </r>
  <r>
    <s v="Peace Middle East cafe"/>
    <s v="Peace Middle East Cafe in Richardson has quickly become one of my favorite spots for savory and sweet treats along with their amazing variety of coffee, teas, shakes, and more._x000a_After sampling I highly recommend ... well everything but my personal favorites are the tacos, fries, and cheese bread for savory, then for sweet you can't go wrong with the crepes and waffles! To set it all off definitely get a pistachio latte and with it!_x000a_Jehad and his staff are so kind and will explain the menu items to you if you have any questions! They also have vegan options which is amazing if you have specific food requirements."/>
    <n v="5"/>
    <s v="581 W Campbell Rd Unit #125, Richardson, TX 75080"/>
    <m/>
    <x v="2"/>
    <n v="5"/>
    <n v="5"/>
    <s v="Dine in"/>
    <s v="['study/work', 'highlights', 'recommendations', 'issues', 'healthy options']"/>
    <n v="0"/>
    <n v="0"/>
    <n v="0"/>
    <n v="1"/>
    <n v="0"/>
    <n v="1"/>
    <n v="1"/>
    <n v="1"/>
    <n v="1"/>
    <s v="Richardson"/>
  </r>
  <r>
    <s v="Peace Middle East cafe"/>
    <s v="This was literally top five of my favorite places. The pastries were amazing and the pistachio latte is to die for! The staff is wonderful and they made some recommendations that helped me and my friend, have an amazing time! Such a beautiful place!"/>
    <n v="5"/>
    <s v="581 W Campbell Rd Unit #125, Richardson, TX 75080"/>
    <m/>
    <x v="2"/>
    <n v="5"/>
    <n v="5"/>
    <s v="Dine in"/>
    <s v="['highlights', 'recommendations']"/>
    <n v="0"/>
    <n v="0"/>
    <n v="0"/>
    <n v="0"/>
    <n v="0"/>
    <n v="1"/>
    <n v="1"/>
    <n v="0"/>
    <n v="0"/>
    <s v="Richardson"/>
  </r>
  <r>
    <s v="Peace Middle East cafe"/>
    <s v="Visited here with a group of friends at 2 am. They are open till 4 am for Ramadan. The servers were so welcoming despite it being past midnight.  ✨_x000a__x000a_What we ordered 🍽️: Syrian makdus, Saffron rice bowl with Shish, Lebenese Shish  Tawooq tacos, Special BBQ wings, Kunafeh cheesecake, Signature Waffle._x000a__x000a_I personally loved the Shish Chicken. It was succulent, juicy and flavorful. 🍗_x000a_Also, the Syrian makdus toast was tangy and spicy. Another dish I highly recommend. Loved the flavour profile that olives added to the the toast. 🥪_x000a__x000a_They were extremely kind and also gave us an Oreo/chocolate milk cake on the house. 🍰It was so soft and decadent._x000a__x000a_Loved our visit and will come back to try the rest of the menu too!!! 😍"/>
    <n v="5"/>
    <s v="581 W Campbell Rd Unit #125, Richardson, TX 75080"/>
    <m/>
    <x v="2"/>
    <n v="5"/>
    <n v="5"/>
    <s v="Dine in"/>
    <s v="['late hours', 'highlights', 'recommendations']"/>
    <n v="0"/>
    <n v="0"/>
    <n v="0"/>
    <n v="0"/>
    <n v="1"/>
    <n v="1"/>
    <n v="1"/>
    <n v="0"/>
    <n v="0"/>
    <s v="Richardson"/>
  </r>
  <r>
    <s v="Peace Middle East cafe"/>
    <s v="Me and my friends went here yesterday for the fourth time and it never disappoints! The baklava was sooooo freakin delicious and the quality was amazing. The vibe, the music,everything was just perfect as always!"/>
    <n v="5"/>
    <s v="581 W Campbell Rd Unit #125, Richardson, TX 75080"/>
    <m/>
    <x v="2"/>
    <n v="5"/>
    <n v="5"/>
    <m/>
    <s v="['cozy', 'highlights', 'recommendations']"/>
    <n v="0"/>
    <n v="1"/>
    <n v="0"/>
    <n v="0"/>
    <n v="0"/>
    <n v="1"/>
    <n v="1"/>
    <n v="0"/>
    <n v="0"/>
    <s v="Richardson"/>
  </r>
  <r>
    <s v="Peace Middle East cafe"/>
    <s v="10/10_x000a_Jehad (the owner) is an excellent host! This has become my go to late night work space and the owner truly is a host, I can feel that he genuinely cares for his customers and is passionate about his work and the service his employees provide! I highly recommend the strawberry banana crepe, and the chai tea -  truly phenomenal! Also - the positive energy and environment is contagious making it a great place to study or chat!"/>
    <n v="5"/>
    <s v="581 W Campbell Rd Unit #125, Richardson, TX 75080"/>
    <m/>
    <x v="2"/>
    <n v="5"/>
    <n v="5"/>
    <m/>
    <s v="['study/work', 'late hours', 'highlights', 'recommendations']"/>
    <n v="0"/>
    <n v="0"/>
    <n v="0"/>
    <n v="1"/>
    <n v="1"/>
    <n v="1"/>
    <n v="1"/>
    <n v="0"/>
    <n v="0"/>
    <s v="Richardson"/>
  </r>
  <r>
    <s v="Peace Middle East cafe"/>
    <s v="This coffee shop exceeded all my expectations! The Arabic latte was perfectly flavorful, the chicken tacos were delicious, the shrimp salad was perfect, and the Dubai knafa waffle was an unforgettable dessert. The atmosphere was warm and inviting, and the staff were so friendly and helpful. Truly a must-visit spot!"/>
    <n v="5"/>
    <s v="581 W Campbell Rd Unit #125, Richardson, TX 75080"/>
    <m/>
    <x v="2"/>
    <n v="5"/>
    <n v="5"/>
    <s v="Dine in"/>
    <s v="['cozy', 'highlights', 'recommendations', 'healthy options']"/>
    <n v="0"/>
    <n v="1"/>
    <n v="0"/>
    <n v="0"/>
    <n v="0"/>
    <n v="1"/>
    <n v="1"/>
    <n v="0"/>
    <n v="1"/>
    <s v="Richardson"/>
  </r>
  <r>
    <s v="Peace Middle East cafe"/>
    <s v="The ambiance is wonderful, the service is very relaxed. The food comes out exactly as advertised, and then some. Honestly, a treat for your soul and for your taste buds. I got the saffron cake (new menu item!) and it was absolutely melt-worthy."/>
    <n v="5"/>
    <s v="581 W Campbell Rd Unit #125, Richardson, TX 75080"/>
    <m/>
    <x v="2"/>
    <n v="5"/>
    <n v="5"/>
    <s v="Dine in"/>
    <s v="['cozy']"/>
    <n v="0"/>
    <n v="1"/>
    <n v="0"/>
    <n v="0"/>
    <n v="0"/>
    <n v="0"/>
    <n v="0"/>
    <n v="0"/>
    <n v="0"/>
    <s v="Richardson"/>
  </r>
  <r>
    <s v="Staycation Coffee"/>
    <s v="Love the vibes and the coffee here! Earl grey coffee latte is so smooth! Just wish it had longer hours. Cozy, quaint and charming coffee shop with plants and character and a cute backyard with outdoor seating. 🥰 Loved the music!"/>
    <n v="5"/>
    <s v="201 S Texas St, Richardson, TX 75081"/>
    <m/>
    <x v="0"/>
    <n v="5"/>
    <n v="5"/>
    <m/>
    <s v="['cozy', 'highlights', 'recommendations']"/>
    <n v="0"/>
    <n v="1"/>
    <n v="0"/>
    <n v="0"/>
    <n v="0"/>
    <n v="1"/>
    <n v="1"/>
    <n v="0"/>
    <n v="0"/>
    <s v="Richardson"/>
  </r>
  <r>
    <s v="Staycation Coffee"/>
    <s v="We absolutely loved this place! Super friendly and warm service, quality lattes done RIGHT! 🤯 not to mention there was a nice little backyard with toys and space for our littles to play. Candle lit in the bathroom, and very clean. This place thought of it all. I am very pleased!"/>
    <n v="5"/>
    <s v="201 S Texas St, Richardson, TX 75081"/>
    <m/>
    <x v="0"/>
    <n v="5"/>
    <n v="5"/>
    <s v="Dine in"/>
    <s v="['cozy', 'highlights', 'recommendations']"/>
    <n v="0"/>
    <n v="1"/>
    <n v="0"/>
    <n v="0"/>
    <n v="0"/>
    <n v="1"/>
    <n v="1"/>
    <n v="0"/>
    <n v="0"/>
    <s v="Richardson"/>
  </r>
  <r>
    <s v="Staycation Coffee"/>
    <s v="At first I thought this was a house, but it turned out to be the cutest little coffee shop with a beautiful backyard to lounge and sip on some hot coffee. Recommend trying out this place during the fall for the ambiance and their seasonal coffee flavors."/>
    <n v="5"/>
    <s v="201 S Texas St, Richardson, TX 75081"/>
    <m/>
    <x v="0"/>
    <n v="5"/>
    <n v="5"/>
    <m/>
    <s v="['cozy', 'highlights', 'recommendations']"/>
    <n v="0"/>
    <n v="1"/>
    <n v="0"/>
    <n v="0"/>
    <n v="0"/>
    <n v="1"/>
    <n v="1"/>
    <n v="0"/>
    <n v="0"/>
    <s v="Richardson"/>
  </r>
  <r>
    <s v="Staycation Coffee"/>
    <s v="Cute little house turned cafe. Fairly enough seating to make it cozy. Outside seating as well. My friend ordered a banana latte drink, she said it was delicious. I had their Pina colada matcha latte and it was really really good! Me and my friend agreed we would definitely be back to try other drinks! Sizes seem to be between a 12oz and 16oz. Prices vary according to drink and size. My 12oz I think was about 7 something and my friend's 16oz was about 8 something I believe. Overall, we will be back!"/>
    <n v="5"/>
    <s v="201 S Texas St, Richardson, TX 75081"/>
    <m/>
    <x v="0"/>
    <n v="5"/>
    <n v="5"/>
    <s v="Dine in"/>
    <s v="['cozy', 'recommendations']"/>
    <n v="0"/>
    <n v="1"/>
    <n v="0"/>
    <n v="0"/>
    <n v="0"/>
    <n v="0"/>
    <n v="1"/>
    <n v="0"/>
    <n v="0"/>
    <s v="Richardson"/>
  </r>
  <r>
    <s v="Staycation Coffee"/>
    <s v="It was my first time here. I ordered an iced dulce de leche latte with an extra shot since I had a 5-hour drive ahead. When they called my name, it was a hot coffee. I told them I had ordered it iced, and the guy just looked at the receipt and said, “It doesn’t say that here.”_x000a__x000a_They remade it, but they must have been out of iced drink lids because they poured it into a hot coffee cup. The staff seemed flustered, and when I asked for a straw, there was no apology or any effort to make it right._x000a__x000a_To top it off, the drink tasted watered down. $10 for this? Really disappointing._x000a__x000a_I will say, the place itself is cute and cozy, with an outdoor seating area and nice vibes. But overall, it was a disappointing first experience."/>
    <n v="3"/>
    <s v="201 S Texas St, Richardson, TX 75081"/>
    <m/>
    <x v="0"/>
    <n v="4"/>
    <n v="2"/>
    <s v="Take out"/>
    <s v="['cozy', 'recommendations']"/>
    <n v="0"/>
    <n v="1"/>
    <n v="0"/>
    <n v="0"/>
    <n v="0"/>
    <n v="0"/>
    <n v="1"/>
    <n v="0"/>
    <n v="0"/>
    <s v="Richardson"/>
  </r>
  <r>
    <s v="Staycation Coffee"/>
    <s v="Nestled in an unassuming spot, this coffee shop checks all the boxes. Amazing cortado, cozy interior and delicious pastries. Hard to find a table at 9 am on a Friday with people working and grabbing coffee dates. Great vibes!"/>
    <n v="5"/>
    <s v="201 S Texas St, Richardson, TX 75081"/>
    <m/>
    <x v="0"/>
    <n v="5"/>
    <n v="5"/>
    <s v="Dine in"/>
    <s v="['cozy', 'study/work', 'highlights', 'recommendations']"/>
    <n v="0"/>
    <n v="1"/>
    <n v="0"/>
    <n v="1"/>
    <n v="0"/>
    <n v="1"/>
    <n v="1"/>
    <n v="0"/>
    <n v="0"/>
    <s v="Richardson"/>
  </r>
  <r>
    <s v="Staycation Coffee"/>
    <s v="First off, this place has the most calm, cool, and blissful vibe that I’ve ever experienced. Secondly, the coffee and other drinks along with their other items is phenomenal. Im so impressed and every worker is righteous, honorable, and noble._x000a__x000a_The good vibes is off the charts and the genuineness from each staff worker including the owner is amazing!!!_x000a__x000a_OM SHAANTI OM!!_x000a_Thank you all."/>
    <n v="5"/>
    <s v="201 S Texas St, Richardson, TX 75081"/>
    <m/>
    <x v="0"/>
    <n v="5"/>
    <n v="5"/>
    <m/>
    <s v="['cozy', 'study/work', 'highlights', 'recommendations']"/>
    <n v="0"/>
    <n v="1"/>
    <n v="0"/>
    <n v="1"/>
    <n v="0"/>
    <n v="1"/>
    <n v="1"/>
    <n v="0"/>
    <n v="0"/>
    <s v="Richardson"/>
  </r>
  <r>
    <s v="Staycation Coffee"/>
    <s v="I recently visited this coffee shop and had a delightful experience. I ordered a latte and toast, both of which were excellent. The ambience truly stood out—there’s a lovely outdoor seating area under a tree that creates a calm, relaxing vibe. It’s an ideal spot for families, as there were plenty of kids enjoying the open space, clearly having a great time. The combination of good coffee, tasty food, and a family-friendly environment makes this place a must-visit. Highly recommend!"/>
    <n v="5"/>
    <s v="201 S Texas St, Richardson, TX 75081"/>
    <m/>
    <x v="0"/>
    <n v="5"/>
    <n v="5"/>
    <m/>
    <s v="['cozy', 'highlights', 'recommendations']"/>
    <n v="0"/>
    <n v="1"/>
    <n v="0"/>
    <n v="0"/>
    <n v="0"/>
    <n v="1"/>
    <n v="1"/>
    <n v="0"/>
    <n v="0"/>
    <s v="Richardson"/>
  </r>
  <r>
    <s v="Staycation Coffee"/>
    <s v="I went to this coffee place looking at the highly-rated reviews. But to my surprise, the wifi wasn't working for me and my partner and we had to use our personal hotspot, and there was too much noise that we couldn't work after a few minutes of being there. The coffee is a bit overpriced, and it was served cold as well. There is a patio as well to sit, but it was raining, so it wasn't occupied. There is a public parking space right outside."/>
    <n v="2"/>
    <s v="201 S Texas St, Richardson, TX 75081"/>
    <m/>
    <x v="0"/>
    <n v="2"/>
    <n v="4"/>
    <s v="Dine in"/>
    <s v="['parking', 'study/work', 'issues']"/>
    <n v="0"/>
    <n v="0"/>
    <n v="1"/>
    <n v="1"/>
    <n v="0"/>
    <n v="0"/>
    <n v="0"/>
    <n v="1"/>
    <n v="0"/>
    <s v="Richardson"/>
  </r>
  <r>
    <s v="Staycation Coffee"/>
    <s v="Neat and cozy place. Love the drinks and service. I like their design as well._x000a_Menu also pretty nice and easy to pick from. Pricing is not bad. And coffee is good._x000a_There are chairs and hammocks outside if we prefer outdoor. It is pretty nice actually plenty of parking._x000a_Highly recommended."/>
    <n v="5"/>
    <s v="201 S Texas St, Richardson, TX 75081"/>
    <m/>
    <x v="0"/>
    <n v="5"/>
    <n v="4"/>
    <s v="Dine in"/>
    <s v="['cozy', 'parking', 'highlights', 'recommendations', 'issues']"/>
    <n v="0"/>
    <n v="1"/>
    <n v="1"/>
    <n v="0"/>
    <n v="0"/>
    <n v="1"/>
    <n v="1"/>
    <n v="1"/>
    <n v="0"/>
    <s v="Richardson"/>
  </r>
  <r>
    <s v="Staycation Coffee"/>
    <s v="I had a good experience at this coffee shop. I ordered a hot matcha latte with honey, and it was delicious. The atmosphere is cozy, making it a perfect spot for working, chatting with friends, or playing board games. I was also impressed by the cleanliness of the restroom, which was mom-friendly with a convenient diaper station."/>
    <n v="4"/>
    <s v="201 S Texas St, Richardson, TX 75081"/>
    <m/>
    <x v="0"/>
    <n v="4"/>
    <n v="5"/>
    <m/>
    <s v="['cozy', 'study/work', 'highlights', 'recommendations']"/>
    <n v="0"/>
    <n v="1"/>
    <n v="0"/>
    <n v="1"/>
    <n v="0"/>
    <n v="1"/>
    <n v="1"/>
    <n v="0"/>
    <n v="0"/>
    <s v="Richardson"/>
  </r>
  <r>
    <s v="Staycation Coffee"/>
    <s v="Warm and friendly service and a cute shop, overall, I had a nice experience but I’m deducting 2 stars because my coffee was very watery and not super enjoyable. I also found their cups and lids to be a bit flimsy. However, I would be willing to give it another try and order something else just because the atmosphere was so nice!"/>
    <n v="3"/>
    <s v="201 S Texas St, Richardson, TX 75081"/>
    <m/>
    <x v="0"/>
    <m/>
    <m/>
    <m/>
    <s v="['cozy', 'highlights', 'recommendations']"/>
    <n v="0"/>
    <n v="1"/>
    <n v="0"/>
    <n v="0"/>
    <n v="0"/>
    <n v="1"/>
    <n v="1"/>
    <n v="0"/>
    <n v="0"/>
    <s v="Richardson"/>
  </r>
  <r>
    <s v="Staycation Coffee"/>
    <s v="A friend and I were looking for a place to meet halfway between our homes. We found Staycation Coffee and decided to give it a try._x000a__x000a_We were both thrilled to see they offered a lavender latte, as it's one of our favorites._x000a__x000a_It's a cute, cozy, intimate place, with friendly service, good food (with gluten-free options for my friend), and delicious coffee. Price structure was reasonable and fair for the quality experience they provide._x000a__x000a_We will definitely be visiting again!"/>
    <n v="5"/>
    <s v="201 S Texas St, Richardson, TX 75081"/>
    <m/>
    <x v="0"/>
    <n v="5"/>
    <n v="5"/>
    <s v="Dine in"/>
    <s v="['cozy', 'highlights', 'recommendations', 'healthy options']"/>
    <n v="0"/>
    <n v="1"/>
    <n v="0"/>
    <n v="0"/>
    <n v="0"/>
    <n v="1"/>
    <n v="1"/>
    <n v="0"/>
    <n v="1"/>
    <s v="Richardson"/>
  </r>
  <r>
    <s v="7th Day Coffee"/>
    <s v="Probably the best quality matcha I've ever had. I heard of this place through mutual friends and social media and thought it was worth a try while being in the area._x000a__x000a_When we stopped by around 4pm on a Saturday, we were surprised to see how busy the cafe was. There were quite a few people in line, sitting and conversing, on laptops, etc. And as we were waiting in line, more and more people came in._x000a_The ladies that work there are very friendly. You can see the staff whisk the matcha the traditional way in the back on top of a scale._x000a__x000a_We ordered the La Frescita (strawberry matcha) and the Matcha Einspanner (matcha with cream). They do have a rewards system if you put in your phone number on the kiosk at the end of your transaction._x000a__x000a_Strawberry matcha: 10/10 I've had strawberry matcha elsewhere and I was not a fan even though other people would say that it was good so I wasn't expecting much out of the drink. After getting my order, stirring the strawberry and matcha real good and taking a sip--I understand now. That was a damn good drink. The matcha quality was excellent. The matcha was so richly green. The strawberry gives it a subtle hint of sweetness and strawberry that just complimented the drink so well and it was so well balanced. This was an art. Not only that, the drink stayed mixed throughout my time sipping. The strawberry wasn't so heavy that it would fall to the bottom of my drink and I'd lose my perfect balance. It was excellent. The best and only strawberry matcha I'd ever want._x000a__x000a_Match Einspanner: 10/10 This is for anyone who wants matcha.. but make it creamy. The matcha taste was the same as the strawberry one but without the strawberry of course just made a little thicker. The creamiest, smoothest, well balanced, and excellent quality matcha you'll ever have. It's soo good. I was on the fence about ordering it because the description sounded boring but trust me, it's actually good and worth getting. No complaints. Matcha is also richly green. It even tastes good the next day a little watered down in the fridge._x000a__x000a_I HIGHLY recommend this place, especially if you're a matcha enthusiast."/>
    <n v="5"/>
    <s v="743 Brick Row Ste 350, Richardson, TX 75081"/>
    <m/>
    <x v="0"/>
    <m/>
    <m/>
    <s v="Take out"/>
    <s v="['study/work', 'highlights', 'recommendations', 'issues']"/>
    <n v="0"/>
    <n v="0"/>
    <n v="0"/>
    <n v="1"/>
    <n v="0"/>
    <n v="1"/>
    <n v="1"/>
    <n v="1"/>
    <n v="0"/>
    <s v="Richardson"/>
  </r>
  <r>
    <s v="7th Day Coffee"/>
    <s v="This place is so overhyped and I cannot figure out why. As soon as you walk in, you are greeted with what looks like an incomplete shop that is bare and looks like a work in progress. The staff fo their job but dont feel very welcoming. Their food selection is terrible and not at all appetizing. Their matcha that people on social media raves about are super mediocre, and priced higher than what it should be for what you get. I drove 45 min with high expectations only to be severely let down on all fronts. There's nothing special or noteworthy about this place that deserves more than average ratings."/>
    <n v="3"/>
    <s v="743 Brick Row Ste 350, Richardson, TX 75081"/>
    <m/>
    <x v="0"/>
    <n v="3"/>
    <n v="3"/>
    <s v="Dine in"/>
    <s v="['pet friendly', 'study/work', 'highlights', 'issues']"/>
    <n v="1"/>
    <n v="0"/>
    <n v="0"/>
    <n v="1"/>
    <n v="0"/>
    <n v="1"/>
    <n v="0"/>
    <n v="1"/>
    <n v="0"/>
    <s v="Richardson"/>
  </r>
  <r>
    <s v="7th Day Coffee"/>
    <s v="Never been a huge matcha fan, as I've had a bad experience but decided to give 7th day coffee a shot. The barista was helpful, kind, and friendly. I tried the earl grey and she did half syrup as I told her I don't like sweet coffees or drinks that much. It was perfect. If I'm in the area again I'd love to try more from the menu and in their cute for here mugs. Their decor is super cute too. It's a bit on the pricy side but I'd say worth it to give a try."/>
    <n v="4"/>
    <s v="743 Brick Row Ste 350, Richardson, TX 75081"/>
    <m/>
    <x v="0"/>
    <n v="4"/>
    <n v="5"/>
    <s v="Take out"/>
    <s v="['cozy', 'highlights', 'recommendations', 'issues']"/>
    <n v="0"/>
    <n v="1"/>
    <n v="0"/>
    <n v="0"/>
    <n v="0"/>
    <n v="1"/>
    <n v="1"/>
    <n v="1"/>
    <n v="0"/>
    <s v="Richardson"/>
  </r>
  <r>
    <s v="7th Day Coffee"/>
    <s v="I drove 45 min to try the viral earl grey + strawberry matcha. Both were amazing and perfectly sweetened. The staff members were super kind and I can't wait to come back! It's the best matcha in the DFW! I wish they stayed open later!"/>
    <n v="5"/>
    <s v="743 Brick Row Ste 350, Richardson, TX 75081"/>
    <m/>
    <x v="0"/>
    <n v="5"/>
    <n v="5"/>
    <s v="Take out"/>
    <s v="['late hours', 'highlights', 'recommendations']"/>
    <n v="0"/>
    <n v="0"/>
    <n v="0"/>
    <n v="0"/>
    <n v="1"/>
    <n v="1"/>
    <n v="1"/>
    <n v="0"/>
    <n v="0"/>
    <s v="Richardson"/>
  </r>
  <r>
    <s v="7th Day Coffee"/>
    <s v="Stopped by to try the matcha lattes that have been trending lately and was very impressed. The staff were super friendly, the environment was cozy with plenty of seating, and the drinks were delicious. I tried the matcha latte and the strawberry matcha. Both drinks were smooth and well balanced. I’ll definitely be back for more!"/>
    <n v="5"/>
    <s v="743 Brick Row Ste 350, Richardson, TX 75081"/>
    <m/>
    <x v="0"/>
    <n v="5"/>
    <n v="5"/>
    <m/>
    <s v="['cozy', 'highlights', 'recommendations']"/>
    <n v="0"/>
    <n v="1"/>
    <n v="0"/>
    <n v="0"/>
    <n v="0"/>
    <n v="1"/>
    <n v="1"/>
    <n v="0"/>
    <n v="0"/>
    <s v="Richardson"/>
  </r>
  <r>
    <s v="7th Day Coffee"/>
    <s v="10/10, the cafe has really good drinks, my favorite drink is honey bee. The owner is super nice as well as all the staff. Me and my friends first started to come here a couple of years ago when we were in highschool. It’s still our top cafe spots and we are frequent goers ever since. Great place to meet with friends at, study, etc. vibes are spot on."/>
    <n v="5"/>
    <s v="743 Brick Row Ste 350, Richardson, TX 75081"/>
    <m/>
    <x v="0"/>
    <n v="5"/>
    <n v="5"/>
    <s v="Dine in"/>
    <s v="['cozy', 'study/work', 'highlights', 'recommendations']"/>
    <n v="0"/>
    <n v="1"/>
    <n v="0"/>
    <n v="1"/>
    <n v="0"/>
    <n v="1"/>
    <n v="1"/>
    <n v="0"/>
    <n v="0"/>
    <s v="Richardson"/>
  </r>
  <r>
    <s v="7th Day Coffee"/>
    <s v="Really, really enjoyed my earl grey matcha. Probably one of the best, if not best, matcha I’ve had in the Dallas area! Quality, sweetness, and flavor is 10/10. Friendly and quick service even when it was super busy. I wish I lived closer so I could visit more often, but, definitely will visit when I’m in the area!"/>
    <n v="5"/>
    <s v="743 Brick Row Ste 350, Richardson, TX 75081"/>
    <m/>
    <x v="0"/>
    <n v="5"/>
    <n v="5"/>
    <s v="Take out"/>
    <s v="['highlights', 'recommendations']"/>
    <n v="0"/>
    <n v="0"/>
    <n v="0"/>
    <n v="0"/>
    <n v="0"/>
    <n v="1"/>
    <n v="1"/>
    <n v="0"/>
    <n v="0"/>
    <s v="Richardson"/>
  </r>
  <r>
    <s v="7th Day Coffee"/>
    <s v="My new favorite matcha spot! I tried the Earl Grey Matcha and a Lavender Matcha and they both were amazing. Sam was also the best! Customer service was 10/10. I wasn’t a big fan of the pastries but if you’re going for the matcha you won’t be disappointed!"/>
    <n v="5"/>
    <s v="743 Brick Row Ste 350, Richardson, TX 75081"/>
    <m/>
    <x v="0"/>
    <n v="4"/>
    <n v="5"/>
    <s v="Dine in"/>
    <s v="['highlights', 'issues']"/>
    <n v="0"/>
    <n v="0"/>
    <n v="0"/>
    <n v="0"/>
    <n v="0"/>
    <n v="1"/>
    <n v="0"/>
    <n v="1"/>
    <n v="0"/>
    <s v="Richardson"/>
  </r>
  <r>
    <s v="7th Day Coffee"/>
    <s v="We visited 7th Day Coffee 2x during our visit!! Both times were amazing!! Coffeehouse was warm and inviting upon entering. Staff were super friendly.  And no words for the coffee itself- simply Delicious!! I absolutely recommend this place!! You will not be disappointed!! Take a pause at life and savor a cup of coffee!! Cheers"/>
    <n v="5"/>
    <s v="743 Brick Row Ste 350, Richardson, TX 75081"/>
    <m/>
    <x v="0"/>
    <n v="5"/>
    <n v="5"/>
    <s v="Dine in"/>
    <s v="['cozy', 'highlights', 'recommendations', 'issues']"/>
    <n v="0"/>
    <n v="1"/>
    <n v="0"/>
    <n v="0"/>
    <n v="0"/>
    <n v="1"/>
    <n v="1"/>
    <n v="1"/>
    <n v="0"/>
    <s v="Richardson"/>
  </r>
  <r>
    <s v="7th Day Coffee"/>
    <s v="I came for the viral earl gray matcha. Drink was pretty good, but almost $8 for 12 ounces is a lot on my opinion. If it would be $5 I would consider stopping by again, but since it’s pretty far away from me, I don’t feel it worth the trip._x000a_If you live nearby though, worth a try."/>
    <n v="4"/>
    <s v="743 Brick Row Ste 350, Richardson, TX 75081"/>
    <m/>
    <x v="0"/>
    <m/>
    <m/>
    <s v="Take out"/>
    <s v="['recommendations']"/>
    <n v="0"/>
    <n v="0"/>
    <n v="0"/>
    <n v="0"/>
    <n v="0"/>
    <n v="0"/>
    <n v="1"/>
    <n v="0"/>
    <n v="0"/>
    <s v="Richardson"/>
  </r>
  <r>
    <s v="7th Day Coffee"/>
    <s v="it was my first time here today. service is very friendly and nice!! I got the brown eyed iced latte, easy 10/10. my friend got the earl grey matcha again 10/10!! can’t wait to be back soon."/>
    <n v="5"/>
    <s v="743 Brick Row Ste 350, Richardson, TX 75081"/>
    <m/>
    <x v="0"/>
    <n v="5"/>
    <n v="5"/>
    <s v="Dine in"/>
    <s v="['highlights', 'recommendations']"/>
    <n v="0"/>
    <n v="0"/>
    <n v="0"/>
    <n v="0"/>
    <n v="0"/>
    <n v="1"/>
    <n v="1"/>
    <n v="0"/>
    <n v="0"/>
    <s v="Richardson"/>
  </r>
  <r>
    <s v="7th Day Coffee"/>
    <s v="Matcha einspanner is so great! Amazing vibes and quality matcha!!! Staff is very friendly and know how to make their drinks!!!"/>
    <n v="5"/>
    <s v="743 Brick Row Ste 350, Richardson, TX 75081"/>
    <m/>
    <x v="0"/>
    <n v="5"/>
    <n v="5"/>
    <m/>
    <s v="['cozy', 'highlights']"/>
    <n v="0"/>
    <n v="1"/>
    <n v="0"/>
    <n v="0"/>
    <n v="0"/>
    <n v="1"/>
    <n v="0"/>
    <n v="0"/>
    <n v="0"/>
    <s v="Richardson"/>
  </r>
  <r>
    <s v="7th Day Coffee"/>
    <s v="earl grey matcha was light and refreshing, but wished it was stronger! ube matcha was very flavorful. not sure if I would wait 45 minutes in line for these two drinks, but I will definitely be back (hopefully on a less busy day) to give their other drinks a try. heard the einspanner is good here!"/>
    <n v="4"/>
    <s v="743 Brick Row Ste 350, Richardson, TX 75081"/>
    <m/>
    <x v="0"/>
    <n v="5"/>
    <n v="5"/>
    <s v="Take out"/>
    <s v="['recommendations']"/>
    <n v="0"/>
    <n v="0"/>
    <n v="0"/>
    <n v="0"/>
    <n v="0"/>
    <n v="0"/>
    <n v="1"/>
    <n v="0"/>
    <n v="0"/>
    <s v="Richardson"/>
  </r>
  <r>
    <s v="7th Day Coffee"/>
    <s v="This is a nice little coffee shop, but it’s usually busy whenever I try to go. Sadly they only open between work hours so working people will have to either go between lunch or on the weekends if they wanna try this place out. Parking can be a little difficult if it’s full, since it’s in a small street area. You may also have to wait in line since the coffee shop itself is not very big. Limited seating if it’s crowded. The chocolate crossaint I got was delicious, probably the best one I’ve eaten in a while. I tried this place out since everyone was talking about the earl grey matcha that they serve, but honestly the matcha was a bit overrated and a little underwhelming. Still pretty decent compared to other places that sell matcha. I guess my expectations were too high when I heard all the hype. If you are a frequent matcha drinker you can probably make the same thing at home. The employees are all friendly and very attentive. I don’t think the atmosphere is very chill though like to study etc. It seems hectic in there. I do like the amount of drink they give you though. Some places fill your cup with ice, but they give you a good drink to ice ratio. If I was in the area and wanted a matcha I’d come back but I don’t think I’d go out of my way for it."/>
    <n v="5"/>
    <s v="743 Brick Row Ste 350, Richardson, TX 75081"/>
    <m/>
    <x v="0"/>
    <n v="2"/>
    <n v="5"/>
    <s v="Take out"/>
    <s v="['cozy', 'parking', 'study/work', 'highlights', 'recommendations', 'issues']"/>
    <n v="0"/>
    <n v="1"/>
    <n v="1"/>
    <n v="1"/>
    <n v="0"/>
    <n v="1"/>
    <n v="1"/>
    <n v="1"/>
    <n v="0"/>
    <s v="Richardson"/>
  </r>
  <r>
    <s v="7th Day Coffee"/>
    <s v="This is my favorite local cafe in the DFW area! Their drinks never ever disappoint. I usually get their iced matcha and earl grey matcha, you still get the matcha flavor without the milk or syrups overpowering the drinks. If your order is for “here” they bring out your drinks in glass to reduce waste to the environment. If you think it can’t get any better, it does!! Everything is done with genuine intentions, the employees here are always so kind and welcoming, 7th day deserves all the good in the world ◡̈ thanks for existing!!"/>
    <n v="5"/>
    <s v="743 Brick Row Ste 350, Richardson, TX 75081"/>
    <m/>
    <x v="0"/>
    <n v="5"/>
    <n v="5"/>
    <s v="Take out"/>
    <s v="['study/work', 'highlights', 'recommendations']"/>
    <n v="0"/>
    <n v="0"/>
    <n v="0"/>
    <n v="1"/>
    <n v="0"/>
    <n v="1"/>
    <n v="1"/>
    <n v="0"/>
    <n v="0"/>
    <s v="Richardson"/>
  </r>
  <r>
    <s v="La Souq"/>
    <s v="This place has quickly become one of mine and my husband and family’s favorites! We have come back again and again for the coffee, drinks, desserts, and ambiance! The fig and cinnamon latte is a must try and we always make an effort to go try their new desserts every season. Their stoneware and interiors are gorgeous and modern with a refined and classical touch. We will be back again for more!"/>
    <n v="5"/>
    <s v="150 W Main St Suite 900, Richardson, TX 75081"/>
    <m/>
    <x v="0"/>
    <n v="5"/>
    <n v="5"/>
    <s v="Dine in"/>
    <s v="['cozy', 'highlights', 'recommendations']"/>
    <n v="0"/>
    <n v="1"/>
    <n v="0"/>
    <n v="0"/>
    <n v="0"/>
    <n v="1"/>
    <n v="1"/>
    <n v="0"/>
    <n v="0"/>
    <s v="Richardson"/>
  </r>
  <r>
    <s v="La Souq"/>
    <s v="Absolutely amazing experience!!!_x000a_Delicious lattes, food, and beautiful ambiance. We had a huge group and they were quick and efficient with all our orders._x000a__x000a_My favorites were the fig and cinnamon latte, habibi latte, and the Turkish cakes!_x000a__x000a_We met the owner Mateen who was super welcoming, and Jasmin was the absolute sweetest!!!! Will absolutely be back."/>
    <n v="5"/>
    <s v="150 W Main St Suite 900, Richardson, TX 75081"/>
    <m/>
    <x v="0"/>
    <n v="5"/>
    <n v="5"/>
    <s v="Dine in"/>
    <s v="['cozy', 'highlights', 'recommendations']"/>
    <n v="0"/>
    <n v="1"/>
    <n v="0"/>
    <n v="0"/>
    <n v="0"/>
    <n v="1"/>
    <n v="1"/>
    <n v="0"/>
    <n v="0"/>
    <s v="Richardson"/>
  </r>
  <r>
    <s v="La Souq"/>
    <s v="I love love love this place! I really appreciate a coffee shop being opened so late. I came here in a Friday evening and the atmosphere was so lovely. There was live piano music. The drinks were yummy. Even though they had messed up on my matcha latte, they let me keep the 1st drink and made my matcha latte to go. My husband got their habibti latte (rose and cardamom) and he liked it a lot. I hope I can come here again even though it's kind of far for me. Also I love it when dine-in iced drinks are also served in glass cups."/>
    <n v="5"/>
    <s v="150 W Main St Suite 900, Richardson, TX 75081"/>
    <m/>
    <x v="0"/>
    <n v="5"/>
    <n v="5"/>
    <m/>
    <s v="['cozy', 'highlights', 'recommendations']"/>
    <n v="0"/>
    <n v="1"/>
    <n v="0"/>
    <n v="0"/>
    <n v="0"/>
    <n v="1"/>
    <n v="1"/>
    <n v="0"/>
    <n v="0"/>
    <s v="Richardson"/>
  </r>
  <r>
    <s v="La Souq"/>
    <s v="Loved the atmosphere and the sheer thought that went into every detail of getting this coffee shop started. We tried the hot honey latte and the Halwa latte—both were incredible. I loved how many specialty house drinks they offer compared to other coffee shops; it was so refreshing to see. You can tell how much effort went into crafting each of these unique drinks. The owner was incredibly sweet and gave us a pistachio cookie and kadak chai to try, both of which were a 10/10. If all this doesn’t convince you, just come for the amazing decor and vibes. Can’t wait to come back and try some of their food!"/>
    <n v="5"/>
    <s v="150 W Main St Suite 900, Richardson, TX 75081"/>
    <m/>
    <x v="0"/>
    <n v="5"/>
    <n v="5"/>
    <s v="Take out"/>
    <s v="['cozy', 'highlights', 'recommendations']"/>
    <n v="0"/>
    <n v="1"/>
    <n v="0"/>
    <n v="0"/>
    <n v="0"/>
    <n v="1"/>
    <n v="1"/>
    <n v="0"/>
    <n v="0"/>
    <s v="Richardson"/>
  </r>
  <r>
    <s v="La Souq"/>
    <s v="Relatively new Coffee shop that is open late. Offers amazing lattes, and staff is patient and easygoing._x000a__x000a_The Cinnamon Latte was well made, and the space was well lit for effective reading. Studious atmosphere, and open late enough for groups of students trying to get work done. Locally, some vases were for sale on the wall._x000a__x000a_Overall, nice spot, and great location on Belt line and Main!"/>
    <n v="5"/>
    <s v="150 W Main St Suite 900, Richardson, TX 75081"/>
    <m/>
    <x v="0"/>
    <n v="5"/>
    <n v="5"/>
    <s v="Dine in"/>
    <s v="['cozy', 'study/work', 'late hours', 'highlights', 'recommendations']"/>
    <n v="0"/>
    <n v="1"/>
    <n v="0"/>
    <n v="1"/>
    <n v="1"/>
    <n v="1"/>
    <n v="1"/>
    <n v="0"/>
    <n v="0"/>
    <s v="Richardson"/>
  </r>
  <r>
    <s v="La Souq"/>
    <s v="I had the pleasure of visiting this café yesterday, and I can confidently say it’s one of the best spots I’ve been to in a long time. From the moment you walk in, the interior design grabs your attention—it’s absolutely breathtaking. The décor is modern yet cozy, with an eye for detail that sets it apart from other places. The space is incredibly roomy, which makes it feel so comfortable, whether you're there for a quick coffee or to spend hours working or chatting with friends._x000a__x000a_The furniture is of the highest quality, and you can tell they’ve spared no expense in creating an inviting and stylish atmosphere. Everything was spotless, too—it’s one of the cleanest cafés I’ve ever been to, which makes the entire experience even more enjoyable._x000a__x000a_Now, onto the coffee—wow! The flavors were rich and perfectly balanced, and you could tell they use high-quality beans. I tried the fig coffee, and it was absolutely unique and delicious. If you’re visiting, it’s a must-try! They also had a great selection of other drinks and snacks, but the fig coffee really stood out for me._x000a__x000a_Another big plus is the convenience. There’s plenty of parking, which makes it easy to stop by without any hassle—a detail that’s often overlooked but so important for busy customers._x000a__x000a_Overall, this café checks all the boxes: exceptional design, comfortable space, cleanliness, great coffee, and convenience. I’ll definitely be coming back and highly recommend it to anyone looking for a standout café experience"/>
    <n v="5"/>
    <s v="150 W Main St Suite 900, Richardson, TX 75081"/>
    <m/>
    <x v="0"/>
    <n v="5"/>
    <n v="5"/>
    <s v="Dine in"/>
    <s v="['cozy', 'parking', 'study/work', 'highlights', 'recommendations']"/>
    <n v="0"/>
    <n v="1"/>
    <n v="1"/>
    <n v="1"/>
    <n v="0"/>
    <n v="1"/>
    <n v="1"/>
    <n v="0"/>
    <n v="0"/>
    <s v="Richardson"/>
  </r>
  <r>
    <s v="La Souq"/>
    <s v="I recently visited this coffee shop and while there were some positives, there were also a few areas that left me disappointed. Here’s a breakdown of my experience:_x000a_Latte Flavor: The coffee latte was the highlight of my visit. The flavor was rich, well-balanced, and expertly crafted. It’s clear that they take their coffee seriously, and it shows in the quality of the drink._x000a_Place Settings &amp; Arrangement: The seating arrangement and overall setup of the coffee shop were not well thought out. The tables were either too close together or awkwardly placed, making it feel cramped and uncomfortable. It didn’t create a cozy or inviting atmosphere, which is something I look for in a coffee shop._x000a_High Prices: The prices for both desserts and lattes were on the higher side. While I don’t mind paying a premium for quality, the value didn’t quite match the cost, especially for the desserts._x000a_Limited Dessert Options: The dessert selection was very limited, which was disappointing. I was hoping for a variety of pastries, cakes, or other treats to pair with my latte, but the options were sparse and uninspiring._x000a_Dessert Quality: Unfortunately, the dessert I ordered was not tasty. It lacked freshness and flavor, which was a letdown considering the high price. For a coffee shop that seems to prioritize quality in their drinks, the desserts fell short._x000a_Overall Impression:_x000a_While the coffee latte was excellent, the overall experience was marred by the uncomfortable seating arrangement, high prices, limited dessert options, and subpar dessert quality. This coffee shop has potential, but it needs to improve its ambiance, expand its dessert menu, and ensure that all offerings meet the same standard as their coffee."/>
    <n v="3"/>
    <s v="150 W Main St Suite 900, Richardson, TX 75081"/>
    <m/>
    <x v="0"/>
    <n v="4"/>
    <n v="3"/>
    <m/>
    <s v="['cozy', 'highlights', 'issues']"/>
    <n v="0"/>
    <n v="1"/>
    <n v="0"/>
    <n v="0"/>
    <n v="0"/>
    <n v="1"/>
    <n v="0"/>
    <n v="1"/>
    <n v="0"/>
    <s v="Richardson"/>
  </r>
  <r>
    <s v="La Souq"/>
    <s v="I’ve been to La Souq several times and the drinks from each visit have been great. I’ve tried and recommend the lavender &amp; honey latte, habibti latte (pictured), fig &amp; cinnamon latte, and zaher lemonade._x000a__x000a_The interior is bright and luxurious and is beautiful during the day._x000a__x000a_Tonight’s experience was phenomenal as we had the pleasure of meeting Mateen. Despite their setback today, he went out of his way to ensure we enjoyed our visit. We will be returning and look forward to trying new drinks."/>
    <n v="5"/>
    <s v="150 W Main St Suite 900, Richardson, TX 75081"/>
    <m/>
    <x v="0"/>
    <n v="5"/>
    <n v="5"/>
    <m/>
    <s v="['highlights', 'recommendations']"/>
    <n v="0"/>
    <n v="0"/>
    <n v="0"/>
    <n v="0"/>
    <n v="0"/>
    <n v="1"/>
    <n v="1"/>
    <n v="0"/>
    <n v="0"/>
    <s v="Richardson"/>
  </r>
  <r>
    <s v="La Souq"/>
    <s v="La Souq is such a special spot! The atmosphere is warm, inviting, and full of personality. It's the kind of place where you immediately feel at home._x000a_One of the highlights of my visit was meeting Skylar,. She was so excited to share her new latte recipe—and for good reason! It was absolutely delicious. Creamy, perfectly balanced, and with a very unique of flavor that made it stand out from anything I’ve had before. You could tell she put a lot of thought and heart into creating it._x000a_It’s always great to see someone so passionate about what they do. Can’t wait to come back and see what Skylar comes up with next!"/>
    <n v="5"/>
    <s v="150 W Main St Suite 900, Richardson, TX 75081"/>
    <m/>
    <x v="0"/>
    <n v="4"/>
    <n v="5"/>
    <s v="Dine in"/>
    <s v="['cozy', 'highlights', 'recommendations']"/>
    <n v="0"/>
    <n v="1"/>
    <n v="0"/>
    <n v="0"/>
    <n v="0"/>
    <n v="1"/>
    <n v="1"/>
    <n v="0"/>
    <n v="0"/>
    <s v="Richardson"/>
  </r>
  <r>
    <s v="La Souq"/>
    <s v="Great place to hangout and grab a unique coffee flavor! I tried the iced fig latte and the hot version as well and it was definitely different but tasted good. I would recommend the pastries there. I would go again but probably when it’s less crowded in the mornings. Nice aesthetics. Not much seating, cute cups!"/>
    <n v="4"/>
    <s v="150 W Main St Suite 900, Richardson, TX 75081"/>
    <m/>
    <x v="0"/>
    <n v="5"/>
    <n v="5"/>
    <m/>
    <s v="['cozy', 'highlights', 'recommendations']"/>
    <n v="0"/>
    <n v="1"/>
    <n v="0"/>
    <n v="0"/>
    <n v="0"/>
    <n v="1"/>
    <n v="1"/>
    <n v="0"/>
    <n v="0"/>
    <s v="Richardson"/>
  </r>
  <r>
    <s v="La Souq"/>
    <s v="Every time I’ve come here, I’ve tried a new drink and I never had a bad cup of coffee. The staff are always friendly, their presentation of drinks is top tier, and the shop itself is beautifully designed. I hope they have so much success they open more branches across the DFW. A wonderful addition to the coffee scene of the metroplex."/>
    <n v="5"/>
    <s v="150 W Main St Suite 900, Richardson, TX 75081"/>
    <m/>
    <x v="0"/>
    <n v="5"/>
    <n v="5"/>
    <m/>
    <s v="['highlights', 'issues']"/>
    <n v="0"/>
    <n v="0"/>
    <n v="0"/>
    <n v="0"/>
    <n v="0"/>
    <n v="1"/>
    <n v="0"/>
    <n v="1"/>
    <n v="0"/>
    <s v="Richardson"/>
  </r>
  <r>
    <s v="La Souq"/>
    <s v="Cafe is nice and clean with a minimal vibe.  The staff is friendly and the wait wasn't long.  There is definitely an Arabic feel to it with the decor and background music.  We enjoyed it."/>
    <n v="4"/>
    <s v="150 W Main St Suite 900, Richardson, TX 75081"/>
    <m/>
    <x v="0"/>
    <n v="5"/>
    <n v="5"/>
    <m/>
    <s v="['cozy', 'highlights', 'recommendations']"/>
    <n v="0"/>
    <n v="1"/>
    <n v="0"/>
    <n v="0"/>
    <n v="0"/>
    <n v="1"/>
    <n v="1"/>
    <n v="0"/>
    <n v="0"/>
    <s v="Richardson"/>
  </r>
  <r>
    <s v="La Souq"/>
    <s v="went to La SOUQ for a Latte and pastry._x000a_this place have the nicest ambiance level up to what a coffee shop should be but the clueless staff and the WORSE i mean it one of the worse coffee i had !  it was mostly milk no taste for the coffee maybe the type of beans or maybe they just added few drops of coffee shots ! the pastry was very chewy and stale, apparently they do not make in it in the house maybe that the reason !!  a bit pricy for the quality 1/5  but again great ambiance .&gt;"/>
    <n v="1"/>
    <s v="150 W Main St Suite 900, Richardson, TX 75081"/>
    <m/>
    <x v="0"/>
    <n v="5"/>
    <n v="3"/>
    <m/>
    <s v="['cozy', 'highlights', 'recommendations']"/>
    <n v="0"/>
    <n v="1"/>
    <n v="0"/>
    <n v="0"/>
    <n v="0"/>
    <n v="1"/>
    <n v="1"/>
    <n v="0"/>
    <n v="0"/>
    <s v="Richardson"/>
  </r>
  <r>
    <s v="La Souq"/>
    <s v="Delicious coffee and great service! I have gone to La Souq 3 times over the past week and it has been high quality coffee each time. I have tried the Gold Rush Aden and the Fig and Cinnamon Latte and would highly recommend both. The atmosphere is beautiful with plenty of seating. The price point for their signature lattes is higher than typical coffee shops in the area but worth it!"/>
    <n v="5"/>
    <s v="150 W Main St Suite 900, Richardson, TX 75081"/>
    <m/>
    <x v="0"/>
    <n v="5"/>
    <n v="5"/>
    <s v="Dine in"/>
    <s v="['cozy', 'highlights', 'recommendations']"/>
    <n v="0"/>
    <n v="1"/>
    <n v="0"/>
    <n v="0"/>
    <n v="0"/>
    <n v="1"/>
    <n v="1"/>
    <n v="0"/>
    <n v="0"/>
    <s v="Richardson"/>
  </r>
  <r>
    <s v="La Souq"/>
    <s v="Food was pretty good and the aesthetics was very therapeutic as well. Only complaint I would advise to add QR codes to review the menu before hand. For it being pretty busy today the staff was very helpful and did the best that they could. Keep up the great work ❤️"/>
    <n v="4"/>
    <s v="150 W Main St Suite 900, Richardson, TX 75081"/>
    <m/>
    <x v="0"/>
    <n v="5"/>
    <n v="4"/>
    <m/>
    <s v="['cozy', 'study/work', 'highlights', 'recommendations', 'issues']"/>
    <n v="0"/>
    <n v="1"/>
    <n v="0"/>
    <n v="1"/>
    <n v="0"/>
    <n v="1"/>
    <n v="1"/>
    <n v="1"/>
    <n v="0"/>
    <s v="Richardson"/>
  </r>
  <r>
    <s v="Eiland Coffee at Canyon Creek"/>
    <s v="The coffee is phenomenal.  If you're a coffee connoisseur/afficionado, then come here and try the coffee beverages. I absolutely love the mocha. I bought the beans from there for home and was not disappointed. Such bold, rich, and beautiful flavors that awaken the senses."/>
    <n v="5"/>
    <s v="2701 Custer Pkwy #917, Richardson, TX 75080"/>
    <m/>
    <x v="0"/>
    <n v="5"/>
    <n v="5"/>
    <m/>
    <s v="['highlights', 'recommendations', 'issues']"/>
    <n v="0"/>
    <n v="0"/>
    <n v="0"/>
    <n v="0"/>
    <n v="0"/>
    <n v="1"/>
    <n v="1"/>
    <n v="1"/>
    <n v="0"/>
    <s v="Richardson"/>
  </r>
  <r>
    <s v="Eiland Coffee at Canyon Creek"/>
    <s v="Eiland Coffee at Canyon Creek is a chill place to come and study at. We came in the evening and the place was almost empty, but there was a quiet ambience filled with chatter we appreciated._x000a__x000a_We ordered a variety of pastries and drinks were happy to say that we enjoyed them all!_x000a__x000a_The cinnamon roll was very fluffy and sweet, but definitely a fork and knife affair. It was so rich that I probably couldn’t finish one by myself, but I enjoyed sharing it with my friends._x000a__x000a_The pan au chocolat was great! Incredibly flaky crust with a decadent chocolate center._x000a__x000a_The peach smoothie was very refreshing, very fresh tasting and good peach presence._x000a__x000a_The matcha latte was great, not overwhelmingly sweet and still upheld the matcha flavor._x000a__x000a_Neither the mocha or the espresso lemonade were great, but that could be up to personal preference._x000a__x000a_Overall, the drinks here are good, but nothing to write home about. That being said, the ambience is amazing and I loved both their indoor and outdoor seating."/>
    <n v="4"/>
    <s v="2701 Custer Pkwy #917, Richardson, TX 75080"/>
    <m/>
    <x v="0"/>
    <n v="5"/>
    <n v="4"/>
    <s v="Dine in"/>
    <s v="['cozy', 'study/work', 'highlights', 'recommendations', 'healthy options']"/>
    <n v="0"/>
    <n v="1"/>
    <n v="0"/>
    <n v="1"/>
    <n v="0"/>
    <n v="1"/>
    <n v="1"/>
    <n v="0"/>
    <n v="1"/>
    <s v="Richardson"/>
  </r>
  <r>
    <s v="Eiland Coffee at Canyon Creek"/>
    <s v="I will preface with the fact that the original location is FAR friendlier. It's just  unfortunate that they don't have seating._x000a_This Canyon Creek location has a beautiful environment and the same great coffee. BUT, the complete lack of customer service and icky attitude of the employees leaves a LOT to be desired._x000a_It's almost as if they're different companies all together._x000a_For the prices that are charged,  decent  customer service  would go so very far._x000a_And, for my husband to be bothered by the visit means that they really messed up. Because, he never gets mad."/>
    <n v="2"/>
    <s v="2701 Custer Pkwy #917, Richardson, TX 75080"/>
    <m/>
    <x v="0"/>
    <m/>
    <n v="1"/>
    <s v="Dine in"/>
    <s v="['highlights', 'issues']"/>
    <n v="0"/>
    <n v="0"/>
    <n v="0"/>
    <n v="0"/>
    <n v="0"/>
    <n v="1"/>
    <n v="0"/>
    <n v="1"/>
    <n v="0"/>
    <s v="Richardson"/>
  </r>
  <r>
    <s v="Eiland Coffee at Canyon Creek"/>
    <s v="John and the staff here are amazing. The environment is very pleasant. My original plan was to meet someone and leave. I ended up staying to work for a while. The outdoor patio was perfect with heaters, fans, lights. I will definitely come back!"/>
    <n v="5"/>
    <s v="2701 Custer Pkwy #917, Richardson, TX 75080"/>
    <m/>
    <x v="0"/>
    <n v="5"/>
    <n v="5"/>
    <s v="Dine in"/>
    <s v="['study/work', 'highlights']"/>
    <n v="0"/>
    <n v="0"/>
    <n v="0"/>
    <n v="1"/>
    <n v="0"/>
    <n v="1"/>
    <n v="0"/>
    <n v="0"/>
    <n v="0"/>
    <s v="Richardson"/>
  </r>
  <r>
    <s v="Eiland Coffee at Canyon Creek"/>
    <s v="We LOVE Eiland Coffee but this place needs to learn the meaning of customer service. We weren’t welcomed or greeted, just a “What can I get for you?” after a long pause. I was given a small drink when I ordered and paid for a medium. When I inquired about it, they fixed it but made it seem like it was my fault. We also ordered 2 pastries—which apparently takes longer to get out of the case than making an espresso drink—and they couldn’t bother to give us 2 plates. When we asked for another plate, we got a little attitude. We don’t expect to get good service everywhere, but when they ask for a tip up front, we pay it, then we expect them to follow through with a little friendliness and less apathy."/>
    <n v="2"/>
    <s v="2701 Custer Pkwy #917, Richardson, TX 75080"/>
    <m/>
    <x v="0"/>
    <n v="2"/>
    <n v="1"/>
    <s v="Dine in"/>
    <s v="['highlights', 'recommendations']"/>
    <n v="0"/>
    <n v="0"/>
    <n v="0"/>
    <n v="0"/>
    <n v="0"/>
    <n v="1"/>
    <n v="1"/>
    <n v="0"/>
    <n v="0"/>
    <s v="Richardson"/>
  </r>
  <r>
    <s v="Eiland Coffee at Canyon Creek"/>
    <s v="had one of the best cortados I’ve ever tasted. The balance between the espresso and steamed milk was spot on"/>
    <n v="5"/>
    <s v="2701 Custer Pkwy #917, Richardson, TX 75080"/>
    <m/>
    <x v="0"/>
    <n v="5"/>
    <n v="5"/>
    <m/>
    <s v="['highlights']"/>
    <n v="0"/>
    <n v="0"/>
    <n v="0"/>
    <n v="0"/>
    <n v="0"/>
    <n v="1"/>
    <n v="0"/>
    <n v="0"/>
    <n v="0"/>
    <s v="Richardson"/>
  </r>
  <r>
    <s v="Eiland Coffee at Canyon Creek"/>
    <s v="Great coffee. If you need a pick me up, do not hesitate for, &quot;The Quad&quot;, shot of espresso. Trust me, it's it's pick up you need !_x000a__x000a_Outside area is a little nice, just a little cramped. Still comfortable though. Service was about average. Can recommend, and encourage friendly bantering, the staff seems very social."/>
    <n v="5"/>
    <s v="2701 Custer Pkwy #917, Richardson, TX 75080"/>
    <m/>
    <x v="0"/>
    <n v="4"/>
    <n v="5"/>
    <m/>
    <s v="['highlights', 'recommendations']"/>
    <n v="0"/>
    <n v="0"/>
    <n v="0"/>
    <n v="0"/>
    <n v="0"/>
    <n v="1"/>
    <n v="1"/>
    <n v="0"/>
    <n v="0"/>
    <s v="Richardson"/>
  </r>
  <r>
    <s v="Eiland Coffee at Canyon Creek"/>
    <s v="10/10 if you’re looking for professional grade coffee Zach was awesome. It’s hard to find places that make consistent good coffee. This is definitely one of my favorite spots now. Environment is cozy and customer service is excellent._x000a__x000a_Thank you again,_x000a__x000a_Alex the macchiato guy approved"/>
    <n v="5"/>
    <s v="2701 Custer Pkwy #917, Richardson, TX 75080"/>
    <m/>
    <x v="0"/>
    <n v="5"/>
    <n v="5"/>
    <s v="Dine in"/>
    <s v="['cozy', 'highlights', 'recommendations']"/>
    <n v="0"/>
    <n v="1"/>
    <n v="0"/>
    <n v="0"/>
    <n v="0"/>
    <n v="1"/>
    <n v="1"/>
    <n v="0"/>
    <n v="0"/>
    <s v="Richardson"/>
  </r>
  <r>
    <s v="Eiland Coffee at Canyon Creek"/>
    <s v="This place was recommended to me so I gave it a try and was not disappointed they got some good coffee and matcha especially their seasonal menu. I got the seasonal matcha and it had cardamom spices (I think) which made it special and they also serve some small bites for breakfast and lunch. A good amount of seating inside and outside with friendly staff, I’ll be coming back"/>
    <n v="5"/>
    <s v="2701 Custer Pkwy #917, Richardson, TX 75080"/>
    <m/>
    <x v="0"/>
    <n v="5"/>
    <n v="5"/>
    <s v="Dine in"/>
    <s v="['highlights', 'recommendations', 'issues']"/>
    <n v="0"/>
    <n v="0"/>
    <n v="0"/>
    <n v="0"/>
    <n v="0"/>
    <n v="1"/>
    <n v="1"/>
    <n v="1"/>
    <n v="0"/>
    <s v="Richardson"/>
  </r>
  <r>
    <s v="Summer Moon Coffee"/>
    <s v="Stopped at this coffee shop on my way to the airport and it was great. It was busy but at the same time it was easy to get in and out and the service was fast and friendly. I just ordered coffee but they had a variety of drinks and even food options too. There were plenty of places to sit, if you wanted to stay. I had a good visit and would definitely recommend and visit again if I was in the area."/>
    <n v="5"/>
    <s v="4343 W Northwest Hwy #390, Dallas, TX 75220, United States"/>
    <s v="Preston Hollow"/>
    <x v="0"/>
    <n v="5"/>
    <n v="5"/>
    <s v="Take out"/>
    <s v="['highlights', 'recommendations']"/>
    <n v="0"/>
    <n v="0"/>
    <n v="0"/>
    <n v="0"/>
    <n v="0"/>
    <n v="1"/>
    <n v="1"/>
    <n v="0"/>
    <n v="0"/>
    <s v="Dallas"/>
  </r>
  <r>
    <s v="Summer Moon Coffee"/>
    <s v="Summer Moon is hands down my favorite coffee spot in Dallas! I just wish they’d open one closer to Coppell or Irving—right now, all the locations are a bit of a drive. Their quad shaker is my go-to—strong, smooth, and perfectly balanced. The moon milk adds this rich, full flavor that makes every sip so satisfying. Worth the trip every time."/>
    <n v="5"/>
    <s v="4343 W Northwest Hwy #390, Dallas, TX 75220, United States"/>
    <s v="Preston Hollow"/>
    <x v="0"/>
    <n v="5"/>
    <n v="5"/>
    <s v="Take out"/>
    <s v="['highlights']"/>
    <n v="0"/>
    <n v="0"/>
    <n v="0"/>
    <n v="0"/>
    <n v="0"/>
    <n v="1"/>
    <n v="0"/>
    <n v="0"/>
    <n v="0"/>
    <s v="Dallas"/>
  </r>
  <r>
    <s v="Summer Moon Coffee"/>
    <s v="Great spot here!! I usually come through on Friday evenings for some light reading and everything always hits the spot. Everyone is very pleasant and never had an issue. Only very minor thing is that at times they have great music playing and suddenly I guess the playlist ends? So it can be very quiet if there aren’t too many people. I usually like some background music. Nothing my headphones can’t assist with though. For sure would recommend. Great quality merch too."/>
    <n v="5"/>
    <s v="4343 W Northwest Hwy #390, Dallas, TX 75220, United States"/>
    <s v="Preston Hollow"/>
    <x v="0"/>
    <n v="4"/>
    <n v="5"/>
    <s v="Dine in"/>
    <s v="['study/work', 'highlights', 'recommendations']"/>
    <n v="0"/>
    <n v="0"/>
    <n v="0"/>
    <n v="1"/>
    <n v="0"/>
    <n v="1"/>
    <n v="1"/>
    <n v="0"/>
    <n v="0"/>
    <s v="Dallas"/>
  </r>
  <r>
    <s v="Summer Moon Coffee"/>
    <s v="Good coffee, location, and plenty of seating. Moon milk sweet cream is very flavorful 🌖"/>
    <n v="5"/>
    <s v="4343 W Northwest Hwy #390, Dallas, TX 75220, United States"/>
    <s v="Preston Hollow"/>
    <x v="0"/>
    <n v="5"/>
    <n v="5"/>
    <m/>
    <s v="['highlights', 'recommendations']"/>
    <n v="0"/>
    <n v="0"/>
    <n v="0"/>
    <n v="0"/>
    <n v="0"/>
    <n v="1"/>
    <n v="1"/>
    <n v="0"/>
    <n v="0"/>
    <s v="Dallas"/>
  </r>
  <r>
    <s v="Summer Moon Coffee"/>
    <s v="Had their iced mocha moon latte and strawberry moon drop drinks and they were both delicious!!! It might be a good thing that there aren’t a lot of locations for summer moon otherwise I would be here ALL the time!! (But actually plzzzz consider adding more locations to in the Plano, Richardson, or garland area🙏🏽🙏🏽🙏🏽)"/>
    <n v="5"/>
    <s v="4343 W Northwest Hwy #390, Dallas, TX 75220, United States"/>
    <s v="Preston Hollow"/>
    <x v="0"/>
    <n v="5"/>
    <n v="5"/>
    <m/>
    <s v="['recommendations']"/>
    <n v="0"/>
    <n v="0"/>
    <n v="0"/>
    <n v="0"/>
    <n v="0"/>
    <n v="0"/>
    <n v="1"/>
    <n v="0"/>
    <n v="0"/>
    <s v="Dallas"/>
  </r>
  <r>
    <s v="The Wild Detectives"/>
    <s v="Absolutely love this combination bookstore/coffee shop/bar and wish I’d found it sooner! Best time to come is during book happy hour (Mon-Fri 3-6) where you buy a book and get a free drink. Daytime has a cafe feel and there’s WiFi for working. WiFi turns off at 7 and then it’s great for reading or socializing. Good variety of seating including outdoor seating, also frequent live music and other events. I’ve had both coffee and cocktails here and both were delicious!"/>
    <n v="5"/>
    <s v="314 W Eighth St, Dallas, TX 75208, United States"/>
    <s v="Oak Cliff"/>
    <x v="5"/>
    <m/>
    <m/>
    <m/>
    <s v="['study/work', 'highlights', 'recommendations']"/>
    <n v="0"/>
    <n v="0"/>
    <n v="0"/>
    <n v="1"/>
    <n v="0"/>
    <n v="1"/>
    <n v="1"/>
    <n v="0"/>
    <n v="0"/>
    <s v="Dallas"/>
  </r>
  <r>
    <s v="The Wild Detectives"/>
    <s v="This place is a very interesting place — it’s a bar, coffee shop, and a bookstore, all in one. I don’t think I’ve ever seen a place of interest like this, honestly — or anywhere, for that matter._x000a__x000a_Upon coming here after not having been to this place for about five years, there’s one thing that really hasn’t changed: the fact that they do the unplugging of WiFi and electronics on the weekend, and at night, they do poetry night or open mic nights to let people from all over the metroplex join in on building community and artistry. After all, it is in the heart of the Bishop Arts District, ain’t it?_x000a__x000a_On the coffee side of things, they also locally source their beans from other coffee owners in the Dallas/Fort Worth metroplex, which makes it extra special for the locals and for the people visiting. I ordered a “Milk &amp; Honey” kind of latte, and honestly, it did NOT disappoint at all. It was by far one of the best lattes I’ve EVER had on this trip.   The variety of liquor they had was INSANE — as you can tell by the pictures, they included quite a bit in there, and there were even people getting drinks while they were at it._x000a__x000a_I’ll definitely be back to try this place when I make my trip to the metroplex!"/>
    <n v="5"/>
    <s v="314 W Eighth St, Dallas, TX 75208, United States"/>
    <s v="Oak Cliff"/>
    <x v="5"/>
    <m/>
    <m/>
    <m/>
    <s v="['study/work', 'highlights']"/>
    <n v="0"/>
    <n v="0"/>
    <n v="0"/>
    <n v="1"/>
    <n v="0"/>
    <n v="1"/>
    <n v="0"/>
    <n v="0"/>
    <n v="0"/>
    <s v="Dallas"/>
  </r>
  <r>
    <s v="The Wild Detectives"/>
    <s v="This coffee shop is a gem! The cozy atmosphere of an old house filled with books, while enjoying  coffee with a friend, is exactly my kind of place. With plenty of seating both indoors and outdoors, it's perfect for any type of weather. I love they offer a variety of drinks, from coffee to beer and cocktails. Excellent coffee and excellent service complete the experience."/>
    <n v="5"/>
    <s v="314 W Eighth St, Dallas, TX 75208, United States"/>
    <s v="Oak Cliff"/>
    <x v="5"/>
    <m/>
    <m/>
    <m/>
    <s v="['cozy', 'highlights', 'recommendations']"/>
    <n v="0"/>
    <n v="1"/>
    <n v="0"/>
    <n v="0"/>
    <n v="0"/>
    <n v="1"/>
    <n v="1"/>
    <n v="0"/>
    <n v="0"/>
    <s v="Dallas"/>
  </r>
  <r>
    <s v="The Wild Detectives"/>
    <s v="So happy I got invited here. I came by in the early hours and got to experience the quieter, caffeinated soul of this space and what a soul it has._x000a_The atmosphere is effortlessly cool and modern, while also having a vintage charm that wraps around you like a well-worn novel._x000a__x000a_I tried both the chai latte and the matcha latte with oat milk, and each sip felt like it belonged in a different poem. The service was quick, kind, and full of quiet expertise._x000a__x000a_I wandered through the bookshelves and found more than just titles. I found stories waiting, and a place that invites you to stay awhile. With its full calendar of events, this place doesn’t just offer drinks or reads it offers a rhythm, a sense of community belonging. A true third place._x000a_It’s the kind of spot perfect for a slow date, an inspired morning, or a late-night drink I’ve yet to try (but fully intend to). This is truly one of the places in the DFW I cannot wait to come back._x000a__x000a_Fair Warning: You might accidentally stay all day."/>
    <n v="5"/>
    <s v="314 W Eighth St, Dallas, TX 75208, United States"/>
    <s v="Oak Cliff"/>
    <x v="5"/>
    <m/>
    <m/>
    <m/>
    <s v="['cozy', 'study/work', 'highlights', 'issues']"/>
    <n v="0"/>
    <n v="1"/>
    <n v="0"/>
    <n v="1"/>
    <n v="0"/>
    <n v="1"/>
    <n v="0"/>
    <n v="1"/>
    <n v="0"/>
    <s v="Dallas"/>
  </r>
  <r>
    <s v="The Wild Detectives"/>
    <s v="Really cute coffee shop/bookstore/bar! Love the espresso old fashioned. Vibe is nice with seating inside and outside. Took a star off because we came for a vacation planning &amp; drinks date night and they turned off WiFi at 630pm -so we had to change up our date night plan. Probably would have gone somewhere else had we known this."/>
    <n v="4"/>
    <s v="314 W Eighth St, Dallas, TX 75208, United States"/>
    <s v="Oak Cliff"/>
    <x v="5"/>
    <m/>
    <m/>
    <m/>
    <s v="['cozy', 'study/work', 'highlights', 'recommendations']"/>
    <n v="0"/>
    <n v="1"/>
    <n v="0"/>
    <n v="1"/>
    <n v="0"/>
    <n v="1"/>
    <n v="1"/>
    <n v="0"/>
    <n v="0"/>
    <s v="Dallas"/>
  </r>
  <r>
    <s v="The Wild Detectives"/>
    <s v="I've wanted to visit this place many times, but yesterday around 230p was the first day I was able to stop by. I was really hoping for a bookstore where I could read and write. This place is less bookstore and more bar. A bar with books, rather than a bookshop with drinks. The 51% sign should have clued me in. Left immediately as there's absolutely no way I could have sat down and enjoyed a book with the music as loud as it was. Nice setup, but not conducive for reading, writing, or thinking."/>
    <n v="1"/>
    <s v="314 W Eighth St, Dallas, TX 75208, United States"/>
    <s v="Oak Cliff"/>
    <x v="5"/>
    <m/>
    <m/>
    <m/>
    <s v="['study/work', 'recommendations']"/>
    <n v="0"/>
    <n v="0"/>
    <n v="0"/>
    <n v="1"/>
    <n v="0"/>
    <n v="0"/>
    <n v="1"/>
    <n v="0"/>
    <n v="0"/>
    <s v="Dallas"/>
  </r>
  <r>
    <s v="The Wild Detectives"/>
    <s v="Charming indie book store where we found some nice unexpected selections. Coffee and alcohol are served by friendly staff. Our chai latte and brown cinnamon sugar latte were both delicious. When the weather is nice there is a spacious back patio perfect for events or groups. We were happy to find a unique cookbook and a couple books on poetry."/>
    <n v="5"/>
    <s v="314 W Eighth St, Dallas, TX 75208, United States"/>
    <s v="Oak Cliff"/>
    <x v="5"/>
    <m/>
    <m/>
    <m/>
    <s v="['cozy', 'highlights', 'recommendations']"/>
    <n v="0"/>
    <n v="1"/>
    <n v="0"/>
    <n v="0"/>
    <n v="0"/>
    <n v="1"/>
    <n v="1"/>
    <n v="0"/>
    <n v="0"/>
    <s v="Dallas"/>
  </r>
  <r>
    <s v="The Wild Detectives"/>
    <s v="This place had a great atmosphere. The Barista/Bar tender was very friendly and provided excellent service even though they were busy. I had an iced Salted Honey Latte and really enjoyed it. Great flavor! There was open space to sit both inside and outside. Would definitely recommend."/>
    <n v="5"/>
    <s v="314 W Eighth St, Dallas, TX 75208, United States"/>
    <s v="Oak Cliff"/>
    <x v="5"/>
    <m/>
    <m/>
    <m/>
    <s v="['cozy', 'highlights', 'recommendations']"/>
    <n v="0"/>
    <n v="1"/>
    <n v="0"/>
    <n v="0"/>
    <n v="0"/>
    <n v="1"/>
    <n v="1"/>
    <n v="0"/>
    <n v="0"/>
    <s v="Dallas"/>
  </r>
  <r>
    <s v="The Wild Detectives"/>
    <s v="I love coming here to work, read, hang out with friends, or enjoy a few drinks. The atmosphere is great, they have cozy seating areas, and great drink options! It can be a bit crowded in the summer, but when it's 100 degrees outside I understand why no one wants to sit outside!"/>
    <n v="5"/>
    <s v="314 W Eighth St, Dallas, TX 75208, United States"/>
    <s v="Oak Cliff"/>
    <x v="5"/>
    <m/>
    <m/>
    <m/>
    <s v="['cozy', 'study/work', 'highlights', 'recommendations']"/>
    <n v="0"/>
    <n v="1"/>
    <n v="0"/>
    <n v="1"/>
    <n v="0"/>
    <n v="1"/>
    <n v="1"/>
    <n v="0"/>
    <n v="0"/>
    <s v="Dallas"/>
  </r>
  <r>
    <s v="The Wild Detectives"/>
    <s v="I went in here solo, but what a nice little place to relax and enjoy a drink! The bartender was super sweet and although I only had one drink I truly enjoyed the time in here, I wish I could have stayed longer!"/>
    <n v="4"/>
    <s v="314 W Eighth St, Dallas, TX 75208, United States"/>
    <s v="Oak Cliff"/>
    <x v="5"/>
    <m/>
    <m/>
    <m/>
    <s v="['highlights', 'recommendations']"/>
    <n v="0"/>
    <n v="0"/>
    <n v="0"/>
    <n v="0"/>
    <n v="0"/>
    <n v="1"/>
    <n v="1"/>
    <n v="0"/>
    <n v="0"/>
    <s v="Dallas"/>
  </r>
  <r>
    <s v="The Wild Detectives"/>
    <s v="Great place to spend some good time on any day with your hubby, friends and yourself! They have a bar, bookstore, happy book hours, special events during the week, a backyard with nice picnic tables… a hidden special gem!"/>
    <n v="5"/>
    <s v="314 W Eighth St, Dallas, TX 75208, United States"/>
    <s v="Oak Cliff"/>
    <x v="5"/>
    <m/>
    <m/>
    <m/>
    <s v="['highlights', 'recommendations']"/>
    <n v="0"/>
    <n v="0"/>
    <n v="0"/>
    <n v="0"/>
    <n v="0"/>
    <n v="1"/>
    <n v="1"/>
    <n v="0"/>
    <n v="0"/>
    <s v="Dallas"/>
  </r>
  <r>
    <s v="The Wild Detectives"/>
    <s v="One of the must visit places in Bishop Arts. A bookstore/bar where you can have coffee and work or study during the day, and then, by nighttime, have a drink at the bar. They usually have live music during the weekend and so it is best to check their website in advance. Street parking is limited but there is paid parking nearby."/>
    <n v="4"/>
    <s v="314 W Eighth St, Dallas, TX 75208, United States"/>
    <s v="Oak Cliff"/>
    <x v="5"/>
    <m/>
    <m/>
    <m/>
    <s v="['parking', 'study/work', 'highlights']"/>
    <n v="0"/>
    <n v="0"/>
    <n v="1"/>
    <n v="1"/>
    <n v="0"/>
    <n v="1"/>
    <n v="0"/>
    <n v="0"/>
    <n v="0"/>
    <s v="Dallas"/>
  </r>
  <r>
    <s v="The Wild Detectives"/>
    <s v="The Wild Detectives is an absolute gem in Fort Worth! This charming bookstore and bar offers a unique and cozy atmosphere that makes it the perfect spot to unwind. The selection of books is thoughtfully curated, catering to a wide range of interests. The staff are knowledgeable, friendly, and always ready to recommend a good read. The coffee and cocktails are top-notch, providing the perfect accompaniment to a relaxing afternoon of reading. Whether you're there for a book, a drink, or just to soak in the ambiance, The Wild Detectives never disappoints. Highly recommended!"/>
    <n v="5"/>
    <s v="314 W Eighth St, Dallas, TX 75208, United States"/>
    <s v="Oak Cliff"/>
    <x v="5"/>
    <m/>
    <m/>
    <m/>
    <s v="['cozy', 'study/work', 'highlights', 'recommendations']"/>
    <n v="0"/>
    <n v="1"/>
    <n v="0"/>
    <n v="1"/>
    <n v="0"/>
    <n v="1"/>
    <n v="1"/>
    <n v="0"/>
    <n v="0"/>
    <s v="Dallas"/>
  </r>
  <r>
    <s v="The Wild Detectives"/>
    <s v="Was visiting Dallas and came across this place. Such a great hang. I wish I had a similar place in my city! Bought a few books and a record, watched a bit of an open mic. Excellent vibes. Spanish and English books."/>
    <n v="5"/>
    <s v="314 W Eighth St, Dallas, TX 75208, United States"/>
    <s v="Oak Cliff"/>
    <x v="5"/>
    <m/>
    <m/>
    <m/>
    <s v="['cozy', 'highlights']"/>
    <n v="0"/>
    <n v="1"/>
    <n v="0"/>
    <n v="0"/>
    <n v="0"/>
    <n v="1"/>
    <n v="0"/>
    <n v="0"/>
    <n v="0"/>
    <s v="Dallas"/>
  </r>
  <r>
    <s v="The Wild Detectives"/>
    <s v="From out of town, came expecting a bookstore and was delighted it was a bar/workspace/event space! Such a cool find, didn’t stay, just looked at books."/>
    <n v="5"/>
    <s v="314 W Eighth St, Dallas, TX 75208, United States"/>
    <s v="Oak Cliff"/>
    <x v="5"/>
    <m/>
    <m/>
    <m/>
    <s v="['study/work', 'highlights']"/>
    <n v="0"/>
    <n v="0"/>
    <n v="0"/>
    <n v="1"/>
    <n v="0"/>
    <n v="1"/>
    <n v="0"/>
    <n v="0"/>
    <n v="0"/>
    <s v="Dallas"/>
  </r>
  <r>
    <s v="Black Rifle Coffee Company"/>
    <s v="I'd been buying Black Rifle Beyond Black for my coffee maker for some time before realizing they had a local location. I've now been to this location a few times and I love it!_x000a__x000a_The coffee is really good and the staff is always super friendly. I enjoy browsing the merchandise. There's indoor and outdoor seating as well as a drive thru. And clean bathrooms!_x000a__x000a_I always snag one of the leather chairs, sip my favorite coffee, and vibe along with the great music while I surf the interwebs for an hour or two._x000a__x000a_My complaints are:_x000a_-when the staff tidies up by dragging the heavy (read=noisy) chairs around_x000a_-no loyalty rewards at this location (I signed up on my first visit per the barista's request and received a free coffee yay! On the next visit I was told they don't do rewards and the barista didn't take my phone number for point accumulation.)"/>
    <n v="5"/>
    <s v="901 N Central Expy Suite 100, Plano, TX 75075, United States"/>
    <m/>
    <x v="0"/>
    <m/>
    <m/>
    <s v="Dine in"/>
    <s v="['cozy', 'study/work', 'highlights', 'recommendations', 'issues']"/>
    <n v="0"/>
    <n v="1"/>
    <n v="0"/>
    <n v="1"/>
    <n v="0"/>
    <n v="1"/>
    <n v="1"/>
    <n v="1"/>
    <n v="0"/>
    <s v="Plano"/>
  </r>
  <r>
    <s v="Black Rifle Coffee Company"/>
    <s v="Black Rifle Coffee is hands-down one of the most welcoming spots I’ve been to. The staff is incredibly sweet, genuine smiles, kind conversations, and a level of customer service that makes you feel like family. The whole shop has a quaint, homey vibe that gives off true community spirit._x000a__x000a_Their drinks are fantastic (and fairly priced!), and they consistently go above and beyond by hosting fundraisers and supporting various veteran organizations and causes. It’s a place that truly gives back while serving up quality drinks with heart. Highly recommend supporting this gem!"/>
    <n v="5"/>
    <s v="901 N Central Expy Suite 100, Plano, TX 75075, United States"/>
    <m/>
    <x v="0"/>
    <n v="5"/>
    <n v="5"/>
    <m/>
    <s v="['cozy', 'highlights', 'recommendations']"/>
    <n v="0"/>
    <n v="1"/>
    <n v="0"/>
    <n v="0"/>
    <n v="0"/>
    <n v="1"/>
    <n v="1"/>
    <n v="0"/>
    <n v="0"/>
    <s v="Plano"/>
  </r>
  <r>
    <s v="Black Rifle Coffee Company"/>
    <s v="It really is America's coffee!!! My husband and I truly enjoy Black Rifle Coffee Company. This location is great! Always great customer service and  a warm and friendly atmosphere with an ever better amazing cause to support our troops. 🇺🇸🫡☕️👏🏽"/>
    <n v="5"/>
    <s v="901 N Central Expy Suite 100, Plano, TX 75075, United States"/>
    <m/>
    <x v="0"/>
    <n v="5"/>
    <n v="5"/>
    <s v="Take out"/>
    <s v="['cozy', 'highlights']"/>
    <n v="0"/>
    <n v="1"/>
    <n v="0"/>
    <n v="0"/>
    <n v="0"/>
    <n v="1"/>
    <n v="0"/>
    <n v="0"/>
    <n v="0"/>
    <s v="Plano"/>
  </r>
  <r>
    <s v="Black Rifle Coffee Company"/>
    <s v="I visited the BRCC on 75 and Plano Rd this morning. I ordered the Iced Liberty Bell, was a perfect mix of vanilla, caramel and sea salt. The woman at the registered answered all my questions with enthusiasm and helped guide me to make my decision on what to order. The Liberty Bell was a great choice! Great atmosphere with a ton of cool merchandise! Will definitely be stopping by again!"/>
    <n v="5"/>
    <s v="901 N Central Expy Suite 100, Plano, TX 75075, United States"/>
    <m/>
    <x v="0"/>
    <n v="5"/>
    <n v="5"/>
    <s v="Dine in"/>
    <s v="['cozy', 'highlights']"/>
    <n v="0"/>
    <n v="1"/>
    <n v="0"/>
    <n v="0"/>
    <n v="0"/>
    <n v="1"/>
    <n v="0"/>
    <n v="0"/>
    <n v="0"/>
    <s v="Plano"/>
  </r>
  <r>
    <s v="Black Rifle Coffee Company"/>
    <s v="Tried it for the 1st time Johnathan was very helpful and knowledgeable. We were unsure of what to get and he took his time talking to us and explaining the different things they offered. We told him to surprise us with 2 drinks and he asked multiple questions to get us something we would like. He recommended us perfect things. I am not a coffee drinker myself but after this experience and what he made I will definitely be back. I will never drink Starbucks or anywhere else again."/>
    <n v="5"/>
    <s v="901 N Central Expy Suite 100, Plano, TX 75075, United States"/>
    <m/>
    <x v="0"/>
    <n v="5"/>
    <n v="5"/>
    <s v="Take out"/>
    <s v="['highlights', 'recommendations']"/>
    <n v="0"/>
    <n v="0"/>
    <n v="0"/>
    <n v="0"/>
    <n v="0"/>
    <n v="1"/>
    <n v="1"/>
    <n v="0"/>
    <n v="0"/>
    <s v="Plano"/>
  </r>
  <r>
    <s v="Black Rifle Coffee Company"/>
    <s v="This coffee shop has an amazing atmosphere, coffee, and employees. Madison and Carolyn were especially kind and attentive. Despite the place being busy and crowded, they quickly took my order and I had it given to me in less than a minute!"/>
    <n v="5"/>
    <s v="901 N Central Expy Suite 100, Plano, TX 75075, United States"/>
    <m/>
    <x v="0"/>
    <n v="5"/>
    <n v="5"/>
    <s v="Dine in"/>
    <s v="['cozy', 'highlights']"/>
    <n v="0"/>
    <n v="1"/>
    <n v="0"/>
    <n v="0"/>
    <n v="0"/>
    <n v="1"/>
    <n v="0"/>
    <n v="0"/>
    <n v="0"/>
    <s v="Plano"/>
  </r>
  <r>
    <s v="Black Rifle Coffee Company"/>
    <s v="I have never been to a Black Rifle Coffee Co before &amp; I was NOT impressed._x000a_For starters, the cashier could not be more bothered by me asking questions about the syrup options &amp; menu. I am visually impaired &amp; found the menu difficult to see. He had zero enthusiasm for customer service &amp; made it seem like a chore to do his job. He disappeared as soon as my order was placed &amp; the drink was made by another person without much regard to the order or instructions. As a 15 year career barista &amp; coffee shop manager, I was not impressed with the human interaction at all &amp; would expect more from a company claiming to bring culture._x000a_Second, the coffee was honestly awful. I had sips of each person's beverage in my party &amp; what you could taste of the coffee was like day old, ran back through the brewer, watered down decaf. Cold brew should be stout. This was the weakest coffee I've ever had._x000a_Again, not impressed._x000a_The place just kinda strokes itself &amp; I thought Starbucks was bad..."/>
    <n v="2"/>
    <s v="901 N Central Expy Suite 100, Plano, TX 75075, United States"/>
    <m/>
    <x v="0"/>
    <n v="1"/>
    <n v="1"/>
    <s v="Take out"/>
    <s v="['highlights', 'issues']"/>
    <n v="0"/>
    <n v="0"/>
    <n v="0"/>
    <n v="0"/>
    <n v="0"/>
    <n v="1"/>
    <n v="0"/>
    <n v="1"/>
    <n v="0"/>
    <s v="Plano"/>
  </r>
  <r>
    <s v="Black Rifle Coffee Company"/>
    <s v="Black Rifle is my daily go-to for morning coffee. I come here almost every morning and always leave happy. The drink selection is great and always comes out just the way you want it. The food items available are great too! The atmosphere is exceptional and feels cozy. The service is always good and the team has a good energy. Thank you Black Rifle."/>
    <n v="5"/>
    <s v="901 N Central Expy Suite 100, Plano, TX 75075, United States"/>
    <m/>
    <x v="0"/>
    <n v="5"/>
    <n v="5"/>
    <s v="Dine in"/>
    <s v="['cozy', 'highlights', 'recommendations']"/>
    <n v="0"/>
    <n v="1"/>
    <n v="0"/>
    <n v="0"/>
    <n v="0"/>
    <n v="1"/>
    <n v="1"/>
    <n v="0"/>
    <n v="0"/>
    <s v="Plano"/>
  </r>
  <r>
    <s v="Black Rifle Coffee Company"/>
    <s v="First time there and the nice young man in the drive thru was great. I told him what I liked and he suggested Liberty Bell. It was great and really enjoyed it. I’ll be back!"/>
    <n v="5"/>
    <s v="901 N Central Expy Suite 100, Plano, TX 75075, United States"/>
    <m/>
    <x v="0"/>
    <m/>
    <n v="5"/>
    <s v="Take out"/>
    <s v="['highlights', 'recommendations']"/>
    <n v="0"/>
    <n v="0"/>
    <n v="0"/>
    <n v="0"/>
    <n v="0"/>
    <n v="1"/>
    <n v="1"/>
    <n v="0"/>
    <n v="0"/>
    <s v="Plano"/>
  </r>
  <r>
    <s v="Fanah Cafe &amp; Pastry"/>
    <s v="everything was delicious. we got tibs firfir and the fanah fuul, iced americano, and tiramisu. everything was fresh and flavorful and tasted homemade with quality ingredients. the man who owns it is so friendly and does everything from coffee to preparing hot dishes and even making all the pastries every morning. incredibly impressive. relaxing environment to study or work. a true gem of a cafe. i only wish i lived closer. please keep this man in business"/>
    <n v="5"/>
    <s v="139 N Plano Rd, Richardson, TX 75081, United States"/>
    <m/>
    <x v="0"/>
    <n v="5"/>
    <n v="5"/>
    <m/>
    <s v="['study/work', 'highlights', 'recommendations']"/>
    <n v="0"/>
    <n v="0"/>
    <n v="0"/>
    <n v="1"/>
    <n v="0"/>
    <n v="1"/>
    <n v="1"/>
    <n v="0"/>
    <n v="0"/>
    <s v="Richardson"/>
  </r>
  <r>
    <s v="Fanah Cafe &amp; Pastry"/>
    <s v="Update: they got lasagna now and is GREAT_x000a__x000a_Great place to study &amp; chill. Good wifi, and honestly, the atmosphere and staff are great._x000a__x000a_I talked to the owner of this place, who is also the baker. He told me that all the bread was made out of scratch! You can tell by the texture. The food has a touch of homemade yet gourmet. Usually, you would pay a lot for something like this, but prices here are accessible. I really recommend it!"/>
    <n v="5"/>
    <s v="139 N Plano Rd, Richardson, TX 75081, United States"/>
    <m/>
    <x v="0"/>
    <n v="5"/>
    <n v="5"/>
    <s v="Dine in"/>
    <s v="['cozy', 'study/work', 'highlights', 'recommendations']"/>
    <n v="0"/>
    <n v="1"/>
    <n v="0"/>
    <n v="1"/>
    <n v="0"/>
    <n v="1"/>
    <n v="1"/>
    <n v="0"/>
    <n v="0"/>
    <s v="Richardson"/>
  </r>
  <r>
    <s v="Fanah Cafe &amp; Pastry"/>
    <s v="Fanah Cafe is a true gem!_x000a__x000a_They serve authentic cakes made from scratch, rich and aromatic Ethiopian coffee, and even traditional Ethiopian breakfast dishes like ful—which is absolutely delicious and filling. Everything is made with care, and you can really taste the homemade quality._x000a__x000a_The prices are very affordable, and the ambience is calm and cozy; perfect for studying, working, or just enjoying a peaceful break._x000a__x000a_The owner is incredibly kind and welcoming, which makes the experience even more special._x000a__x000a_If you’re looking for a quiet, friendly spot with amazing coffee, fresh cakes, and tasty Ethiopian breakfast, Fanah Cafe is a must-try. Highly recommend!"/>
    <n v="5"/>
    <s v="139 N Plano Rd, Richardson, TX 75081, United States"/>
    <m/>
    <x v="0"/>
    <n v="5"/>
    <n v="5"/>
    <m/>
    <s v="['cozy', 'study/work', 'highlights', 'recommendations']"/>
    <n v="0"/>
    <n v="1"/>
    <n v="0"/>
    <n v="1"/>
    <n v="0"/>
    <n v="1"/>
    <n v="1"/>
    <n v="0"/>
    <n v="0"/>
    <s v="Richardson"/>
  </r>
  <r>
    <s v="Fanah Cafe &amp; Pastry"/>
    <s v="First time in Dallas and stopped by Fanah Cafe and Pastry—such a great find!_x000a__x000a_We had foul and tibs firfir for breakfast, and both dishes were flavorful, fresh, and satisfying. The tibs firfir had the perfect balance of spice and richness, and the foul was warm and comforting. We also enjoyed some macchiato, which was smooth and strong—just the way it should be._x000a__x000a_The atmosphere was relaxed, and the service was kind and welcoming. Definitely recommend this spot if you’re looking for authentic Ethiopian breakfast or just a cozy cafe experience in Dallas."/>
    <n v="5"/>
    <s v="139 N Plano Rd, Richardson, TX 75081, United States"/>
    <m/>
    <x v="0"/>
    <n v="5"/>
    <n v="5"/>
    <m/>
    <s v="['cozy', 'highlights', 'recommendations']"/>
    <n v="0"/>
    <n v="1"/>
    <n v="0"/>
    <n v="0"/>
    <n v="0"/>
    <n v="1"/>
    <n v="1"/>
    <n v="0"/>
    <n v="0"/>
    <s v="Richardson"/>
  </r>
  <r>
    <s v="Fanah Cafe &amp; Pastry"/>
    <s v="Here’s a hidden gems. I love the peaceful vibe, not noisy and good for relax or learning. All cake is fresh and make in a day. Coffee is real Arabica from Ethiopia. The owner is so nice and friendly, he recommends us to drink 8oz cup while we order 12 oz since we don’t know what size is suitable. He want us to enjoy a full coffee feeling, not for the money. For sure, 8oz is cheaper than 12oz. Love how he care each customer. Here’s definitely my new place"/>
    <n v="5"/>
    <s v="139 N Plano Rd, Richardson, TX 75081, United States"/>
    <m/>
    <x v="0"/>
    <n v="5"/>
    <n v="5"/>
    <m/>
    <s v="['cozy', 'highlights', 'recommendations']"/>
    <n v="0"/>
    <n v="1"/>
    <n v="0"/>
    <n v="0"/>
    <n v="0"/>
    <n v="1"/>
    <n v="1"/>
    <n v="0"/>
    <n v="0"/>
    <s v="Richardson"/>
  </r>
  <r>
    <s v="Fanah Cafe &amp; Pastry"/>
    <s v="I found this authentic Ethiopian place which i was extremely exciting to try_x000a_it a family owned by very lovely couple and the husband is the chef_x000a_they had different French pastry but i do not think it was  executed in professional way maybe that was the Ethiopain twist i dont know but that was not a croissants or cream puffs am used to have. firfit  portion was small and am not sure about the taste because that was my second time try it as  my last time was in SF 9 years ago.  our hot drinks were oky strong and  unique flavour."/>
    <n v="2"/>
    <s v="139 N Plano Rd, Richardson, TX 75081, United States"/>
    <m/>
    <x v="0"/>
    <n v="3"/>
    <n v="4"/>
    <m/>
    <s v="['cozy', 'highlights', 'recommendations']"/>
    <n v="0"/>
    <n v="1"/>
    <n v="0"/>
    <n v="0"/>
    <n v="0"/>
    <n v="1"/>
    <n v="1"/>
    <n v="0"/>
    <n v="0"/>
    <s v="Richardson"/>
  </r>
  <r>
    <s v="Fanah Cafe &amp; Pastry"/>
    <s v="I’ve been trying to find a nice and warm place to get some work done, and I definitely found it! The place is spacious and really relaxing, perfect for focusing. I loved the frappe, I’m already craving it again! I’m for sure coming back to try the food too. The owner was super nice, which made it even better."/>
    <n v="5"/>
    <s v="139 N Plano Rd, Richardson, TX 75081, United States"/>
    <m/>
    <x v="0"/>
    <n v="5"/>
    <n v="5"/>
    <m/>
    <s v="['cozy', 'study/work', 'highlights', 'recommendations']"/>
    <n v="0"/>
    <n v="1"/>
    <n v="0"/>
    <n v="1"/>
    <n v="0"/>
    <n v="1"/>
    <n v="1"/>
    <n v="0"/>
    <n v="0"/>
    <s v="Richardson"/>
  </r>
  <r>
    <s v="Fanah Cafe &amp; Pastry"/>
    <s v="Such an amazing, peaceful atmosphere. The decor is unique and skillful. Coffee is tasty and the prices are great. Desserts are filling and not too sweet. The savory food was fresh and flavorful. The Wi-Fi is fast. Recommend for people who need a calm place to work or friends looking to catch up with each other!"/>
    <n v="5"/>
    <s v="139 N Plano Rd, Richardson, TX 75081, United States"/>
    <m/>
    <x v="0"/>
    <n v="5"/>
    <n v="5"/>
    <s v="Dine in"/>
    <s v="['cozy', 'study/work', 'highlights', 'recommendations']"/>
    <n v="0"/>
    <n v="1"/>
    <n v="0"/>
    <n v="1"/>
    <n v="0"/>
    <n v="1"/>
    <n v="1"/>
    <n v="0"/>
    <n v="0"/>
    <s v="Richardson"/>
  </r>
  <r>
    <s v="Fanah Cafe &amp; Pastry"/>
    <s v="It's Black History Month, so if you're looking for a laid-back Black owned cafe, I highly recommend Fanah! It's Ethiopian owned, and the drink, food, and ambiance are top tier. I loved the Tibs Firfir, and since all the food is made by hand, the Tiramisu tasted really fresh. It was a really great spot to study with accessible outlets and wifi. The owner is really lovely and kind, and the Italian Jazz Playlist he curated gave the space a cozy and relaxed feel._x000a__x000a_10/10 recommend!"/>
    <n v="5"/>
    <s v="139 N Plano Rd, Richardson, TX 75081, United States"/>
    <m/>
    <x v="0"/>
    <n v="5"/>
    <n v="5"/>
    <s v="Dine in"/>
    <s v="['cozy', 'study/work', 'highlights', 'recommendations']"/>
    <n v="0"/>
    <n v="1"/>
    <n v="0"/>
    <n v="1"/>
    <n v="0"/>
    <n v="1"/>
    <n v="1"/>
    <n v="0"/>
    <n v="0"/>
    <s v="Richardson"/>
  </r>
  <r>
    <s v="Fanah Cafe &amp; Pastry"/>
    <s v="The food was so good! The service was very personable and did not disappoint with the recommendations. The fuul and injera dish we had was very flavorful. I will definitely be coming back and bringing more people :)"/>
    <n v="5"/>
    <s v="139 N Plano Rd, Richardson, TX 75081, United States"/>
    <m/>
    <x v="0"/>
    <n v="5"/>
    <n v="5"/>
    <m/>
    <s v="['recommendations']"/>
    <n v="0"/>
    <n v="0"/>
    <n v="0"/>
    <n v="0"/>
    <n v="0"/>
    <n v="0"/>
    <n v="1"/>
    <n v="0"/>
    <n v="0"/>
    <s v="Richardson"/>
  </r>
  <r>
    <s v="Fanah Cafe &amp; Pastry"/>
    <s v="Really nice gem I found in the area where I wanted to grab some lunch and do a little work. Good was AMAZING! Family owned which they were so friendly and helpful. Definitely coming back!!"/>
    <n v="5"/>
    <s v="139 N Plano Rd, Richardson, TX 75081, United States"/>
    <m/>
    <x v="0"/>
    <n v="5"/>
    <n v="5"/>
    <m/>
    <s v="['study/work', 'highlights', 'recommendations']"/>
    <n v="0"/>
    <n v="0"/>
    <n v="0"/>
    <n v="1"/>
    <n v="0"/>
    <n v="1"/>
    <n v="1"/>
    <n v="0"/>
    <n v="0"/>
    <s v="Richardson"/>
  </r>
  <r>
    <s v="Fanah Cafe &amp; Pastry"/>
    <s v="Needed a coffee shop for a little studying/work and ended up having the best Ethiopian I've had in Dallas after meeting with the owners. Extremely friendly and stays true to original recipes and techniques which is very much appreciated and evident in the product(s)._x000a__x000a_Perusing the menu... I deferred to the master who, made fresh, a generous &quot;small&quot; sampling of a beef veg dish served of course with injera. The flavors were outstanding, and the meat was most succulent; all other places I've had always turned out dry/overcooked._x000a__x000a_a definite #1 top Ethiopian for me in Dallas!"/>
    <n v="5"/>
    <s v="139 N Plano Rd, Richardson, TX 75081, United States"/>
    <m/>
    <x v="0"/>
    <n v="5"/>
    <n v="5"/>
    <m/>
    <s v="['study/work', 'highlights']"/>
    <n v="0"/>
    <n v="0"/>
    <n v="0"/>
    <n v="1"/>
    <n v="0"/>
    <n v="1"/>
    <n v="0"/>
    <n v="0"/>
    <n v="0"/>
    <s v="Richardson"/>
  </r>
  <r>
    <s v="Fanah Cafe &amp; Pastry"/>
    <s v="I had an amazing experience at this newly opened Ethiopian café and pastry! The atmosphere is modern and welcoming, with jazz music playing and a cozy seating area. The cakes and cream puffs were delicious – not too sweet, just like the authentic pastries you'd find in Ethiopia. The owners and their family are incredibly friendly, and they even shared their plans for new menu items like breakfast and tiramisu cake. Definitely worth a visit!"/>
    <n v="5"/>
    <s v="139 N Plano Rd, Richardson, TX 75081, United States"/>
    <m/>
    <x v="0"/>
    <n v="5"/>
    <n v="5"/>
    <s v="Dine in"/>
    <s v="['cozy', 'highlights', 'recommendations']"/>
    <n v="0"/>
    <n v="1"/>
    <n v="0"/>
    <n v="0"/>
    <n v="0"/>
    <n v="1"/>
    <n v="1"/>
    <n v="0"/>
    <n v="0"/>
    <s v="Richardson"/>
  </r>
  <r>
    <s v="Fanah Cafe &amp; Pastry"/>
    <s v="Outstanding service! The cake is fresh and delicious, and the coffee is excellent. I highly recommend this place and will definitely be back! A great spot for studying and working. 😊"/>
    <n v="5"/>
    <s v="139 N Plano Rd, Richardson, TX 75081, United States"/>
    <m/>
    <x v="0"/>
    <m/>
    <m/>
    <s v="Dine in"/>
    <s v="['study/work', 'highlights', 'recommendations']"/>
    <n v="0"/>
    <n v="0"/>
    <n v="0"/>
    <n v="1"/>
    <n v="0"/>
    <n v="1"/>
    <n v="1"/>
    <n v="0"/>
    <n v="0"/>
    <s v="Richardson"/>
  </r>
  <r>
    <s v="Fanah Cafe &amp; Pastry"/>
    <s v="I had a great time at Fanah Cafe. It was great food and very friendly staff. I thoroughly enjoyed my vanilla cake and black coffee._x000a_I recommend visiting this cafe for the best pastries and coffee."/>
    <n v="5"/>
    <s v="139 N Plano Rd, Richardson, TX 75081, United States"/>
    <m/>
    <x v="0"/>
    <n v="5"/>
    <n v="5"/>
    <s v="Dine in"/>
    <s v="['highlights', 'recommendations']"/>
    <n v="0"/>
    <n v="0"/>
    <n v="0"/>
    <n v="0"/>
    <n v="0"/>
    <n v="1"/>
    <n v="1"/>
    <n v="0"/>
    <n v="0"/>
    <s v="Richardson"/>
  </r>
  <r>
    <s v="momo's coffeehouse"/>
    <s v="This place is great!  It's called Momo's Coffeehouse but they have soooo much more than coffee!_x000a__x000a_Ambiance: I love the colorful wall mural and comfy couch / cushioned chairs. There's also table seating (set for 2 or 4 guests) and a standing desk option._x000a__x000a_Drinks: coffee drinks, matcha tea, mocktails and crafted energy drinks. There's a also unique chilled beverage selection with canned colas, probiotic sodas, Kin Euphoric drinks, milk and Honest juice. Note: they also have a mocktail flight, which I look forward to trying._x000a__x000a_Food: bagels, toast, croissants, muffins, egg bites, cookies, pop tarts, chips, Kind bars, etc._x000a__x000a_With so many food and beverage choices it's a great place to meet up with friends, take a date, or go solo to chill and read, work or just relax for bit._x000a__x000a_Update:_x000a_I returned today to sit and sip a mocktail. Ordered the Virgin Espresso Mo'Tini. It's a zero-proof, very small drink (served in a martini glass) for $10. Being a coffee shop, I expected this to be quite tasty. It was so nasty I took 2 sips before leaving the rest of it behind. Total waste of money. Stick to the coffee drinks!"/>
    <n v="5"/>
    <s v="6828 Stonebrook Pkwy ste 400, Frisco, TX 75034"/>
    <m/>
    <x v="0"/>
    <m/>
    <m/>
    <m/>
    <s v="['cozy', 'study/work', 'highlights', 'recommendations']"/>
    <n v="0"/>
    <n v="1"/>
    <n v="0"/>
    <n v="1"/>
    <n v="0"/>
    <n v="1"/>
    <n v="1"/>
    <n v="0"/>
    <n v="0"/>
    <s v="Frisco"/>
  </r>
  <r>
    <s v="momo's coffeehouse"/>
    <s v="The Almond Croissant is literally the best croissant I've ever had. It has the sweetest filling, covered in powdered sugar and almonds with a drizzle of honey. They also have my favorite coffee syrups lavender and rose!! The Avocado Toast has the PERFECT bread firmness too, not too hard and not too soft. Overall 11/10 momo's!!"/>
    <n v="5"/>
    <s v="6828 Stonebrook Pkwy ste 400, Frisco, TX 75034"/>
    <m/>
    <x v="0"/>
    <n v="5"/>
    <n v="5"/>
    <s v="Delivery"/>
    <s v="['study/work', 'highlights']"/>
    <n v="0"/>
    <n v="0"/>
    <n v="0"/>
    <n v="1"/>
    <n v="0"/>
    <n v="1"/>
    <n v="0"/>
    <n v="0"/>
    <n v="0"/>
    <s v="Frisco"/>
  </r>
  <r>
    <s v="momo's coffeehouse"/>
    <s v="It was our first time here and we enjoyed it._x000a_The atmosphere was relaxing and cozy._x000a_The matcha was ceremonial grade and had a rich and delicious flavor._x000a_I’m grateful they had gluten free option. It was a yummy chocolate chip cookie._x000a_Hope they will add more gluten free options in the future!"/>
    <n v="5"/>
    <s v="6828 Stonebrook Pkwy ste 400, Frisco, TX 75034"/>
    <m/>
    <x v="0"/>
    <n v="5"/>
    <n v="5"/>
    <m/>
    <s v="['cozy', 'recommendations', 'healthy options']"/>
    <n v="0"/>
    <n v="1"/>
    <n v="0"/>
    <n v="0"/>
    <n v="0"/>
    <n v="0"/>
    <n v="1"/>
    <n v="0"/>
    <n v="1"/>
    <s v="Frisco"/>
  </r>
  <r>
    <s v="momo's coffeehouse"/>
    <s v="I decided to try Momo’s Coffee House after seeing some great reviews online. I love checking out new coffee spots, especially while visiting a new city, and this one seemed like it had promise._x000a__x000a_As a big latte fan, I was excited to see they offered some unique options. I went with the pistachio latte, and it tasted great—smooth, nutty, and well-balanced. The location is cozy and clean, and the staff seemed really hardworking, especially since they were juggling a couple of to-go orders while helping me._x000a__x000a_The pastry selection looked tempting, with different types of croissants on display. I was pleasantly surprised to see a Dubai chocolate croissant, though I didn’t get a chance to try it._x000a__x000a_One small thing—when they asked if my order was to-go or for here, I said “for here,” but they still served my latte in a to-go cup. Not a big deal, just something to note._x000a__x000a_Overall, I’d recommend giving this place a try if you’re into discovering new coffee spots or want to grab a pastry with your drink."/>
    <n v="5"/>
    <s v="6828 Stonebrook Pkwy ste 400, Frisco, TX 75034"/>
    <m/>
    <x v="0"/>
    <n v="5"/>
    <n v="4"/>
    <s v="Take out"/>
    <s v="['cozy', 'study/work', 'highlights', 'recommendations']"/>
    <n v="0"/>
    <n v="1"/>
    <n v="0"/>
    <n v="1"/>
    <n v="0"/>
    <n v="1"/>
    <n v="1"/>
    <n v="0"/>
    <n v="0"/>
    <s v="Frisco"/>
  </r>
  <r>
    <s v="momo's coffeehouse"/>
    <s v="This coffee shop is a hidden gem. I stopped by for a to- go order and the service was top- notch. I ordered a caramel_x000a_Macchiato (which isn’t on the menu, but they knew how to make it), and wow- it was better than the original from Starbucks! I’ll definitely be coming back!"/>
    <n v="5"/>
    <s v="6828 Stonebrook Pkwy ste 400, Frisco, TX 75034"/>
    <m/>
    <x v="0"/>
    <n v="5"/>
    <n v="5"/>
    <s v="Take out"/>
    <s v="['highlights']"/>
    <n v="0"/>
    <n v="0"/>
    <n v="0"/>
    <n v="0"/>
    <n v="0"/>
    <n v="1"/>
    <n v="0"/>
    <n v="0"/>
    <n v="0"/>
    <s v="Frisco"/>
  </r>
  <r>
    <s v="momo's coffeehouse"/>
    <s v="overall not terrible, but kind of overpriced they charge an extra $1 for non-dairy milk which is kind of absurd._x000a_they do have a bathroom._x000a__x000a_tried three drinks here:_x000a_sugar cookie coffee: 6/10, not as sweet as the name suggests and just alright_x000a__x000a_gingerbread chai: 8/10, pretty good and sweet and a good hot latte._x000a__x000a_teddy graham cortado: 5/10, good presentation, but just a normal cortado with 3 random gingerbread men on the side??"/>
    <n v="2"/>
    <s v="6828 Stonebrook Pkwy ste 400, Frisco, TX 75034"/>
    <m/>
    <x v="0"/>
    <n v="4"/>
    <n v="4"/>
    <s v="Dine in"/>
    <s v="['study/work', 'highlights', 'recommendations', 'issues']"/>
    <n v="0"/>
    <n v="0"/>
    <n v="0"/>
    <n v="1"/>
    <n v="0"/>
    <n v="1"/>
    <n v="1"/>
    <n v="1"/>
    <n v="0"/>
    <s v="Frisco"/>
  </r>
  <r>
    <s v="momo's coffeehouse"/>
    <s v="The atmosphere leans very much towards the yoga crowd which isn’t my preference, but the baristas here make excellent cappuccinos and lattes. The prices are very reasonable, and the seating is comfortable. The room is not loud, and the restaurant is quite clean, even the bathrooms. The staff is friendly, and the parking lot is easy to get in and out of off Legacy."/>
    <n v="5"/>
    <s v="6828 Stonebrook Pkwy ste 400, Frisco, TX 75034"/>
    <m/>
    <x v="0"/>
    <n v="4"/>
    <n v="5"/>
    <s v="Dine in"/>
    <s v="['cozy', 'parking', 'highlights']"/>
    <n v="0"/>
    <n v="1"/>
    <n v="1"/>
    <n v="0"/>
    <n v="0"/>
    <n v="1"/>
    <n v="0"/>
    <n v="0"/>
    <n v="0"/>
    <s v="Frisco"/>
  </r>
  <r>
    <s v="momo's coffeehouse"/>
    <s v="Delicious matcha latte! I had a late night craving for some matcha and this was the only place open at 11pm. So I gave it a shot and I am glad I did because it was delicious!"/>
    <n v="5"/>
    <s v="6828 Stonebrook Pkwy ste 400, Frisco, TX 75034"/>
    <m/>
    <x v="0"/>
    <n v="5"/>
    <n v="5"/>
    <s v="Take out"/>
    <s v="['late hours', 'recommendations']"/>
    <n v="0"/>
    <n v="0"/>
    <n v="0"/>
    <n v="0"/>
    <n v="1"/>
    <n v="0"/>
    <n v="1"/>
    <n v="0"/>
    <n v="0"/>
    <s v="Frisco"/>
  </r>
  <r>
    <s v="momo's coffeehouse"/>
    <s v="Best new coffee shop in town! I had a lovelei matcha and the zatar bagel and they were both so good! The drink was perfectly sweet with a nice kick from the guava/cinnamon. And the zatar bagel was so unique. Will definitely be coming back to try out their other items_x000a__x000a_Their vegan mocha is also amazing!!!!!"/>
    <n v="5"/>
    <s v="6828 Stonebrook Pkwy ste 400, Frisco, TX 75034"/>
    <m/>
    <x v="0"/>
    <n v="5"/>
    <n v="5"/>
    <s v="Take out"/>
    <s v="['highlights', 'recommendations', 'healthy options']"/>
    <n v="0"/>
    <n v="0"/>
    <n v="0"/>
    <n v="0"/>
    <n v="0"/>
    <n v="1"/>
    <n v="1"/>
    <n v="0"/>
    <n v="1"/>
    <s v="Frisco"/>
  </r>
  <r>
    <s v="momo's coffeehouse"/>
    <s v="Momo's Coffeehouse in Frisco, TX, offers a warm and inviting atmosphere, making it an ideal spot for catching up with friends or enjoying some quiet time. I had the hot dirty chai latte with almond milk, and it was delicious! The chai spices were well-balanced, while the espresso added a nice boost without overpowering the flavors. The almond milk contributed a creamy texture, making it a lighter yet satisfying drink._x000a__x000a_The staff at Momo's were friendly and attentive, enhancing the overall experience. One area for improvement could be to expand the pastry selection, as I found it a bit limited during my visit. Overall, Momo's Coffeehouse is a lovely place to enjoy a tasty drink and relax, and I highly recommend it to anyone in the area looking for a cozy coffee destination."/>
    <n v="5"/>
    <s v="6828 Stonebrook Pkwy ste 400, Frisco, TX 75034"/>
    <m/>
    <x v="0"/>
    <n v="5"/>
    <n v="5"/>
    <s v="Take out"/>
    <s v="['cozy', 'study/work', 'highlights', 'recommendations', 'issues']"/>
    <n v="0"/>
    <n v="1"/>
    <n v="0"/>
    <n v="1"/>
    <n v="0"/>
    <n v="1"/>
    <n v="1"/>
    <n v="1"/>
    <n v="0"/>
    <s v="Frisco"/>
  </r>
  <r>
    <s v="momo's coffeehouse"/>
    <s v="Okay, Momo's Coffeehouse is officially my new favorite spot! The coffee is amazing, but the za’atar bagel with jalapeño cream cheese? Game changer! 🔥 Seriously, you HAVE to try it. Best bagel combo ever!"/>
    <n v="5"/>
    <s v="6828 Stonebrook Pkwy ste 400, Frisco, TX 75034"/>
    <m/>
    <x v="0"/>
    <m/>
    <m/>
    <m/>
    <s v="['highlights']"/>
    <n v="0"/>
    <n v="0"/>
    <n v="0"/>
    <n v="0"/>
    <n v="0"/>
    <n v="1"/>
    <n v="0"/>
    <n v="0"/>
    <n v="0"/>
    <s v="Frisco"/>
  </r>
  <r>
    <s v="momo's coffeehouse"/>
    <s v="So happy to have randomly found this cute coffee shop! My sister and I happen to be in the area and stopped by to get some coffee and were pleasantly impressed by the wide range of coffee options and amazing pastries. They have a Dubai chocolate croissant and it’s to die for!! (Not pictured cause we ate them up!!😂😅) Paired really well with the latte. Matcha nitro was also really good. The rose cardamom was perfect on the cold rainy weather! Met the owners and they were lovely to talk to- customer service was 10/10."/>
    <n v="5"/>
    <s v="6828 Stonebrook Pkwy ste 400, Frisco, TX 75034"/>
    <m/>
    <x v="0"/>
    <n v="5"/>
    <n v="5"/>
    <s v="Take out"/>
    <s v="['cozy', 'highlights', 'recommendations', 'issues']"/>
    <n v="0"/>
    <n v="1"/>
    <n v="0"/>
    <n v="0"/>
    <n v="0"/>
    <n v="1"/>
    <n v="1"/>
    <n v="1"/>
    <n v="0"/>
    <s v="Frisco"/>
  </r>
  <r>
    <s v="momo's coffeehouse"/>
    <s v="Ice vanilla latte with lavender foam &amp; gingerbread latte winter special were Really Delicious!! Lovely place and finding out they’re Palestinian owned, made everything even better! Will be my regular coffee shop!"/>
    <n v="5"/>
    <s v="6828 Stonebrook Pkwy ste 400, Frisco, TX 75034"/>
    <m/>
    <x v="0"/>
    <n v="5"/>
    <n v="5"/>
    <s v="Dine in"/>
    <s v="['study/work', 'highlights', 'recommendations']"/>
    <n v="0"/>
    <n v="0"/>
    <n v="0"/>
    <n v="1"/>
    <n v="0"/>
    <n v="1"/>
    <n v="1"/>
    <n v="0"/>
    <n v="0"/>
    <s v="Frisco"/>
  </r>
  <r>
    <s v="momo's coffeehouse"/>
    <s v="Ordered a sugar cookie iced latte:_x000a__x000a_The coffee beans used tasted super fresh and delicious, which I really enjoyed! However, the sugar cookie flavor did not come through at all, it tasted more like a plain sweetened iced latte with no distinctive ‘sugar cookie’ profile._x000a_Luckily, I love plain lattes too, so I still enjoyed the drink. That said, for those expecting a true sugar cookie flavor, I hope this gets improved to match the name better :)"/>
    <n v="5"/>
    <s v="6828 Stonebrook Pkwy ste 400, Frisco, TX 75034"/>
    <m/>
    <x v="0"/>
    <n v="5"/>
    <n v="5"/>
    <s v="Take out"/>
    <s v="['highlights', 'recommendations']"/>
    <n v="0"/>
    <n v="0"/>
    <n v="0"/>
    <n v="0"/>
    <n v="0"/>
    <n v="1"/>
    <n v="1"/>
    <n v="0"/>
    <n v="0"/>
    <s v="Frisco"/>
  </r>
  <r>
    <s v="momo's coffeehouse"/>
    <s v="the coffee and matcha were delicious! zara was so sweet and attentive!"/>
    <n v="5"/>
    <s v="6828 Stonebrook Pkwy ste 400, Frisco, TX 75034"/>
    <m/>
    <x v="0"/>
    <n v="5"/>
    <n v="5"/>
    <s v="Dine in"/>
    <s v="['highlights', 'recommendations']"/>
    <n v="0"/>
    <n v="0"/>
    <n v="0"/>
    <n v="0"/>
    <n v="0"/>
    <n v="1"/>
    <n v="1"/>
    <n v="0"/>
    <n v="0"/>
    <s v="Frisco"/>
  </r>
  <r>
    <s v="The Nest Cafe"/>
    <s v="You know a breakfast place is good when you walk in and discover there’s a long wait for a table. And since breakfast is such an important part of my day, I was good with it. I can skip other meals, but never breakfast.   And so my three family members and I happily waited our turn, perusing the menu whilst we stood there so we would be ready once a table became available.  I was happy to see some veggie options, or items that could be adapted. It is often hard at breakfast for herbivores, if only because of the bacon-and-eggs mindset. I went with the Veggie Wrap, a delightful medley of beet hummus and greens in a spinach tortilla. Beet hummus was a new one for me, and I give Nest Cafe high praise for making it a real treat.  My family members chose the Cowboy Waffle, California Eggs Benedict, and ABC Grilled Cheese. In each of their cases, as well as mine, the serving size was more than adequate, and we were stuffed, even leaving some behind. The price-value ratio was very favorable, the service fast once we were seated, and the quality high.  Two thumbs up from all four of us. We will be back."/>
    <n v="5"/>
    <s v="7777 Warren Pkwy Suite 325, Frisco, TX 75034"/>
    <s v="Lakeside At Frisco Bridges"/>
    <x v="2"/>
    <n v="5"/>
    <n v="5"/>
    <s v="Dine in"/>
    <s v="['study/work', 'highlights', 'recommendations', 'issues']"/>
    <n v="0"/>
    <n v="0"/>
    <n v="0"/>
    <n v="1"/>
    <n v="0"/>
    <n v="1"/>
    <n v="1"/>
    <n v="1"/>
    <n v="0"/>
    <s v="Frisco"/>
  </r>
  <r>
    <s v="The Nest Cafe"/>
    <s v="The Nest Cafe seemed like a promising spot for breakfast, but unfortunately, it fell short of expectations. The main issue was cleanliness, which was disappointing and left much to be desired._x000a__x000a_The food was decent—nothing particularly bad, but nothing extraordinary either. It was quite ordinary, without any standout flavors or presentation. The service was average; while it wasn't bad, it also wasn't remarkable in any way._x000a__x000a_A small but telling detail was the use of sticks as spoons, which reflects the type of dining experience offered. Overall, while The Nest Cafe had potential, it didn't deliver the level of quality or attention to detail I'd hoped for."/>
    <n v="2"/>
    <s v="7777 Warren Pkwy Suite 325, Frisco, TX 75034"/>
    <s v="Lakeside At Frisco Bridges"/>
    <x v="2"/>
    <n v="1"/>
    <n v="2"/>
    <m/>
    <s v="['highlights', 'issues']"/>
    <n v="0"/>
    <n v="0"/>
    <n v="0"/>
    <n v="0"/>
    <n v="0"/>
    <n v="1"/>
    <n v="0"/>
    <n v="1"/>
    <n v="0"/>
    <s v="Frisco"/>
  </r>
  <r>
    <s v="The Nest Cafe"/>
    <s v="I love the atmosphere - it is a small but comfortable. There are clean healthy menu options and the food is wonderful. I am plant based but my family is not and they enjoyed everything from the pancakes to the eggs Benedict and traditional breakfast of eggs and bacon. I had the veggie toast and it was amazing. We are from out of state and we all left wishing we were closer to eat here again."/>
    <n v="5"/>
    <s v="7777 Warren Pkwy Suite 325, Frisco, TX 75034"/>
    <s v="Lakeside At Frisco Bridges"/>
    <x v="2"/>
    <n v="5"/>
    <n v="5"/>
    <s v="Dine in"/>
    <s v="['cozy', 'highlights', 'recommendations', 'healthy options']"/>
    <n v="0"/>
    <n v="1"/>
    <n v="0"/>
    <n v="0"/>
    <n v="0"/>
    <n v="1"/>
    <n v="1"/>
    <n v="0"/>
    <n v="1"/>
    <s v="Frisco"/>
  </r>
  <r>
    <s v="The Nest Cafe"/>
    <s v="I have previously visited this location many years ago. A few years back, this location was packed with customers, but today wasn't that busy at all._x000a__x000a_The atmosphere was the same, which was good &amp; the food was excellent.  But the service has fallen in quality. There were staff in the kitchen, but I stood and waited a while until someone noticed me standing there to place my orders._x000a__x000a_I ordered the turkey wrap (which was so good, highly recommend this) &amp; the Italian panini (also very good)._x000a__x000a_I went back after I finished the wrap &amp; the sandwiches to order my coffee, and it happened again. I stood at the counter for a while until someone in the kitchen noticed me standing there. I am not sure if they were understaffed, but I didn't feel very welcomed without anyone there at the counter to take my orders."/>
    <n v="5"/>
    <s v="7777 Warren Pkwy Suite 325, Frisco, TX 75034"/>
    <s v="Lakeside At Frisco Bridges"/>
    <x v="2"/>
    <n v="5"/>
    <n v="3"/>
    <s v="Dine in"/>
    <s v="['cozy', 'highlights', 'recommendations']"/>
    <n v="0"/>
    <n v="1"/>
    <n v="0"/>
    <n v="0"/>
    <n v="0"/>
    <n v="1"/>
    <n v="1"/>
    <n v="0"/>
    <n v="0"/>
    <s v="Frisco"/>
  </r>
  <r>
    <s v="The Nest Cafe"/>
    <s v="Great food, it has amazing presentation! They had gluten free and alternative options and had very health good priced food and drinks!_x000a__x000a_The winnie the pooh was adorable and very yummy. They had awesome &quot;traditional&quot; style coffee's."/>
    <n v="5"/>
    <s v="7777 Warren Pkwy Suite 325, Frisco, TX 75034"/>
    <s v="Lakeside At Frisco Bridges"/>
    <x v="2"/>
    <n v="5"/>
    <n v="5"/>
    <s v="Dine in"/>
    <s v="['highlights', 'recommendations', 'healthy options']"/>
    <n v="0"/>
    <n v="0"/>
    <n v="0"/>
    <n v="0"/>
    <n v="0"/>
    <n v="1"/>
    <n v="1"/>
    <n v="0"/>
    <n v="1"/>
    <s v="Frisco"/>
  </r>
  <r>
    <s v="The Nest Cafe"/>
    <s v="Multiple attempts to convey our order however it was still incorrect. Examples requested the nest waffle and they tried to do the nest breakfast (was able to clear this up and got the waffle) or the classic omelette clarified 3 times and ended up with classic Benedict._x000a__x000a_Hotel waffles taste better. It was dry and doughy. The only good part was the strawberries and whipped topping."/>
    <n v="2"/>
    <s v="7777 Warren Pkwy Suite 325, Frisco, TX 75034"/>
    <s v="Lakeside At Frisco Bridges"/>
    <x v="2"/>
    <n v="3"/>
    <n v="1"/>
    <m/>
    <s v="['recommendations']"/>
    <n v="0"/>
    <n v="0"/>
    <n v="0"/>
    <n v="0"/>
    <n v="0"/>
    <n v="0"/>
    <n v="1"/>
    <n v="0"/>
    <n v="0"/>
    <s v="Frisco"/>
  </r>
  <r>
    <s v="The Nest Cafe"/>
    <s v="Atmosphere was great. Quiet during the weekday. I love the coffee. My daughter loves the Winnie the Pooh."/>
    <n v="5"/>
    <s v="7777 Warren Pkwy Suite 325, Frisco, TX 75034"/>
    <s v="Lakeside At Frisco Bridges"/>
    <x v="2"/>
    <n v="5"/>
    <n v="5"/>
    <m/>
    <s v="['cozy', 'study/work', 'highlights', 'recommendations']"/>
    <n v="0"/>
    <n v="1"/>
    <n v="0"/>
    <n v="1"/>
    <n v="0"/>
    <n v="1"/>
    <n v="1"/>
    <n v="0"/>
    <n v="0"/>
    <s v="Frisco"/>
  </r>
  <r>
    <s v="The Nest Cafe"/>
    <s v="Great coffee shop. Our Chocolate Croissant was delicious. They use a different dough than a traditional croissant and we liked it"/>
    <n v="5"/>
    <s v="7777 Warren Pkwy Suite 325, Frisco, TX 75034"/>
    <s v="Lakeside At Frisco Bridges"/>
    <x v="2"/>
    <n v="5"/>
    <n v="5"/>
    <m/>
    <s v="['highlights', 'recommendations']"/>
    <n v="0"/>
    <n v="0"/>
    <n v="0"/>
    <n v="0"/>
    <n v="0"/>
    <n v="1"/>
    <n v="1"/>
    <n v="0"/>
    <n v="0"/>
    <s v="Frisco"/>
  </r>
  <r>
    <s v="The Nest Cafe"/>
    <s v="We both had matcha lattes with lavender syrup that were so good! The service was prompt and pleasant. I was greeted right as I walked in, and we received our drinks and food quickly. The atmosphere was clean and relaxed. I didn't feel rushed to leave even though the space was getting busier as the morning went on. Great for business meetings and catching up with friends!"/>
    <n v="5"/>
    <s v="7777 Warren Pkwy Suite 325, Frisco, TX 75034"/>
    <s v="Lakeside At Frisco Bridges"/>
    <x v="2"/>
    <n v="5"/>
    <n v="5"/>
    <m/>
    <s v="['cozy', 'highlights', 'recommendations']"/>
    <n v="0"/>
    <n v="1"/>
    <n v="0"/>
    <n v="0"/>
    <n v="0"/>
    <n v="1"/>
    <n v="1"/>
    <n v="0"/>
    <n v="0"/>
    <s v="Frisco"/>
  </r>
  <r>
    <s v="The Nest Cafe"/>
    <s v="The TALENT here is incredible! It’s almost like they hire professional artists as their baristas. They make all kinds of cool art on their lattes and it’s so worth a try. Great food as well! I’ve been so many time - check out the pics!"/>
    <n v="5"/>
    <s v="7777 Warren Pkwy Suite 325, Frisco, TX 75034"/>
    <s v="Lakeside At Frisco Bridges"/>
    <x v="2"/>
    <n v="5"/>
    <n v="5"/>
    <s v="Dine in"/>
    <s v="['highlights']"/>
    <n v="0"/>
    <n v="0"/>
    <n v="0"/>
    <n v="0"/>
    <n v="0"/>
    <n v="1"/>
    <n v="0"/>
    <n v="0"/>
    <n v="0"/>
    <s v="Frisco"/>
  </r>
  <r>
    <s v="The Nest Cafe"/>
    <s v="The Cowboy Waffle at The Nest Café in Frisco is comfort food with a creative twist. It’s one of those dishes that makes you pause mid-bite and say, “Now this is special.”_x000a__x000a_The waffle itself was light, crisp around the edges, and held up beautifully under the toppings. The candied bacon added the perfect salty-sweet crunch, and the fresh strawberries gave it a pop of brightness. But the real magic? That banana foster drizzle, rich, buttery, and just indulgent enough to make you close your eyes for a second._x000a__x000a_It’s hearty without being heavy, sweet without being too sugary, and full of flavor in every layer. The Nest nailed it with this one Texas-sized flavor, elevated and well-balanced._x000a__x000a_#HayiaSophia_x000a_#BrunchGoals_x000a_#CowboyWaffleWin"/>
    <n v="5"/>
    <s v="7777 Warren Pkwy Suite 325, Frisco, TX 75034"/>
    <s v="Lakeside At Frisco Bridges"/>
    <x v="2"/>
    <n v="5"/>
    <n v="5"/>
    <s v="Dine in"/>
    <s v="['highlights']"/>
    <n v="0"/>
    <n v="0"/>
    <n v="0"/>
    <n v="0"/>
    <n v="0"/>
    <n v="1"/>
    <n v="0"/>
    <n v="0"/>
    <n v="0"/>
    <s v="Frisco"/>
  </r>
  <r>
    <s v="The Nest Cafe"/>
    <s v="It was the best latte I've ever had.🫠_x000a_The food was also perfectly seasoned and incredibly delicious. The calm morning atmosphere in the restaurant made me feel so good._x000a_No need for more words—just go and experience it yourself._x000a_I highly recommend it!🤗🥰😘"/>
    <n v="5"/>
    <s v="7777 Warren Pkwy Suite 325, Frisco, TX 75034"/>
    <s v="Lakeside At Frisco Bridges"/>
    <x v="2"/>
    <n v="5"/>
    <n v="5"/>
    <s v="Dine in"/>
    <s v="['cozy', 'highlights', 'recommendations']"/>
    <n v="0"/>
    <n v="1"/>
    <n v="0"/>
    <n v="0"/>
    <n v="0"/>
    <n v="1"/>
    <n v="1"/>
    <n v="0"/>
    <n v="0"/>
    <s v="Frisco"/>
  </r>
  <r>
    <s v="The Nest Cafe"/>
    <s v="We went here for brunch with my mother-in-law and her friends. You order your food at the counter and the server brings the food to you. I got the Salmon Benedict and it was delicious. Salmon was perfectly smoked. The eggs were deliciously poached. My husband tried the salmon and loved it. He got the cheesesteak. My mother-in-law got the original Benedict. We went on a Saturday morning so the place was busy, but easy to grab a table. Definitely a nice spot to go to for brunch with friends. I also tried a cortado for the very first time. Haha, it was interesting."/>
    <n v="5"/>
    <s v="7777 Warren Pkwy Suite 325, Frisco, TX 75034"/>
    <s v="Lakeside At Frisco Bridges"/>
    <x v="2"/>
    <n v="4"/>
    <n v="4"/>
    <s v="Dine in"/>
    <s v="['highlights', 'recommendations']"/>
    <n v="0"/>
    <n v="0"/>
    <n v="0"/>
    <n v="0"/>
    <n v="0"/>
    <n v="1"/>
    <n v="1"/>
    <n v="0"/>
    <n v="0"/>
    <s v="Frisco"/>
  </r>
  <r>
    <s v="The Nest Cafe"/>
    <s v="I wanted a coffe but not from Starbucks, because I wanted to try something local. So I look for a coffe shop near me and I found this place. Arriving to the place, outside the cafeteria, there was a very bad smell, like garbage. So stinky.  Once inside the first table had dirty dishes, maybe from customers just left. I spent there about 15 minutes and someone barely paid attention to the table. The coffe was good, strong but too small. I would like to return for a brunch and try the food because it had a very good smell and nice dishes. There were a lot of people having brunch."/>
    <n v="4"/>
    <s v="7777 Warren Pkwy Suite 325, Frisco, TX 75034"/>
    <s v="Lakeside At Frisco Bridges"/>
    <x v="2"/>
    <n v="3"/>
    <n v="3"/>
    <s v="Take out"/>
    <s v="['highlights', 'recommendations', 'issues']"/>
    <n v="0"/>
    <n v="0"/>
    <n v="0"/>
    <n v="0"/>
    <n v="0"/>
    <n v="1"/>
    <n v="1"/>
    <n v="1"/>
    <n v="0"/>
    <s v="Frisco"/>
  </r>
  <r>
    <s v="The Nest Cafe"/>
    <s v="The Mushroom Toast and French Toast were very good._x000a_You order at the counter and then they bring the food to your table."/>
    <n v="5"/>
    <s v="7777 Warren Pkwy Suite 325, Frisco, TX 75034"/>
    <s v="Lakeside At Frisco Bridges"/>
    <x v="2"/>
    <n v="4"/>
    <n v="4"/>
    <m/>
    <s v="['recommendations']"/>
    <n v="0"/>
    <n v="0"/>
    <n v="0"/>
    <n v="0"/>
    <n v="0"/>
    <n v="0"/>
    <n v="1"/>
    <n v="0"/>
    <n v="0"/>
    <s v="Frisco"/>
  </r>
  <r>
    <s v="Gubbio's Coffee &amp; More"/>
    <s v="Talk about an oasis in the middle of chaotic, busy Frisco. The staff is great, the coffee is great, and it’s just a great place to hang out and talk or get work done. I’ll definitely be back. Kevin is the best!"/>
    <n v="5"/>
    <s v="8000 Eldorado Pkwy, Frisco, TX 75033"/>
    <m/>
    <x v="0"/>
    <n v="5"/>
    <n v="5"/>
    <m/>
    <s v="['study/work', 'highlights']"/>
    <n v="0"/>
    <n v="0"/>
    <n v="0"/>
    <n v="1"/>
    <n v="0"/>
    <n v="1"/>
    <n v="0"/>
    <n v="0"/>
    <n v="0"/>
    <s v="Frisco"/>
  </r>
  <r>
    <s v="Gubbio's Coffee &amp; More"/>
    <s v="My sister, brother, and I were visiting Little Elm from Kansas, and came across this little gem when we were looking for some local coffee shops._x000a__x000a_Jim, the manager, was so kind and absolutely lovely to chat with._x000a__x000a_The coffee was super yummy (I got The Promised Land) and the atmosphere was so welcoming and excellent space if you're looking to chill &amp; hangout/work🥰_x000a__x000a_10/10 would definitely recommend this coffee shop😋"/>
    <n v="5"/>
    <s v="8000 Eldorado Pkwy, Frisco, TX 75033"/>
    <m/>
    <x v="0"/>
    <n v="5"/>
    <n v="5"/>
    <s v="Dine in"/>
    <s v="['cozy', 'study/work', 'highlights', 'recommendations']"/>
    <n v="0"/>
    <n v="1"/>
    <n v="0"/>
    <n v="1"/>
    <n v="0"/>
    <n v="1"/>
    <n v="1"/>
    <n v="0"/>
    <n v="0"/>
    <s v="Frisco"/>
  </r>
  <r>
    <s v="Gubbio's Coffee &amp; More"/>
    <s v="They have great coffee. Every time I pass by this church I make sure to get my caffeine fix. Love that they are open till 8pm now. Thanks Gubbio’s"/>
    <n v="5"/>
    <s v="8000 Eldorado Pkwy, Frisco, TX 75033"/>
    <m/>
    <x v="0"/>
    <m/>
    <m/>
    <m/>
    <s v="['highlights', 'recommendations']"/>
    <n v="0"/>
    <n v="0"/>
    <n v="0"/>
    <n v="0"/>
    <n v="0"/>
    <n v="1"/>
    <n v="1"/>
    <n v="0"/>
    <n v="0"/>
    <s v="Frisco"/>
  </r>
  <r>
    <s v="Gubbio's Coffee &amp; More"/>
    <s v="Absolutely loved Gubbio's!! Visited from Kansas with my siblings and it was a wonderful experience!! The coffee was delicious and the environment was so cozy, inviting, and wonderful!! Really enjoyed the opportunity to visit and enjoy some wonderful coffee!!"/>
    <n v="5"/>
    <s v="8000 Eldorado Pkwy, Frisco, TX 75033"/>
    <m/>
    <x v="0"/>
    <n v="5"/>
    <n v="5"/>
    <s v="Dine in"/>
    <s v="['cozy', 'highlights', 'recommendations']"/>
    <n v="0"/>
    <n v="1"/>
    <n v="0"/>
    <n v="0"/>
    <n v="0"/>
    <n v="1"/>
    <n v="1"/>
    <n v="0"/>
    <n v="0"/>
    <s v="Frisco"/>
  </r>
  <r>
    <s v="Gubbio's Coffee &amp; More"/>
    <s v="Wonderful Experience. The beans are great !! The atmosphere is wonderful, free Wi-Fi, open parking — it’s on the lower level behind the school.  Walk to the interior of the courtyard and you’ll see the round coffee symbol hanging from the door. $2 for americano, and tips not accepted."/>
    <n v="5"/>
    <s v="8000 Eldorado Pkwy, Frisco, TX 75033"/>
    <m/>
    <x v="0"/>
    <n v="5"/>
    <n v="5"/>
    <m/>
    <s v="['cozy', 'parking', 'highlights']"/>
    <n v="0"/>
    <n v="1"/>
    <n v="1"/>
    <n v="0"/>
    <n v="0"/>
    <n v="1"/>
    <n v="0"/>
    <n v="0"/>
    <n v="0"/>
    <s v="Frisco"/>
  </r>
  <r>
    <s v="Gubbio's Coffee &amp; More"/>
    <s v="This is a perfect place to meet with friends after or before church! I love the atmosphere and the games they provide. Their discounts are also amazing!!!"/>
    <n v="5"/>
    <s v="8000 Eldorado Pkwy, Frisco, TX 75033"/>
    <m/>
    <x v="0"/>
    <n v="5"/>
    <n v="5"/>
    <m/>
    <s v="['cozy', 'highlights', 'recommendations']"/>
    <n v="0"/>
    <n v="1"/>
    <n v="0"/>
    <n v="0"/>
    <n v="0"/>
    <n v="1"/>
    <n v="1"/>
    <n v="0"/>
    <n v="0"/>
    <s v="Frisco"/>
  </r>
  <r>
    <s v="Gubbio's Coffee &amp; More"/>
    <s v="I love visiting Gubbio’s. The staff is so kind, the area is so peaceful, and the coffee is five stars good. I look forward to coming here each time. I feel like it gets better and better with each visit. Not many places can say the same thing. Thank you!"/>
    <n v="5"/>
    <s v="8000 Eldorado Pkwy, Frisco, TX 75033"/>
    <m/>
    <x v="0"/>
    <n v="5"/>
    <n v="5"/>
    <m/>
    <s v="['highlights', 'recommendations']"/>
    <n v="0"/>
    <n v="0"/>
    <n v="0"/>
    <n v="0"/>
    <n v="0"/>
    <n v="1"/>
    <n v="1"/>
    <n v="0"/>
    <n v="0"/>
    <s v="Frisco"/>
  </r>
  <r>
    <s v="Gubbio's Coffee &amp; More"/>
    <s v="Jim is always very kind, always serves with a smile. Seems he enjoys his job, All he asks is for prayers. Fair prices"/>
    <n v="5"/>
    <s v="8000 Eldorado Pkwy, Frisco, TX 75033"/>
    <m/>
    <x v="0"/>
    <n v="5"/>
    <n v="5"/>
    <s v="Dine in"/>
    <s v="['highlights']"/>
    <n v="0"/>
    <n v="0"/>
    <n v="0"/>
    <n v="0"/>
    <n v="0"/>
    <n v="1"/>
    <n v="0"/>
    <n v="0"/>
    <n v="0"/>
    <s v="Frisco"/>
  </r>
  <r>
    <s v="Gubbio's Coffee &amp; More"/>
    <s v="Great place to work and grab some good coffee! And the prices are so good especially for these financial difficult times!"/>
    <n v="5"/>
    <s v="8000 Eldorado Pkwy, Frisco, TX 75033"/>
    <m/>
    <x v="0"/>
    <m/>
    <m/>
    <m/>
    <s v="['study/work', 'highlights', 'recommendations']"/>
    <n v="0"/>
    <n v="0"/>
    <n v="0"/>
    <n v="1"/>
    <n v="0"/>
    <n v="1"/>
    <n v="1"/>
    <n v="0"/>
    <n v="0"/>
    <s v="Frisco"/>
  </r>
  <r>
    <s v="Gubbio's Coffee &amp; More"/>
    <s v="Incredibly reasonable prices, delicious (and unique flavors!) coffee, and awesome service and mission. I love supporting Gubbio's! My favorite is the Amazing Grace latte!"/>
    <n v="5"/>
    <s v="8000 Eldorado Pkwy, Frisco, TX 75033"/>
    <m/>
    <x v="0"/>
    <n v="5"/>
    <n v="5"/>
    <m/>
    <s v="['highlights', 'recommendations']"/>
    <n v="0"/>
    <n v="0"/>
    <n v="0"/>
    <n v="0"/>
    <n v="0"/>
    <n v="1"/>
    <n v="1"/>
    <n v="0"/>
    <n v="0"/>
    <s v="Frisco"/>
  </r>
  <r>
    <s v="Gubbio's Coffee &amp; More"/>
    <s v="Grateful this place exists! Thank you to all the volunteers who made this happen 🙏🥰 the name is also cute Gubbio like the town in Italy St Francis came to help."/>
    <n v="5"/>
    <s v="8000 Eldorado Pkwy, Frisco, TX 75033"/>
    <m/>
    <x v="0"/>
    <m/>
    <m/>
    <m/>
    <s v="['cozy', 'highlights']"/>
    <n v="0"/>
    <n v="1"/>
    <n v="0"/>
    <n v="0"/>
    <n v="0"/>
    <n v="1"/>
    <n v="0"/>
    <n v="0"/>
    <n v="0"/>
    <s v="Frisco"/>
  </r>
  <r>
    <s v="Gubbio's Coffee &amp; More"/>
    <s v="Gubbios is such a hidden gem in Frisco!  From their wonderful coffee to amazing service, you’ll be glad you stopped in!!"/>
    <n v="5"/>
    <s v="8000 Eldorado Pkwy, Frisco, TX 75033"/>
    <m/>
    <x v="0"/>
    <n v="5"/>
    <n v="5"/>
    <m/>
    <s v="['highlights']"/>
    <n v="0"/>
    <n v="0"/>
    <n v="0"/>
    <n v="0"/>
    <n v="0"/>
    <n v="1"/>
    <n v="0"/>
    <n v="0"/>
    <n v="0"/>
    <s v="Frisco"/>
  </r>
  <r>
    <s v="Gubbio's Coffee &amp; More"/>
    <s v="Not only is the coffee great, but so are the treats and Gelato."/>
    <n v="5"/>
    <s v="8000 Eldorado Pkwy, Frisco, TX 75033"/>
    <m/>
    <x v="0"/>
    <n v="5"/>
    <n v="5"/>
    <m/>
    <s v="['highlights']"/>
    <n v="0"/>
    <n v="0"/>
    <n v="0"/>
    <n v="0"/>
    <n v="0"/>
    <n v="1"/>
    <n v="0"/>
    <n v="0"/>
    <n v="0"/>
    <s v="Frisco"/>
  </r>
  <r>
    <s v="Gubbio's Coffee &amp; More"/>
    <s v="Wonderful atmosphere, great coffee"/>
    <n v="5"/>
    <s v="8000 Eldorado Pkwy, Frisco, TX 75033"/>
    <m/>
    <x v="0"/>
    <m/>
    <m/>
    <s v="Dine in"/>
    <s v="['cozy', 'highlights']"/>
    <n v="0"/>
    <n v="1"/>
    <n v="0"/>
    <n v="0"/>
    <n v="0"/>
    <n v="1"/>
    <n v="0"/>
    <n v="0"/>
    <n v="0"/>
    <s v="Frisco"/>
  </r>
  <r>
    <s v="Gubbio's Coffee &amp; More"/>
    <s v="Great spot to visit after Sunday Mass."/>
    <n v="5"/>
    <s v="8000 Eldorado Pkwy, Frisco, TX 75033"/>
    <m/>
    <x v="0"/>
    <n v="5"/>
    <n v="5"/>
    <s v="Dine in"/>
    <s v="['highlights']"/>
    <n v="0"/>
    <n v="0"/>
    <n v="0"/>
    <n v="0"/>
    <n v="0"/>
    <n v="1"/>
    <n v="0"/>
    <n v="0"/>
    <n v="0"/>
    <s v="Frisco"/>
  </r>
  <r>
    <s v="Cuppa Espresso Bar"/>
    <s v="What a great spot to sit and pass the time.  I went on a Saturday around noon and there was a good amount of people, but its such a large space it didn’t feel crowded._x000a_A diverse crowd - a yarn club, a group of moms and their children, college students studying._x000a_The service was great, kind &amp; friendly._x000a_I got a large Vietnamese iced coffee (5 espresso shots to get me going!) and an avocado toast with egg.  Yummy, filling and a great find!_x000a_Its on the 2nd floor of a church - which makes it even more so a must visit!"/>
    <n v="5"/>
    <s v="Located inside Irving Bible Church, 2435 Kinwest Pkwy, Irving, TX 75063"/>
    <s v="Las Colinas"/>
    <x v="0"/>
    <n v="5"/>
    <n v="5"/>
    <s v="Dine in"/>
    <s v="['study/work', 'highlights', 'recommendations']"/>
    <n v="0"/>
    <n v="0"/>
    <n v="0"/>
    <n v="1"/>
    <n v="0"/>
    <n v="1"/>
    <n v="1"/>
    <n v="0"/>
    <n v="0"/>
    <s v="2435 Kinwest Pkwy"/>
  </r>
  <r>
    <s v="Cuppa Espresso Bar"/>
    <s v="I love cuppa ! I go soooo often! They have AMAZING great tasting lattes, great food offerings, amazing customer service. I have been coming here repeatedly for about two years now and it is my favorite coffee shop. Its located on the second floor in the church. It has plenty of seating for studying, working, etc._x000a_Overall Cuppa offers a great mix off amazing tastings coffee and non coffee beverages as well as an overall great vibe!"/>
    <n v="5"/>
    <s v="Located inside Irving Bible Church, 2435 Kinwest Pkwy, Irving, TX 75063"/>
    <s v="Las Colinas"/>
    <x v="0"/>
    <n v="5"/>
    <n v="5"/>
    <s v="Dine in"/>
    <s v="['cozy', 'study/work', 'highlights', 'recommendations']"/>
    <n v="0"/>
    <n v="1"/>
    <n v="0"/>
    <n v="1"/>
    <n v="0"/>
    <n v="1"/>
    <n v="1"/>
    <n v="0"/>
    <n v="0"/>
    <s v="2435 Kinwest Pkwy"/>
  </r>
  <r>
    <s v="Cuppa Espresso Bar"/>
    <s v="I can't express enough how much I love this place! It’s become my daily ritual to swing by and grab a cup of coffee, not just for myself but for my wonderful coworkers too. The coffee is perfection every single time! First coffee place I’ve been to where the coffee is actually not pricey at all! Medium cup of caramel frap is literally $3 and some change!! The service is amazing, everyone is polite, quick, and incredibly sweet! I absolutely love the vibrant atmosphere! Honestly, I’ve got my entire office hooked on their delicious coffee!"/>
    <n v="5"/>
    <s v="Located inside Irving Bible Church, 2435 Kinwest Pkwy, Irving, TX 75063"/>
    <s v="Las Colinas"/>
    <x v="0"/>
    <n v="5"/>
    <n v="5"/>
    <s v="Take out"/>
    <s v="['cozy', 'study/work', 'highlights', 'recommendations']"/>
    <n v="0"/>
    <n v="1"/>
    <n v="0"/>
    <n v="1"/>
    <n v="0"/>
    <n v="1"/>
    <n v="1"/>
    <n v="0"/>
    <n v="0"/>
    <s v="2435 Kinwest Pkwy"/>
  </r>
  <r>
    <s v="Cuppa Espresso Bar"/>
    <s v="The coffee and other drinks available are pretty decent. Even the available food options are just typical, nothing to write home about. The biggest thing Cuppa Espresso bar has going on here, is the huge dining area. The sitting area is huge and they offer free WiFi, so nobody’s in a rush to leave and it’s quite comfortable."/>
    <n v="4"/>
    <s v="Located inside Irving Bible Church, 2435 Kinwest Pkwy, Irving, TX 75063"/>
    <s v="Las Colinas"/>
    <x v="0"/>
    <n v="5"/>
    <n v="5"/>
    <m/>
    <s v="['study/work']"/>
    <n v="0"/>
    <n v="0"/>
    <n v="0"/>
    <n v="1"/>
    <n v="0"/>
    <n v="0"/>
    <n v="0"/>
    <n v="0"/>
    <n v="0"/>
    <s v="2435 Kinwest Pkwy"/>
  </r>
  <r>
    <s v="Cuppa Espresso Bar"/>
    <s v="I love Cuppa! The $3ish Fridays are so yummy! I always get their Vietnamese coffee and another drink. Here is the flavors list/menu! They make such a variety of drinks. Cuppa has match, coffee, non-coffee, pastries, you name it! I come every week and this places drinks are consistently delicious!"/>
    <n v="5"/>
    <s v="Located inside Irving Bible Church, 2435 Kinwest Pkwy, Irving, TX 75063"/>
    <s v="Las Colinas"/>
    <x v="0"/>
    <n v="5"/>
    <n v="5"/>
    <s v="Dine in"/>
    <s v="['highlights', 'recommendations']"/>
    <n v="0"/>
    <n v="0"/>
    <n v="0"/>
    <n v="0"/>
    <n v="0"/>
    <n v="1"/>
    <n v="1"/>
    <n v="0"/>
    <n v="0"/>
    <s v="2435 Kinwest Pkwy"/>
  </r>
  <r>
    <s v="Cuppa Espresso Bar"/>
    <s v="It's definitely a super comfortable place to enjoy a cup of coffee with friends or alone. It has a super spacious area for those working or just enjoying a good chat and hanging out. I'll definitely be back. The barista's service is very friendly."/>
    <n v="5"/>
    <s v="Located inside Irving Bible Church, 2435 Kinwest Pkwy, Irving, TX 75063"/>
    <s v="Las Colinas"/>
    <x v="0"/>
    <n v="5"/>
    <n v="5"/>
    <m/>
    <s v="['cozy', 'study/work', 'highlights', 'recommendations']"/>
    <n v="0"/>
    <n v="1"/>
    <n v="0"/>
    <n v="1"/>
    <n v="0"/>
    <n v="1"/>
    <n v="1"/>
    <n v="0"/>
    <n v="0"/>
    <s v="2435 Kinwest Pkwy"/>
  </r>
  <r>
    <s v="Cuppa Espresso Bar"/>
    <s v="Cuppa is one of my favorite spots. It’s spacious, with a relaxed atmosphere that makes it a great place to unwind. The coffee is always good—smooth, well-balanced, and beautifully presented with latte art. It’s a hidden gem!"/>
    <n v="5"/>
    <s v="Located inside Irving Bible Church, 2435 Kinwest Pkwy, Irving, TX 75063"/>
    <s v="Las Colinas"/>
    <x v="0"/>
    <n v="5"/>
    <n v="5"/>
    <s v="Dine in"/>
    <s v="['cozy', 'highlights', 'recommendations']"/>
    <n v="0"/>
    <n v="1"/>
    <n v="0"/>
    <n v="0"/>
    <n v="0"/>
    <n v="1"/>
    <n v="1"/>
    <n v="0"/>
    <n v="0"/>
    <s v="2435 Kinwest Pkwy"/>
  </r>
  <r>
    <s v="Cuppa Espresso Bar"/>
    <s v="Nice coffee shop on the 2nd floor of a church. Ordered an iced latte and it was really good. The space has lots of tables and natural light, which makes it a nice spot to get some work done. Quiet and low-key atmosphere. Worth checking out if you're nearby!"/>
    <n v="5"/>
    <s v="Located inside Irving Bible Church, 2435 Kinwest Pkwy, Irving, TX 75063"/>
    <s v="Las Colinas"/>
    <x v="0"/>
    <m/>
    <m/>
    <m/>
    <s v="['cozy', 'study/work', 'recommendations']"/>
    <n v="0"/>
    <n v="1"/>
    <n v="0"/>
    <n v="1"/>
    <n v="0"/>
    <n v="0"/>
    <n v="1"/>
    <n v="0"/>
    <n v="0"/>
    <s v="2435 Kinwest Pkwy"/>
  </r>
  <r>
    <s v="Cuppa Espresso Bar"/>
    <s v="Found by random search but saved on records to come again. Pleasant cafe with huge space for different people gatherings , good coffee and food. The quiet place also can be found outside by the little lake under shade of big trees."/>
    <n v="4"/>
    <s v="Located inside Irving Bible Church, 2435 Kinwest Pkwy, Irving, TX 75063"/>
    <s v="Las Colinas"/>
    <x v="0"/>
    <n v="4"/>
    <n v="4"/>
    <m/>
    <s v="['study/work', 'recommendations']"/>
    <n v="0"/>
    <n v="0"/>
    <n v="0"/>
    <n v="1"/>
    <n v="0"/>
    <n v="0"/>
    <n v="1"/>
    <n v="0"/>
    <n v="0"/>
    <s v="2435 Kinwest Pkwy"/>
  </r>
  <r>
    <s v="Cuppa Espresso Bar"/>
    <s v="It took me ten minutes to figure out how to get to the coffee shop the first time. But, the coffee was so good and the people were nice and friendly."/>
    <n v="5"/>
    <s v="Located inside Irving Bible Church, 2435 Kinwest Pkwy, Irving, TX 75063"/>
    <s v="Las Colinas"/>
    <x v="0"/>
    <n v="5"/>
    <n v="5"/>
    <s v="Take out"/>
    <s v="['highlights', 'recommendations']"/>
    <n v="0"/>
    <n v="0"/>
    <n v="0"/>
    <n v="0"/>
    <n v="0"/>
    <n v="1"/>
    <n v="1"/>
    <n v="0"/>
    <n v="0"/>
    <s v="2435 Kinwest Pkwy"/>
  </r>
  <r>
    <s v="Cuppa Espresso Bar"/>
    <s v="Every coffee I’ve got from here has been delicious. I absolutely love this place and would highly recommend to others! The baked items are all soo good, especially the cinnamon rolls. The staff are really kind and helpful. I really enjoyed coming here!"/>
    <n v="5"/>
    <s v="Located inside Irving Bible Church, 2435 Kinwest Pkwy, Irving, TX 75063"/>
    <s v="Las Colinas"/>
    <x v="0"/>
    <n v="5"/>
    <n v="5"/>
    <m/>
    <s v="['highlights', 'recommendations']"/>
    <n v="0"/>
    <n v="0"/>
    <n v="0"/>
    <n v="0"/>
    <n v="0"/>
    <n v="1"/>
    <n v="1"/>
    <n v="0"/>
    <n v="0"/>
    <s v="2435 Kinwest Pkwy"/>
  </r>
  <r>
    <s v="Cuppa Espresso Bar"/>
    <s v="Large and quiet place. Service is excellent. Taste of their Drinks won’t disappoint. Will try a drink from their seasonal menu next time"/>
    <n v="4"/>
    <s v="Located inside Irving Bible Church, 2435 Kinwest Pkwy, Irving, TX 75063"/>
    <s v="Las Colinas"/>
    <x v="0"/>
    <n v="5"/>
    <n v="5"/>
    <m/>
    <s v="['study/work', 'highlights']"/>
    <n v="0"/>
    <n v="0"/>
    <n v="0"/>
    <n v="1"/>
    <n v="0"/>
    <n v="1"/>
    <n v="0"/>
    <n v="0"/>
    <n v="0"/>
    <s v="2435 Kinwest Pkwy"/>
  </r>
  <r>
    <s v="GEORGE | COFFEE + PROVISIONS"/>
    <s v="This is the best farmhouse setting cafe in Dallas, the coffees are made with love and the place feels like home. My fav coffee is the iced coconut orange latte, must try with oat milk."/>
    <n v="5"/>
    <s v="462 Houston St, Coppell, TX 75019"/>
    <m/>
    <x v="0"/>
    <n v="5"/>
    <n v="4"/>
    <s v="Dine in"/>
    <s v="['highlights', 'recommendations']"/>
    <n v="0"/>
    <n v="0"/>
    <n v="0"/>
    <n v="0"/>
    <n v="0"/>
    <n v="1"/>
    <n v="1"/>
    <n v="0"/>
    <n v="0"/>
    <s v="Coppell"/>
  </r>
  <r>
    <s v="GEORGE | COFFEE + PROVISIONS"/>
    <s v="I’m a Coppell local and have been frequenting George for quite some time.  The owners at George are amazing and the atmosphere is hard to beat.  It’s very well loved by the community, as is evident by the crowds there everyday.  I personally love hanging out at George, but have recently come to the conclusion that their coffee is not always my favorite.  My favorite drink here is just a cappuccino; for some reason their lattes  aren’t to my taste.  I’ve tried many different syrups but haven’t found one I really love.  Otherwise, this coffee shop is a great spot to work on homework, hang with friends, and to host events!"/>
    <n v="4"/>
    <s v="462 Houston St, Coppell, TX 75019"/>
    <m/>
    <x v="0"/>
    <m/>
    <m/>
    <m/>
    <s v="['cozy', 'study/work', 'highlights', 'recommendations']"/>
    <n v="0"/>
    <n v="1"/>
    <n v="0"/>
    <n v="1"/>
    <n v="0"/>
    <n v="1"/>
    <n v="1"/>
    <n v="0"/>
    <n v="0"/>
    <s v="Coppell"/>
  </r>
  <r>
    <s v="GEORGE | COFFEE + PROVISIONS"/>
    <s v="I absolutely love George’s—it’s hands-down one of my favorite spots, and I don’t mind driving 50 minutes just to get here. The atmosphere, the food, and the service are usually spot-on and well worth the trip._x000a__x000a_That said, I had a bit of a disappointing experience today. I ordered my usual coffee about 35 minutes before the kitchen was set to close, but was told I couldn’t have it in a mug because they were wrapping things up. I understand the need to close on time, but it was a bit disheartening since I did order well within the timeframe. I just prefer a mug over a to-go cup because it lets the drink cool more naturally, and it’s part of the experience for me._x000a__x000a_Still a loyal fan of George’s, but I hope this was just a one-off situation. Looking forward to my next visit."/>
    <n v="5"/>
    <s v="462 Houston St, Coppell, TX 75019"/>
    <m/>
    <x v="0"/>
    <n v="4"/>
    <n v="3"/>
    <s v="Dine in"/>
    <s v="['cozy', 'highlights', 'recommendations']"/>
    <n v="0"/>
    <n v="1"/>
    <n v="0"/>
    <n v="0"/>
    <n v="0"/>
    <n v="1"/>
    <n v="1"/>
    <n v="0"/>
    <n v="0"/>
    <s v="Coppell"/>
  </r>
  <r>
    <s v="GEORGE | COFFEE + PROVISIONS"/>
    <s v="Cute place and good staff. They were fast enough and friendly. We ordered Rosemary Brown Sugar latte. Not sure if I tasted any Rosemary flavor at all, however latte itself was good."/>
    <n v="4"/>
    <s v="462 Houston St, Coppell, TX 75019"/>
    <m/>
    <x v="0"/>
    <n v="5"/>
    <n v="4"/>
    <s v="Dine in"/>
    <s v="['cozy', 'highlights', 'recommendations']"/>
    <n v="0"/>
    <n v="1"/>
    <n v="0"/>
    <n v="0"/>
    <n v="0"/>
    <n v="1"/>
    <n v="1"/>
    <n v="0"/>
    <n v="0"/>
    <s v="Coppell"/>
  </r>
  <r>
    <s v="GEORGE | COFFEE + PROVISIONS"/>
    <s v="Excellent specialty coffee. Amazing place !! I could say that is the best coffee I have ever had. Well balanced and delicious"/>
    <n v="5"/>
    <s v="462 Houston St, Coppell, TX 75019"/>
    <m/>
    <x v="0"/>
    <n v="5"/>
    <n v="5"/>
    <s v="Dine in"/>
    <s v="['highlights', 'recommendations']"/>
    <n v="0"/>
    <n v="0"/>
    <n v="0"/>
    <n v="0"/>
    <n v="0"/>
    <n v="1"/>
    <n v="1"/>
    <n v="0"/>
    <n v="0"/>
    <s v="Coppell"/>
  </r>
  <r>
    <s v="GEORGE | COFFEE + PROVISIONS"/>
    <s v="This is the coziest and most aesthetically pleasing cafe I’ve ever been to. Their coffee is of high quality, making it a great place to relax or work/study."/>
    <n v="5"/>
    <s v="462 Houston St, Coppell, TX 75019"/>
    <m/>
    <x v="0"/>
    <n v="5"/>
    <n v="5"/>
    <s v="Dine in"/>
    <s v="['cozy', 'study/work', 'highlights']"/>
    <n v="0"/>
    <n v="1"/>
    <n v="0"/>
    <n v="1"/>
    <n v="0"/>
    <n v="1"/>
    <n v="0"/>
    <n v="0"/>
    <n v="0"/>
    <s v="Coppell"/>
  </r>
  <r>
    <s v="GEORGE | COFFEE + PROVISIONS"/>
    <s v="Amazing coffee shop- gorgeous decor and ambience- felt like I was in Florida. The coffee was delicious and they had a variety of options."/>
    <n v="5"/>
    <s v="462 Houston St, Coppell, TX 75019"/>
    <m/>
    <x v="0"/>
    <n v="5"/>
    <n v="5"/>
    <m/>
    <s v="['cozy', 'highlights', 'recommendations']"/>
    <n v="0"/>
    <n v="1"/>
    <n v="0"/>
    <n v="0"/>
    <n v="0"/>
    <n v="1"/>
    <n v="1"/>
    <n v="0"/>
    <n v="0"/>
    <s v="Coppell"/>
  </r>
  <r>
    <s v="GEORGE | COFFEE + PROVISIONS"/>
    <s v="Great coffee and the breakfast tacos are good. We always order either a shakerato or iced coffee with cold foam and hot americano. Always great. The seasonal coconut orange latte is sooo good! It gets very busy here. Ordering ahead is a great option. The parking can be a challenge, and so can space/seating inside."/>
    <n v="5"/>
    <s v="462 Houston St, Coppell, TX 75019"/>
    <m/>
    <x v="0"/>
    <n v="4"/>
    <n v="5"/>
    <s v="Take out"/>
    <s v="['parking', 'highlights', 'recommendations', 'issues']"/>
    <n v="0"/>
    <n v="0"/>
    <n v="1"/>
    <n v="0"/>
    <n v="0"/>
    <n v="1"/>
    <n v="1"/>
    <n v="1"/>
    <n v="0"/>
    <s v="Coppell"/>
  </r>
  <r>
    <s v="GEORGE | COFFEE + PROVISIONS"/>
    <s v="Such a cute space for a cafe ☕️ i got a lemonade and it was so refreshing for the hot day. My familie’s lattes and mocha were delicious too!"/>
    <n v="5"/>
    <s v="462 Houston St, Coppell, TX 75019"/>
    <m/>
    <x v="0"/>
    <n v="5"/>
    <n v="5"/>
    <s v="Take out"/>
    <s v="['cozy', 'recommendations']"/>
    <n v="0"/>
    <n v="1"/>
    <n v="0"/>
    <n v="0"/>
    <n v="0"/>
    <n v="0"/>
    <n v="1"/>
    <n v="0"/>
    <n v="0"/>
    <s v="Coppell"/>
  </r>
  <r>
    <s v="GEORGE | COFFEE + PROVISIONS"/>
    <s v="Went here on a Saturday morning and it was super crowded! I took that as a sign of a good coffee joint! This place did not disappoint! I got a vanilla latte and vanilla matcha, both were very good! I also tried their Cinnamon cream scone, highly recommend! It was moist and not overly sweet!_x000a__x000a_Even though it was crowded, there were still plenty of seatings! Spacious, inside and out!_x000a__x000a_Great place to hang out on the weekends with friends/family!"/>
    <n v="5"/>
    <s v="462 Houston St, Coppell, TX 75019"/>
    <m/>
    <x v="0"/>
    <n v="5"/>
    <n v="5"/>
    <m/>
    <s v="['cozy', 'highlights', 'recommendations']"/>
    <n v="0"/>
    <n v="1"/>
    <n v="0"/>
    <n v="0"/>
    <n v="0"/>
    <n v="1"/>
    <n v="1"/>
    <n v="0"/>
    <n v="0"/>
    <s v="Coppell"/>
  </r>
  <r>
    <s v="GEORGE | COFFEE + PROVISIONS"/>
    <s v="One of the cutest, aesthetically pleasing coffee shops I’ve been to. Chill vibes, music was just right and coffee is amazing!!! The food is delicious, aesthetically plated, almost too pretty to eat! The place is huge but feels so small and quaint! True gem! Staff were sweet and helpful. Inside and outside seating, the place is just perfect! Keep up the good work!"/>
    <n v="5"/>
    <s v="462 Houston St, Coppell, TX 75019"/>
    <m/>
    <x v="0"/>
    <n v="5"/>
    <n v="5"/>
    <s v="Dine in"/>
    <s v="['cozy', 'study/work', 'highlights', 'recommendations']"/>
    <n v="0"/>
    <n v="1"/>
    <n v="0"/>
    <n v="1"/>
    <n v="0"/>
    <n v="1"/>
    <n v="1"/>
    <n v="0"/>
    <n v="0"/>
    <s v="Coppell"/>
  </r>
  <r>
    <s v="GEORGE | COFFEE + PROVISIONS"/>
    <s v="The perfect vibe and experience of what a coffee shop should look and feel like! The atmosphere is so light, airy, refreshing, well decorated! Well done! All the vibes! And the outdoor space…even better! If you’re looking for a coffee shop to vibe out, chill out, study, journal, gather with friends, spend some “me time” to be inspired, this is it! Friendly staff! My new favorite place!"/>
    <n v="5"/>
    <s v="462 Houston St, Coppell, TX 75019"/>
    <m/>
    <x v="0"/>
    <n v="5"/>
    <n v="5"/>
    <m/>
    <s v="['cozy', 'study/work', 'highlights']"/>
    <n v="0"/>
    <n v="1"/>
    <n v="0"/>
    <n v="1"/>
    <n v="0"/>
    <n v="1"/>
    <n v="0"/>
    <n v="0"/>
    <n v="0"/>
    <s v="Coppell"/>
  </r>
  <r>
    <s v="GEORGE | COFFEE + PROVISIONS"/>
    <s v="It is a very calm and beautiful place for coffee. A little overpriced but the product is good. And I think the outdoor sitting might make it worth it :) some flavored latte felt like a normal one instead of the flavor we ordered. But the taste was good so I let it slide"/>
    <n v="4"/>
    <s v="462 Houston St, Coppell, TX 75019"/>
    <m/>
    <x v="0"/>
    <n v="5"/>
    <n v="3"/>
    <s v="Dine in"/>
    <s v="['highlights', 'recommendations', 'issues']"/>
    <n v="0"/>
    <n v="0"/>
    <n v="0"/>
    <n v="0"/>
    <n v="0"/>
    <n v="1"/>
    <n v="1"/>
    <n v="1"/>
    <n v="0"/>
    <s v="Coppell"/>
  </r>
  <r>
    <s v="GEORGE | COFFEE + PROVISIONS"/>
    <s v="Incredible atmosphere with friendly, personable staff. Excellent espresso drinks from their own roasted coffee. Great indoor and outdoor seating options. Clearly care about customers and excellence. Be sure to meet coffee expert, Taco. He's a gem!"/>
    <n v="5"/>
    <s v="462 Houston St, Coppell, TX 75019"/>
    <m/>
    <x v="0"/>
    <n v="5"/>
    <n v="5"/>
    <s v="Dine in"/>
    <s v="['cozy', 'highlights']"/>
    <n v="0"/>
    <n v="1"/>
    <n v="0"/>
    <n v="0"/>
    <n v="0"/>
    <n v="1"/>
    <n v="0"/>
    <n v="0"/>
    <n v="0"/>
    <s v="Coppell"/>
  </r>
  <r>
    <s v="GEORGE | COFFEE + PROVISIONS"/>
    <s v="I love the cold brew here! It's perfectly balanced. The chicken salad is also delicious. It's very cozy yet spacious. The parking is limited, even on weekdays, so be prepared to drive around or just walk."/>
    <n v="5"/>
    <s v="462 Houston St, Coppell, TX 75019"/>
    <m/>
    <x v="0"/>
    <n v="5"/>
    <n v="5"/>
    <s v="Take out"/>
    <s v="['cozy', 'parking', 'highlights', 'recommendations', 'issues', 'healthy options']"/>
    <n v="0"/>
    <n v="1"/>
    <n v="1"/>
    <n v="0"/>
    <n v="0"/>
    <n v="1"/>
    <n v="1"/>
    <n v="1"/>
    <n v="1"/>
    <s v="Coppell"/>
  </r>
  <r>
    <s v="Pax &amp; Beneficia Coffee - Grapevine"/>
    <s v="Absolutely loved this place for breakfast! (Initially saw that they have a Quinoa salad on the menu however that’s outdated, they no longer serve that option - good to keep in mind if you’re planning to get that!)_x000a__x000a_We got the avocado toast and the BTL with hummus and cucumbers. For coffee we got the Spanish latte and the cappuccino. Really love that the Spanish latte is not overly sugary/sweet. Most of the places in the U.S. make their coffees super sweet, but this was just perfect!"/>
    <n v="5"/>
    <s v="3550 Grapevine Mills Blvd N Suite 100, Grapevine, TX 76051"/>
    <m/>
    <x v="0"/>
    <n v="5"/>
    <n v="5"/>
    <m/>
    <s v="['highlights', 'recommendations', 'healthy options']"/>
    <n v="0"/>
    <n v="0"/>
    <n v="0"/>
    <n v="0"/>
    <n v="0"/>
    <n v="1"/>
    <n v="1"/>
    <n v="0"/>
    <n v="1"/>
    <s v="Grapevine"/>
  </r>
  <r>
    <s v="Pax &amp; Beneficia Coffee - Grapevine"/>
    <s v="We recently stumbled upon Pax &amp; Beneficia Coffee in Grapevine on our way back home, and we’re so glad we did. The moment we stepped in, we were greeted by a warm and inviting atmosphere. The staff were friendly, making our experience even more enjoyable._x000a__x000a_We tried their Americano, Mocha, and Almond Bread. Each item was delightful—the Americano had a rich, robust flavor; the Mocha was perfectly balanced between chocolatey sweetness and coffee; and the Almond Bread was a delicious treat that complemented our drinks wonderfully._x000a__x000a_It’s evident that Pax &amp; Beneficia takes pride in their offerings, using fresh beans and high quality ingredients. The clean and comfortable seating area made it a perfect spot to relax._x000a__x000a_We’re already looking forward to our next visit to try more of their beverages. If you’re in the Grapevine area, we highly recommend stopping by Pax &amp; Beneficia Coffee for a memorable coffee experience."/>
    <n v="5"/>
    <s v="3550 Grapevine Mills Blvd N Suite 100, Grapevine, TX 76051"/>
    <m/>
    <x v="0"/>
    <n v="5"/>
    <n v="5"/>
    <s v="Take out"/>
    <s v="['cozy', 'study/work', 'highlights', 'recommendations']"/>
    <n v="0"/>
    <n v="1"/>
    <n v="0"/>
    <n v="1"/>
    <n v="0"/>
    <n v="1"/>
    <n v="1"/>
    <n v="0"/>
    <n v="0"/>
    <s v="Grapevine"/>
  </r>
  <r>
    <s v="Pax &amp; Beneficia Coffee - Grapevine"/>
    <s v="Brightly-lit third-wave cafe. Get the Zahr, a latte mixed with cardamom syrup and orange blossom water. I almost always drink my coffee black, but this might sway me over to the milk-and-syrup side. Just beautiful flavors. Balanced. Not too sweet._x000a__x000a_The pourover could be improved a bit, though. The bean to water ratio was off (far too weak), and the coffee felt a bit under-extracted."/>
    <n v="5"/>
    <s v="3550 Grapevine Mills Blvd N Suite 100, Grapevine, TX 76051"/>
    <m/>
    <x v="0"/>
    <n v="5"/>
    <n v="5"/>
    <s v="Dine in"/>
    <s v="['highlights', 'recommendations']"/>
    <n v="0"/>
    <n v="0"/>
    <n v="0"/>
    <n v="0"/>
    <n v="0"/>
    <n v="1"/>
    <n v="1"/>
    <n v="0"/>
    <n v="0"/>
    <s v="Grapevine"/>
  </r>
  <r>
    <s v="Pax &amp; Beneficia Coffee - Grapevine"/>
    <s v="Pax &amp; Beneficia has been my go-to coffee spot in North Texas for the past 4 years! With the opening of the Grapevine location (my favorite) about 3 years ago, the quality has only gotten better and better. Each visit satisfies a craving for quality coffee roasted in house and wonderful service from all the baristas, notably Becca and Dustin. This is a place I catch myself going when I want to try something new, and returning when I want to go back to a classic. Very grateful to have a gem like this so near me! Check them out."/>
    <n v="5"/>
    <s v="3550 Grapevine Mills Blvd N Suite 100, Grapevine, TX 76051"/>
    <m/>
    <x v="0"/>
    <n v="5"/>
    <n v="5"/>
    <s v="Dine in"/>
    <s v="['highlights']"/>
    <n v="0"/>
    <n v="0"/>
    <n v="0"/>
    <n v="0"/>
    <n v="0"/>
    <n v="1"/>
    <n v="0"/>
    <n v="0"/>
    <n v="0"/>
    <s v="Grapevine"/>
  </r>
  <r>
    <s v="Pax &amp; Beneficia Coffee - Grapevine"/>
    <s v="There are specialty lattes available for $7, which were unique and tasty. They do have Turkish coffee, but I'm not sure how authentic it is. Their standard drinks range in price from $3-$6._x000a__x000a_I saw some food items, but not many._x000a__x000a_There's a decent amount of seating in the area, lots of light. Free Wi-Fi. The couches are uncomfortable, though."/>
    <n v="4"/>
    <s v="3550 Grapevine Mills Blvd N Suite 100, Grapevine, TX 76051"/>
    <m/>
    <x v="0"/>
    <n v="3"/>
    <n v="4"/>
    <s v="Take out"/>
    <s v="['highlights']"/>
    <n v="0"/>
    <n v="0"/>
    <n v="0"/>
    <n v="0"/>
    <n v="0"/>
    <n v="1"/>
    <n v="0"/>
    <n v="0"/>
    <n v="0"/>
    <s v="Grapevine"/>
  </r>
  <r>
    <s v="Pax &amp; Beneficia Coffee - Grapevine"/>
    <s v="Can't say enough about P&amp;B._x000a__x000a_Staff was amazing. Very welcoming and although I usually know what I want when I walk in, they were patient with other people who took longer._x000a__x000a_Had an awesome pour over, a Banko Tarantula, and a delicious shot of espresso._x000a__x000a_I always enjoy a place that roast in house!"/>
    <n v="5"/>
    <s v="3550 Grapevine Mills Blvd N Suite 100, Grapevine, TX 76051"/>
    <m/>
    <x v="0"/>
    <n v="5"/>
    <n v="5"/>
    <s v="Dine in"/>
    <s v="['highlights', 'recommendations']"/>
    <n v="0"/>
    <n v="0"/>
    <n v="0"/>
    <n v="0"/>
    <n v="0"/>
    <n v="1"/>
    <n v="1"/>
    <n v="0"/>
    <n v="0"/>
    <s v="Grapevine"/>
  </r>
  <r>
    <s v="Pax &amp; Beneficia Coffee - Grapevine"/>
    <s v="Very clean, very bright, and friendly service!_x000a__x000a_The owners brother was helping me today.  He was very knowledgeable, fast and kind!_x000a__x000a_Don’t go spend you coffee dollars with the mermaid people.  Come here, buy local. Your supporting local folks that are just trying to make it just like you!_x000a__x000a_They have homemade syrups here that are amazing!_x000a__x000a_I will be back!_x000a__x000a_Much Shalom to you guys!"/>
    <n v="5"/>
    <s v="3550 Grapevine Mills Blvd N Suite 100, Grapevine, TX 76051"/>
    <m/>
    <x v="0"/>
    <n v="5"/>
    <n v="5"/>
    <s v="Dine in"/>
    <s v="['highlights', 'recommendations']"/>
    <n v="0"/>
    <n v="0"/>
    <n v="0"/>
    <n v="0"/>
    <n v="0"/>
    <n v="1"/>
    <n v="1"/>
    <n v="0"/>
    <n v="0"/>
    <s v="Grapevine"/>
  </r>
  <r>
    <s v="Pax &amp; Beneficia Coffee - Grapevine"/>
    <s v="There current menu (it changes every 3-6 months) is my favorite so far. The coffee is also always great. They have plenty of seating (unless it's super busy) and there's always plenty of parking outside. The staff is always kind as well."/>
    <n v="5"/>
    <s v="3550 Grapevine Mills Blvd N Suite 100, Grapevine, TX 76051"/>
    <m/>
    <x v="0"/>
    <n v="5"/>
    <n v="5"/>
    <m/>
    <s v="['parking', 'highlights']"/>
    <n v="0"/>
    <n v="0"/>
    <n v="1"/>
    <n v="0"/>
    <n v="0"/>
    <n v="1"/>
    <n v="0"/>
    <n v="0"/>
    <n v="0"/>
    <s v="Grapevine"/>
  </r>
  <r>
    <s v="Pax &amp; Beneficia Coffee - Grapevine"/>
    <s v="This place is amazing! They have a huge selection of delicious drinks and food, and the service is super friendly. The Sunshine coffee is especially good, with its sweet lavender and honey flavors."/>
    <n v="5"/>
    <s v="3550 Grapevine Mills Blvd N Suite 100, Grapevine, TX 76051"/>
    <m/>
    <x v="0"/>
    <n v="5"/>
    <n v="5"/>
    <m/>
    <s v="['highlights', 'recommendations']"/>
    <n v="0"/>
    <n v="0"/>
    <n v="0"/>
    <n v="0"/>
    <n v="0"/>
    <n v="1"/>
    <n v="1"/>
    <n v="0"/>
    <n v="0"/>
    <s v="Grapevine"/>
  </r>
  <r>
    <s v="Pax &amp; Beneficia Coffee - Grapevine"/>
    <s v="Such an amazing place, highlight of flying into Dallas is getting to stop here for one of their amazing lattes highly recommended Zahra or Sunshine in a cup!_x000a__x000a_Barista there Dustin is incredible! Knowledgeable and friendly!"/>
    <n v="5"/>
    <s v="3550 Grapevine Mills Blvd N Suite 100, Grapevine, TX 76051"/>
    <m/>
    <x v="0"/>
    <n v="5"/>
    <n v="5"/>
    <m/>
    <s v="['highlights', 'recommendations']"/>
    <n v="0"/>
    <n v="0"/>
    <n v="0"/>
    <n v="0"/>
    <n v="0"/>
    <n v="1"/>
    <n v="1"/>
    <n v="0"/>
    <n v="0"/>
    <s v="Grapevine"/>
  </r>
  <r>
    <s v="Pax &amp; Beneficia Coffee - Grapevine"/>
    <s v="FOOD - Not much choices, but good enough during brunch. Drinks were great and love the tea selections! SERVICE - Very welcoming and knowledgeable about where they work especially the 2 gentlemen who worked in the afternoon. ATMOSPHERE - Great music, spacious, but tables are a bit small and high chairs a bit wobbly/unstable. Overall, thank you for the great first experience!"/>
    <n v="5"/>
    <s v="3550 Grapevine Mills Blvd N Suite 100, Grapevine, TX 76051"/>
    <m/>
    <x v="0"/>
    <n v="5"/>
    <n v="5"/>
    <s v="Dine in"/>
    <s v="['cozy', 'study/work', 'highlights', 'recommendations']"/>
    <n v="0"/>
    <n v="1"/>
    <n v="0"/>
    <n v="1"/>
    <n v="0"/>
    <n v="1"/>
    <n v="1"/>
    <n v="0"/>
    <n v="0"/>
    <s v="Grapevine"/>
  </r>
  <r>
    <s v="Pax &amp; Beneficia Coffee - Grapevine"/>
    <s v="I loved the coffee shop. The decor is simple but classy. Staff is very friendly. We ordered yogurt parfait and hot chocolate. Both were really good. Large windows to let the light in. Sofas for the patrons to sit comfortably in._x000a_Lot of parking on site._x000a_The location is also perfect. It's a 5-minute drive away from grapevine mills mall or even rockledge park._x000a_Very nice place to hangout or work."/>
    <n v="5"/>
    <s v="3550 Grapevine Mills Blvd N Suite 100, Grapevine, TX 76051"/>
    <m/>
    <x v="0"/>
    <n v="5"/>
    <n v="5"/>
    <s v="Dine in"/>
    <s v="['cozy', 'parking', 'study/work', 'highlights', 'recommendations']"/>
    <n v="0"/>
    <n v="1"/>
    <n v="1"/>
    <n v="1"/>
    <n v="0"/>
    <n v="1"/>
    <n v="1"/>
    <n v="0"/>
    <n v="0"/>
    <s v="Grapevine"/>
  </r>
  <r>
    <s v="Pax &amp; Beneficia Coffee - Grapevine"/>
    <s v="Our first time visiting and very happy we found this place. Alex, the barista, greeted us and made us feel right at home. He recommended the &quot;Otono&quot; hot coffee, &quot;Granny's Pie Chai&quot; drink, and pumpkin crossaint. Alex provided a tour and also gave us an overview of all the syrups and different coffee beans they offer. Overall,_x000a_great experience, great atmosphere, and great customer service. We appreciate Alex for taking the time with us and being so passionate and optimistic about his work. He also recommended some coffee for us to buy, and of course, we had to bring home the Otono syrup as well."/>
    <n v="5"/>
    <s v="3550 Grapevine Mills Blvd N Suite 100, Grapevine, TX 76051"/>
    <m/>
    <x v="0"/>
    <n v="5"/>
    <n v="5"/>
    <s v="Dine in"/>
    <s v="['cozy', 'study/work', 'highlights', 'recommendations']"/>
    <n v="0"/>
    <n v="1"/>
    <n v="0"/>
    <n v="1"/>
    <n v="0"/>
    <n v="1"/>
    <n v="1"/>
    <n v="0"/>
    <n v="0"/>
    <s v="Grapevine"/>
  </r>
  <r>
    <s v="Pax &amp; Beneficia Coffee - Grapevine"/>
    <s v="I tried the Spanish latte and Egg salad toast,  just amazing. Great atmosphere. Deserves nothing less than 5 stars. Little expensive but I feel overall its still value for money."/>
    <n v="5"/>
    <s v="3550 Grapevine Mills Blvd N Suite 100, Grapevine, TX 76051"/>
    <m/>
    <x v="0"/>
    <n v="5"/>
    <n v="5"/>
    <s v="Dine in"/>
    <s v="['cozy', 'highlights', 'issues', 'healthy options']"/>
    <n v="0"/>
    <n v="1"/>
    <n v="0"/>
    <n v="0"/>
    <n v="0"/>
    <n v="1"/>
    <n v="0"/>
    <n v="1"/>
    <n v="1"/>
    <s v="Grapevine"/>
  </r>
  <r>
    <s v="Pax &amp; Beneficia Coffee - Grapevine"/>
    <s v="Lovely coffee shop and lovely baristas. Everyone was so kind and helpful._x000a__x000a_You have to try the iced Trinity latte!_x000a__x000a_If you have an espresso machine at home you have to get some beans (Balam is what I tried) along with a bottle of the Trinity syrup. The beans are fresh roasted and pull incredible shots when you can't make it to the cafe._x000a__x000a_Will definitely be back!"/>
    <n v="5"/>
    <s v="3550 Grapevine Mills Blvd N Suite 100, Grapevine, TX 76051"/>
    <m/>
    <x v="0"/>
    <n v="5"/>
    <n v="5"/>
    <s v="Take out"/>
    <s v="['highlights', 'recommendations']"/>
    <n v="0"/>
    <n v="0"/>
    <n v="0"/>
    <n v="0"/>
    <n v="0"/>
    <n v="1"/>
    <n v="1"/>
    <n v="0"/>
    <n v="0"/>
    <s v="Grapevine"/>
  </r>
  <r>
    <s v="Peridot coffee"/>
    <s v="Fantastic coffee shop in the &quot;koreatown&quot; area of northwest dallas.  The place is very modern and clean, and the prices were very reasonable.  Bubble teas and smoothies were also on the menu, even though I didn't try them.  The cafe mocha i ordered was spot on, and the barista was very courteous.  Highly recommended."/>
    <n v="5"/>
    <s v="2240 Royal Ln # 101, Dallas, TX 75229"/>
    <s v="Northwest Dallas"/>
    <x v="0"/>
    <n v="5"/>
    <n v="5"/>
    <s v="Dine in"/>
    <s v="['highlights', 'recommendations', 'healthy options']"/>
    <n v="0"/>
    <n v="0"/>
    <n v="0"/>
    <n v="0"/>
    <n v="0"/>
    <n v="1"/>
    <n v="1"/>
    <n v="0"/>
    <n v="1"/>
    <s v="Dallas"/>
  </r>
  <r>
    <s v="Peridot coffee"/>
    <s v="Absolutely amazing experience! My first time in an the owner asked me a few questions an paired me with the Korean iced coffee.. so delicious &amp; tasty. Was in the area for the day &amp; made sure to come back for another drink before heading home! I promise you won’t regret stopping in, nice relaxing atmosphere. Kind owner, overall awesome experience &amp; will most definitely be back"/>
    <n v="5"/>
    <s v="2240 Royal Ln # 101, Dallas, TX 75229"/>
    <s v="Northwest Dallas"/>
    <x v="0"/>
    <n v="5"/>
    <n v="5"/>
    <m/>
    <s v="['cozy', 'highlights', 'recommendations']"/>
    <n v="0"/>
    <n v="1"/>
    <n v="0"/>
    <n v="0"/>
    <n v="0"/>
    <n v="1"/>
    <n v="1"/>
    <n v="0"/>
    <n v="0"/>
    <s v="Dallas"/>
  </r>
  <r>
    <s v="Peridot coffee"/>
    <s v="Super cute little coffee shop with bubble tea, smoothies, and - importantly - great coffee (much better than Tom n Toms down the road, plus the prices are much better than them or Starbucks). The space is surprisingly large, with plenty of tables and outlets for working or studying. The owner is super friendly - definitely check it out and support a local business!"/>
    <n v="5"/>
    <s v="2240 Royal Ln # 101, Dallas, TX 75229"/>
    <s v="Northwest Dallas"/>
    <x v="0"/>
    <n v="5"/>
    <n v="5"/>
    <s v="Take out"/>
    <s v="['cozy', 'study/work', 'highlights', 'healthy options']"/>
    <n v="0"/>
    <n v="1"/>
    <n v="0"/>
    <n v="1"/>
    <n v="0"/>
    <n v="1"/>
    <n v="0"/>
    <n v="0"/>
    <n v="1"/>
    <s v="Dallas"/>
  </r>
  <r>
    <s v="Peridot coffee"/>
    <s v="Such a calm environment. Your able to study or just have a coffee date with friends. I go every morning and I get greeted with a smile and a good morning, such a sweet person!! Lattes are delicious."/>
    <n v="5"/>
    <s v="2240 Royal Ln # 101, Dallas, TX 75229"/>
    <s v="Northwest Dallas"/>
    <x v="0"/>
    <n v="5"/>
    <n v="5"/>
    <s v="Take out"/>
    <s v="['study/work', 'highlights', 'recommendations']"/>
    <n v="0"/>
    <n v="0"/>
    <n v="0"/>
    <n v="1"/>
    <n v="0"/>
    <n v="1"/>
    <n v="1"/>
    <n v="0"/>
    <n v="0"/>
    <s v="Dallas"/>
  </r>
  <r>
    <s v="Peridot coffee"/>
    <s v="Wanted to find a local coffee shop in Dallas and this was everything I was looking for! The employee and customers were extremely kind, the atmosphere was so welcoming. I recommend the iced caramel macchiato! Please come here if you are in Dallas! 😃"/>
    <n v="5"/>
    <s v="2240 Royal Ln # 101, Dallas, TX 75229"/>
    <s v="Northwest Dallas"/>
    <x v="0"/>
    <n v="5"/>
    <n v="5"/>
    <s v="Dine in"/>
    <s v="['cozy', 'highlights', 'recommendations']"/>
    <n v="0"/>
    <n v="1"/>
    <n v="0"/>
    <n v="0"/>
    <n v="0"/>
    <n v="1"/>
    <n v="1"/>
    <n v="0"/>
    <n v="0"/>
    <s v="Dallas"/>
  </r>
  <r>
    <s v="Peridot coffee"/>
    <s v="Cute little coffee shop on the Korean strip mall. The service was amazing and the barista was very friendly and knowledgeable. I ordered an iced Korean latte and it was the perfect pick me up for a weekday. The atmosphere is perfect to study or catch up with friends. Will definitely recommend!"/>
    <n v="5"/>
    <s v="2240 Royal Ln # 101, Dallas, TX 75229"/>
    <s v="Northwest Dallas"/>
    <x v="0"/>
    <n v="5"/>
    <n v="5"/>
    <s v="Take out"/>
    <s v="['cozy', 'study/work', 'highlights', 'recommendations']"/>
    <n v="0"/>
    <n v="1"/>
    <n v="0"/>
    <n v="1"/>
    <n v="0"/>
    <n v="1"/>
    <n v="1"/>
    <n v="0"/>
    <n v="0"/>
    <s v="Dallas"/>
  </r>
  <r>
    <s v="Peridot coffee"/>
    <s v="One of the hidden gems of the Royal Lane Korean shopping district! Peridot Coffee is a nice little shop with plenty of space, plenty of space and lots of options for coffee 🤩_x000a_My family and I went to check it out after lunch. I went with the classic milk which was Superbly satisfying! My Dad got the cold brew which was pretty good and strong. I ended up mixing it with a bit of the milk tea which I highly recommend! We didn't spend too much time there so I will try to come out and try it again in the future!"/>
    <n v="4"/>
    <s v="2240 Royal Ln # 101, Dallas, TX 75229"/>
    <s v="Northwest Dallas"/>
    <x v="0"/>
    <n v="4"/>
    <n v="5"/>
    <s v="Dine in"/>
    <s v="['highlights', 'recommendations', 'issues']"/>
    <n v="0"/>
    <n v="0"/>
    <n v="0"/>
    <n v="0"/>
    <n v="0"/>
    <n v="1"/>
    <n v="1"/>
    <n v="1"/>
    <n v="0"/>
    <s v="Dallas"/>
  </r>
  <r>
    <s v="Peridot coffee"/>
    <s v="I come here every week or so, it's always very calming and clean inside. The owner is extremely friendly and service is quick. The espresso based drinks are all great as well. Among the masses of overpriced coffeeshops with mid drinks this place is a wonderful reprieve."/>
    <n v="5"/>
    <s v="2240 Royal Ln # 101, Dallas, TX 75229"/>
    <s v="Northwest Dallas"/>
    <x v="0"/>
    <n v="5"/>
    <n v="5"/>
    <m/>
    <s v="['highlights', 'issues']"/>
    <n v="0"/>
    <n v="0"/>
    <n v="0"/>
    <n v="0"/>
    <n v="0"/>
    <n v="1"/>
    <n v="0"/>
    <n v="1"/>
    <n v="0"/>
    <s v="Dallas"/>
  </r>
  <r>
    <s v="Peridot coffee"/>
    <s v="🥰This coffee shop was great. We were greeted by a friendly🫶 barista and served quickly._x000a__x000a_Our cappuccino☕️ ☕️was delicious and hot, the muffin and cookies 🥮🍪were amazing!_x000a__x000a_cozy place and nice music🎶_x000a_one minus - no Wi-Fi._x000a__x000a_I definitely recommend!😍"/>
    <n v="5"/>
    <s v="2240 Royal Ln # 101, Dallas, TX 75229"/>
    <s v="Northwest Dallas"/>
    <x v="0"/>
    <n v="5"/>
    <n v="5"/>
    <s v="Dine in"/>
    <s v="['cozy', 'highlights', 'recommendations']"/>
    <n v="0"/>
    <n v="1"/>
    <n v="0"/>
    <n v="0"/>
    <n v="0"/>
    <n v="1"/>
    <n v="1"/>
    <n v="0"/>
    <n v="0"/>
    <s v="Dallas"/>
  </r>
  <r>
    <s v="Peridot coffee"/>
    <s v="Amazing boba! We have had boba in many places, including the birthplace of boba in Taiwan. This was one of the best! Great service and even the customers that came in were all very polite."/>
    <n v="5"/>
    <s v="2240 Royal Ln # 101, Dallas, TX 75229"/>
    <s v="Northwest Dallas"/>
    <x v="0"/>
    <n v="5"/>
    <n v="5"/>
    <s v="Dine in"/>
    <s v="['highlights']"/>
    <n v="0"/>
    <n v="0"/>
    <n v="0"/>
    <n v="0"/>
    <n v="0"/>
    <n v="1"/>
    <n v="0"/>
    <n v="0"/>
    <n v="0"/>
    <s v="Dallas"/>
  </r>
  <r>
    <s v="Peridot coffee"/>
    <s v="UPDATE: Returned to Dallas in March &amp; of course had to stop by! I enjoyed more amazing coffees and to my surprise the staff remembered me &amp; even asked how my sister (who came with me before) was doing. Delicious coffee, freshly warmed baked goods, and super friendly staff 😊_x000a__x000a_Original review 12/22: Was visiting Dallas for a few days and stumbled upon this cute cafe after getting a bite to eat nearby. So glad I did! Definitely the best coffee I’ve ever had. They really take their time crafting a quality drink. My sister and I came by every morning of our trip for their coffee, and it’s definitely the thing we’ll miss the most leaving. Staff was welcoming and kind. We’ll definitely be coming back here next time!"/>
    <n v="5"/>
    <s v="2240 Royal Ln # 101, Dallas, TX 75229"/>
    <s v="Northwest Dallas"/>
    <x v="0"/>
    <n v="5"/>
    <n v="5"/>
    <s v="Dine in"/>
    <s v="['cozy', 'highlights', 'recommendations']"/>
    <n v="0"/>
    <n v="1"/>
    <n v="0"/>
    <n v="0"/>
    <n v="0"/>
    <n v="1"/>
    <n v="1"/>
    <n v="0"/>
    <n v="0"/>
    <s v="Dallas"/>
  </r>
  <r>
    <s v="Peridot coffee"/>
    <s v="Excellent Boba and Green tea latte. Friendly service with a very relaxing and warm environment."/>
    <n v="5"/>
    <s v="2240 Royal Ln # 101, Dallas, TX 75229"/>
    <s v="Northwest Dallas"/>
    <x v="0"/>
    <n v="5"/>
    <n v="5"/>
    <m/>
    <s v="['cozy', 'highlights']"/>
    <n v="0"/>
    <n v="1"/>
    <n v="0"/>
    <n v="0"/>
    <n v="0"/>
    <n v="1"/>
    <n v="0"/>
    <n v="0"/>
    <n v="0"/>
    <s v="Dallas"/>
  </r>
  <r>
    <s v="Peridot coffee"/>
    <s v="The ice Americano was not bad. Besides, their owner was super friendly and kind. I arrived there early in the morning when it was still dark outside. The owner opened the door and told me to keep in mind of the surroundings especially when it was dark outside and to not walk around in the area."/>
    <n v="5"/>
    <s v="2240 Royal Ln # 101, Dallas, TX 75229"/>
    <s v="Northwest Dallas"/>
    <x v="0"/>
    <n v="5"/>
    <n v="5"/>
    <s v="Dine in"/>
    <s v="['highlights', 'issues']"/>
    <n v="0"/>
    <n v="0"/>
    <n v="0"/>
    <n v="0"/>
    <n v="0"/>
    <n v="1"/>
    <n v="0"/>
    <n v="1"/>
    <n v="0"/>
    <s v="Dallas"/>
  </r>
  <r>
    <s v="Peridot coffee"/>
    <s v="Super cute shop, must try green tea boba and the milk tea was 10/10!! Great costumer survive supper friendly must try"/>
    <n v="5"/>
    <s v="2240 Royal Ln # 101, Dallas, TX 75229"/>
    <s v="Northwest Dallas"/>
    <x v="0"/>
    <n v="5"/>
    <n v="5"/>
    <m/>
    <s v="['cozy', 'highlights']"/>
    <n v="0"/>
    <n v="1"/>
    <n v="0"/>
    <n v="0"/>
    <n v="0"/>
    <n v="1"/>
    <n v="0"/>
    <n v="0"/>
    <n v="0"/>
    <s v="Dallas"/>
  </r>
  <r>
    <s v="Peridot coffee"/>
    <s v="Such a warm inviting space. The coffee is crafted not just poured into a cup. I’m usually the first customer in the morning and the gentleman never has an issue opening the door even if we’re early. Great spot and great service."/>
    <n v="5"/>
    <s v="2240 Royal Ln # 101, Dallas, TX 75229"/>
    <s v="Northwest Dallas"/>
    <x v="0"/>
    <n v="5"/>
    <n v="5"/>
    <s v="Take out"/>
    <s v="['cozy', 'highlights']"/>
    <n v="0"/>
    <n v="1"/>
    <n v="0"/>
    <n v="0"/>
    <n v="0"/>
    <n v="1"/>
    <n v="0"/>
    <n v="0"/>
    <n v="0"/>
    <s v="Dallas"/>
  </r>
  <r>
    <s v="NATIVE COFFEE CO."/>
    <s v="Wanted to try a new coffee shop in the area and do homework. Went to this coffee shop with a friend, and we really enjoyed it! We had the Marigold and Larkspur, which were both really good! I really enjoy Matcha, and these two are really good. (We did get them with oat milk)._x000a__x000a_They weren’t too sweet, nor too bitter. They were just right. Really love the atmosphere inside, and all of the plants are so adorable!_x000a_The team is also very good!_x000a__x000a_As far as seating, I did sit outside, just be aware there are no plugs outside, all of the plugs are inside. They have high top seating, and low top seating all across the shop. I did go on a Friday, afternoon. And it was a bit busy, but I didn’t mind."/>
    <n v="5"/>
    <s v="4319 Alpha Rd, Dallas, TX 75244"/>
    <m/>
    <x v="0"/>
    <n v="5"/>
    <n v="5"/>
    <s v="Dine in"/>
    <s v="['cozy', 'study/work', 'highlights', 'recommendations', 'issues']"/>
    <n v="0"/>
    <n v="1"/>
    <n v="0"/>
    <n v="1"/>
    <n v="0"/>
    <n v="1"/>
    <n v="1"/>
    <n v="1"/>
    <n v="0"/>
    <s v="Dallas"/>
  </r>
  <r>
    <s v="NATIVE COFFEE CO."/>
    <s v="If you're in the area, make this place a must visit. The coffee is outrageously good, so good in fact I returned for more coffee. Possibly the best iced Americano I've had, topped off with the presentation. I enjoyed the house made iced vanilla latte, again, unbelievably good. Service was sensational. Plenty of seating options, it was busy late morning, but I was able to find a place to set up. Highly recommend!"/>
    <n v="5"/>
    <s v="4319 Alpha Rd, Dallas, TX 75244"/>
    <m/>
    <x v="0"/>
    <n v="5"/>
    <n v="5"/>
    <s v="Dine in"/>
    <s v="['highlights', 'recommendations']"/>
    <n v="0"/>
    <n v="0"/>
    <n v="0"/>
    <n v="0"/>
    <n v="0"/>
    <n v="1"/>
    <n v="1"/>
    <n v="0"/>
    <n v="0"/>
    <s v="Dallas"/>
  </r>
  <r>
    <s v="NATIVE COFFEE CO."/>
    <s v="iced Chia Tea Latte with a shot of espresso 10-10🤩 Cute Coffee shop, love the vibe, the plants and a great place to work remote or meet a friend!!! They had a great menu with lots of yummy baked goods! Can't wait to go back!"/>
    <n v="5"/>
    <s v="4319 Alpha Rd, Dallas, TX 75244"/>
    <m/>
    <x v="0"/>
    <n v="5"/>
    <n v="5"/>
    <s v="Dine in"/>
    <s v="['cozy', 'study/work', 'highlights', 'recommendations']"/>
    <n v="0"/>
    <n v="1"/>
    <n v="0"/>
    <n v="1"/>
    <n v="0"/>
    <n v="1"/>
    <n v="1"/>
    <n v="0"/>
    <n v="0"/>
    <s v="Dallas"/>
  </r>
  <r>
    <s v="NATIVE COFFEE CO."/>
    <s v="The vibe was great. The music was relaxing.   I had a seasonal strawberry and espresso cold coffee.  I normally get a simple latte but I enjoyed the new flavor combo.  Inside has tables and chairs as well as a comfy sofa.  Plants everywhere and a small conference table in the back.  Just perfect"/>
    <n v="5"/>
    <s v="4319 Alpha Rd, Dallas, TX 75244"/>
    <m/>
    <x v="0"/>
    <n v="5"/>
    <n v="5"/>
    <s v="Dine in"/>
    <s v="['cozy', 'highlights', 'recommendations', 'issues']"/>
    <n v="0"/>
    <n v="1"/>
    <n v="0"/>
    <n v="0"/>
    <n v="0"/>
    <n v="1"/>
    <n v="1"/>
    <n v="1"/>
    <n v="0"/>
    <s v="Dallas"/>
  </r>
  <r>
    <s v="NATIVE COFFEE CO."/>
    <s v="Cozy and friendly space. I would definitely frequent here if I lived closer. Fast service. Coffee and cappuccino were delicious and hot. The cream cheese Danish was amazing! Quiet enough to hold a conversation. Mellow music that came through the overhead speakers was pleasant."/>
    <n v="5"/>
    <s v="4319 Alpha Rd, Dallas, TX 75244"/>
    <m/>
    <x v="0"/>
    <n v="5"/>
    <n v="5"/>
    <m/>
    <s v="['cozy', 'study/work', 'highlights', 'recommendations']"/>
    <n v="0"/>
    <n v="1"/>
    <n v="0"/>
    <n v="1"/>
    <n v="0"/>
    <n v="1"/>
    <n v="1"/>
    <n v="0"/>
    <n v="0"/>
    <s v="Dallas"/>
  </r>
  <r>
    <s v="NATIVE COFFEE CO."/>
    <s v="This spot is a coffee lover’s paradise with custom drinks like Patridge, Santa Monica, and Bernardino that are absolutely phenomenal. The flavors are unique, and each drink feels thoughtfully crafted. Devon’s excellent service adds a personal touch to the experience. Highly recommended for anyone seeking standout coffee creations!"/>
    <n v="5"/>
    <s v="4319 Alpha Rd, Dallas, TX 75244"/>
    <m/>
    <x v="0"/>
    <n v="5"/>
    <n v="5"/>
    <m/>
    <s v="['highlights', 'recommendations']"/>
    <n v="0"/>
    <n v="0"/>
    <n v="0"/>
    <n v="0"/>
    <n v="0"/>
    <n v="1"/>
    <n v="1"/>
    <n v="0"/>
    <n v="0"/>
    <s v="Dallas"/>
  </r>
  <r>
    <s v="NATIVE COFFEE CO."/>
    <s v="Was greeted with a friendly smiling face! We told her it was our first time and she briefly explained their menu. The friendliness and enthusiasm is refreshing! I expected this place to be pretentious, but I was delightfully wrong!! The coffee was out of this world, delicious! I can’t wait to come back."/>
    <n v="5"/>
    <s v="4319 Alpha Rd, Dallas, TX 75244"/>
    <m/>
    <x v="0"/>
    <n v="5"/>
    <n v="5"/>
    <s v="Dine in"/>
    <s v="['highlights', 'recommendations', 'issues']"/>
    <n v="0"/>
    <n v="0"/>
    <n v="0"/>
    <n v="0"/>
    <n v="0"/>
    <n v="1"/>
    <n v="1"/>
    <n v="1"/>
    <n v="0"/>
    <s v="Dallas"/>
  </r>
  <r>
    <s v="NATIVE COFFEE CO."/>
    <s v="5/15/25: Delicious sweet latte. The place is busy in the afternoon with mobile workers. Space might be a little hard to get but not unreasonable. Some room outside as well."/>
    <n v="5"/>
    <s v="4319 Alpha Rd, Dallas, TX 75244"/>
    <m/>
    <x v="0"/>
    <n v="5"/>
    <n v="5"/>
    <s v="Dine in"/>
    <s v="['study/work', 'highlights', 'recommendations']"/>
    <n v="0"/>
    <n v="0"/>
    <n v="0"/>
    <n v="1"/>
    <n v="0"/>
    <n v="1"/>
    <n v="1"/>
    <n v="0"/>
    <n v="0"/>
    <s v="Dallas"/>
  </r>
  <r>
    <s v="NATIVE COFFEE CO."/>
    <s v="Cute coffee shop. Cappuccino was great and so were the pastries. We bought a jar of good honey clover that was pretty good. The service was good and barista was friendly. I would recommend this place for a quiet and relaxing morning coffee/brunch. Parking was plentiful."/>
    <n v="4"/>
    <s v="4319 Alpha Rd, Dallas, TX 75244"/>
    <m/>
    <x v="0"/>
    <n v="5"/>
    <n v="5"/>
    <s v="Dine in"/>
    <s v="['cozy', 'parking', 'study/work', 'highlights', 'recommendations']"/>
    <n v="0"/>
    <n v="1"/>
    <n v="1"/>
    <n v="1"/>
    <n v="0"/>
    <n v="1"/>
    <n v="1"/>
    <n v="0"/>
    <n v="0"/>
    <s v="Dallas"/>
  </r>
  <r>
    <s v="NATIVE COFFEE CO."/>
    <s v="such a cute place &amp; great service! matcha flavor was not really strong &amp; it tasted more like milk. i got the larkspur &amp; my sister got the juneberry. i liked the larkspur syrup a lot though in the latte but just tasted like flavored milk to me (which i didn’t mind much since the syrup was rlly good) but would’ve loved to have a stronger matcha flavor! would probably ask for more matcha powder if i went again in the future"/>
    <n v="4"/>
    <s v="4319 Alpha Rd, Dallas, TX 75244"/>
    <m/>
    <x v="0"/>
    <n v="5"/>
    <n v="5"/>
    <s v="Take out"/>
    <s v="['cozy', 'highlights', 'recommendations']"/>
    <n v="0"/>
    <n v="1"/>
    <n v="0"/>
    <n v="0"/>
    <n v="0"/>
    <n v="1"/>
    <n v="1"/>
    <n v="0"/>
    <n v="0"/>
    <s v="Dallas"/>
  </r>
  <r>
    <s v="NATIVE COFFEE CO."/>
    <s v="Very Nice vibe for an early morning coffee lounge with family and friends"/>
    <n v="5"/>
    <s v="4319 Alpha Rd, Dallas, TX 75244"/>
    <m/>
    <x v="0"/>
    <n v="5"/>
    <n v="5"/>
    <s v="Dine in"/>
    <s v="['cozy', 'recommendations']"/>
    <n v="0"/>
    <n v="1"/>
    <n v="0"/>
    <n v="0"/>
    <n v="0"/>
    <n v="0"/>
    <n v="1"/>
    <n v="0"/>
    <n v="0"/>
    <s v="Dallas"/>
  </r>
  <r>
    <s v="NATIVE COFFEE CO."/>
    <s v="i ordered their seasonal matcha and it was great! i’m a matcha snob but really liked theirs. i feared that their seasonal would be too sweet but was happy to find that it wasn’t! my friend believes that the coffee shop doesn’t have wifi because they want people off of their devices, which i love and respect. so maybe don’t plan on camping out and working here, but do come for some good caffeine and to catch up, with a friend or a book."/>
    <n v="5"/>
    <s v="4319 Alpha Rd, Dallas, TX 75244"/>
    <m/>
    <x v="0"/>
    <n v="5"/>
    <n v="5"/>
    <s v="Dine in"/>
    <s v="['study/work', 'highlights', 'recommendations']"/>
    <n v="0"/>
    <n v="0"/>
    <n v="0"/>
    <n v="1"/>
    <n v="0"/>
    <n v="1"/>
    <n v="1"/>
    <n v="0"/>
    <n v="0"/>
    <s v="Dallas"/>
  </r>
  <r>
    <s v="NATIVE COFFEE CO."/>
    <s v="The Juneberry is delicious. I also got a bag of the Dragonfruit Spritz. I made it in my Jura and it was very smooth, creamy, and smells sweet.  No bitterness at all. Definitely recommend if you’re in the area."/>
    <n v="5"/>
    <s v="4319 Alpha Rd, Dallas, TX 75244"/>
    <m/>
    <x v="0"/>
    <m/>
    <m/>
    <s v="Take out"/>
    <s v="['highlights', 'recommendations']"/>
    <n v="0"/>
    <n v="0"/>
    <n v="0"/>
    <n v="0"/>
    <n v="0"/>
    <n v="1"/>
    <n v="1"/>
    <n v="0"/>
    <n v="0"/>
    <s v="Dallas"/>
  </r>
  <r>
    <s v="NATIVE COFFEE CO."/>
    <s v="It took more than 15 minutes for espresso shot. When I had my order, the espresso not only didn’t have creamy foam but it came with faded foam. Plus the cup wasn’t warmed or heated before pouring the espresso shot._x000a__x000a_The atmosphere and the place is outstanding but the quality of the coffee is really low."/>
    <n v="1"/>
    <s v="4319 Alpha Rd, Dallas, TX 75244"/>
    <m/>
    <x v="0"/>
    <n v="5"/>
    <n v="1"/>
    <s v="Dine in"/>
    <s v="['cozy']"/>
    <n v="0"/>
    <n v="1"/>
    <n v="0"/>
    <n v="0"/>
    <n v="0"/>
    <n v="0"/>
    <n v="0"/>
    <n v="0"/>
    <n v="0"/>
    <s v="Dallas"/>
  </r>
  <r>
    <s v="NATIVE COFFEE CO."/>
    <s v="Coming from a place known for great coffee, I honestly had low expectations for this very unassuming coffee shop. But oh man, I was pleasantly surprised by how good their iced oat latte is! It was so good I had to ask what beans they used, but unfortunately, those were not for sale. I still think about that latte every now and then as I live pretty far._x000a__x000a_So to all coffee folks, yes, this is a must-try! No frills, just straight up good coffee."/>
    <n v="5"/>
    <s v="4319 Alpha Rd, Dallas, TX 75244"/>
    <m/>
    <x v="0"/>
    <m/>
    <m/>
    <m/>
    <s v="['highlights', 'recommendations']"/>
    <n v="0"/>
    <n v="0"/>
    <n v="0"/>
    <n v="0"/>
    <n v="0"/>
    <n v="1"/>
    <n v="1"/>
    <n v="0"/>
    <n v="0"/>
    <s v="Dallas"/>
  </r>
  <r>
    <s v="Shibam Coffee"/>
    <s v="Great coffee shop with a delicious selection of coffee and tea. I tried their Shibam coffee latte with honey, it has a smooth Arabic aroma that blends beautifully with the sweetness of the honey and the richness of the milk. The place is quiet and well-suited for getting work done."/>
    <n v="5"/>
    <s v="850 S Greenville Ave #105, Richardson, TX 75081"/>
    <m/>
    <x v="0"/>
    <n v="5"/>
    <n v="5"/>
    <m/>
    <s v="['study/work', 'highlights', 'recommendations']"/>
    <n v="0"/>
    <n v="0"/>
    <n v="0"/>
    <n v="1"/>
    <n v="0"/>
    <n v="1"/>
    <n v="1"/>
    <n v="0"/>
    <n v="0"/>
    <s v="Richardson"/>
  </r>
  <r>
    <s v="Shibam Coffee"/>
    <s v="Shibam Coffee is hands down one of the best coffee shops I’ve ever been to! The coffee was incredible, and the guy at the front counter was so helpful in helping me choose what to get. I went with the Shibam Latte, and it was perfect. I also asked for a recommendation for my dad, who loves mango, and he suggested the mango smoothie—it was absolutely 1000/10! So refreshing and delicious!_x000a__x000a_He also recommended the pistachio milk cake, and I’m not usually a fan of sweets, but this was phenomenal. It wasn’t overly sweet, had fresh pistachios, and was just amazing. I also tried the cheese pastry, which was homemade and so good! You can tell they use the best ingredients. The place was super clean, and the two people working there were so kind and attentive to everyone._x000a__x000a_The girl at the counter also recommended the spinach pie, and I got both the spinach and cheese pies to-go. Everything was so good that I couldn’t resist taking extras home! I’ll definitely be coming back!"/>
    <n v="5"/>
    <s v="850 S Greenville Ave #105, Richardson, TX 75081"/>
    <m/>
    <x v="0"/>
    <n v="5"/>
    <n v="5"/>
    <m/>
    <s v="['study/work', 'highlights', 'recommendations', 'healthy options']"/>
    <n v="0"/>
    <n v="0"/>
    <n v="0"/>
    <n v="1"/>
    <n v="0"/>
    <n v="1"/>
    <n v="1"/>
    <n v="0"/>
    <n v="1"/>
    <s v="Richardson"/>
  </r>
  <r>
    <s v="Shibam Coffee"/>
    <s v="Staff is Polite &amp; helpful._x000a__x000a_Yemeni guy with Good Hair style. He is awsome. !!!_x000a__x000a_“Shibam Coffee is a hidden gem in Richardson! The pistachio vanilla latte is out of this world, and the ambiance is cozy with stunning decor. Their Yemeni-style tea and desserts are a must-try. Easily one of the best coffee spots in Dallas!”"/>
    <n v="5"/>
    <s v="850 S Greenville Ave #105, Richardson, TX 75081"/>
    <m/>
    <x v="0"/>
    <n v="5"/>
    <n v="5"/>
    <s v="Dine in"/>
    <s v="['cozy', 'highlights', 'recommendations']"/>
    <n v="0"/>
    <n v="1"/>
    <n v="0"/>
    <n v="0"/>
    <n v="0"/>
    <n v="1"/>
    <n v="1"/>
    <n v="0"/>
    <n v="0"/>
    <s v="Richardson"/>
  </r>
  <r>
    <s v="Shibam Coffee"/>
    <s v="Today was my first time visiting. I was first impressed by the color and bright beautiful atmosphere. On this visit I had a Shibam coffee only, just to try, and the coffee was very tasty. My only change was that I ordered it without sugar,  but it was among the best coffee beverages I've tried to date. Will be going back."/>
    <n v="5"/>
    <s v="850 S Greenville Ave #105, Richardson, TX 75081"/>
    <m/>
    <x v="0"/>
    <n v="5"/>
    <n v="4"/>
    <s v="Take out"/>
    <s v="['cozy', 'highlights']"/>
    <n v="0"/>
    <n v="1"/>
    <n v="0"/>
    <n v="0"/>
    <n v="0"/>
    <n v="1"/>
    <n v="0"/>
    <n v="0"/>
    <n v="0"/>
    <s v="Richardson"/>
  </r>
  <r>
    <s v="Shibam Coffee"/>
    <s v="Best latte I've had in a long time! Outstanding service. Welcoming environment and super clean.  I watched the barista serve many guests with a smile as he answered all the questions for those who had never been in before. I'll definitely be back!"/>
    <n v="5"/>
    <s v="850 S Greenville Ave #105, Richardson, TX 75081"/>
    <m/>
    <x v="0"/>
    <n v="5"/>
    <n v="5"/>
    <m/>
    <s v="['highlights']"/>
    <n v="0"/>
    <n v="0"/>
    <n v="0"/>
    <n v="0"/>
    <n v="0"/>
    <n v="1"/>
    <n v="0"/>
    <n v="0"/>
    <n v="0"/>
    <s v="Richardson"/>
  </r>
  <r>
    <s v="Shibam Coffee"/>
    <s v="Shibam Coffee is officially my new favorite spot! Their coffee is seriously some of the best I’ve ever had—rich, smooth, and full of flavor. The person who took my order was so kind and helpful, offering me a bunch of great options to choose from and really taking the time to explain everything. I appreciated the friendly vibe and how welcoming the whole experience was. Can’t wait to go back and try more!"/>
    <n v="5"/>
    <s v="850 S Greenville Ave #105, Richardson, TX 75081"/>
    <m/>
    <x v="0"/>
    <n v="5"/>
    <n v="5"/>
    <s v="Dine in"/>
    <s v="['cozy', 'highlights']"/>
    <n v="0"/>
    <n v="1"/>
    <n v="0"/>
    <n v="0"/>
    <n v="0"/>
    <n v="1"/>
    <n v="0"/>
    <n v="0"/>
    <n v="0"/>
    <s v="Richardson"/>
  </r>
  <r>
    <s v="Shibam Coffee"/>
    <s v="Shibam Coffee 5/5_x000a_high quality and great Matcha Latte_x000a_this coffee place have really nice décor and setting area,  fairly priced compared to nowadays prices. The interior was beautifully decorated overall good atmosphere. The staff were kind, and service  pretty fast. I recommend this place for hanging out with friends or family. as it can be casual hangout or a quick coffee stop"/>
    <n v="5"/>
    <s v="850 S Greenville Ave #105, Richardson, TX 75081"/>
    <m/>
    <x v="0"/>
    <n v="5"/>
    <n v="5"/>
    <m/>
    <s v="['cozy', 'highlights', 'recommendations']"/>
    <n v="0"/>
    <n v="1"/>
    <n v="0"/>
    <n v="0"/>
    <n v="0"/>
    <n v="1"/>
    <n v="1"/>
    <n v="0"/>
    <n v="0"/>
    <s v="Richardson"/>
  </r>
  <r>
    <s v="Shibam Coffee"/>
    <s v="What a beautiful coffee shop,_x000a_Super clean, nice variety of pastries and coffee_x000a_I tried the pistachio bites and Moroccan tea and both were stunning._x000a_And service is 10/101"/>
    <n v="5"/>
    <s v="850 S Greenville Ave #105, Richardson, TX 75081"/>
    <m/>
    <x v="0"/>
    <n v="5"/>
    <n v="5"/>
    <s v="Take out"/>
    <s v="['highlights', 'recommendations']"/>
    <n v="0"/>
    <n v="0"/>
    <n v="0"/>
    <n v="0"/>
    <n v="0"/>
    <n v="1"/>
    <n v="1"/>
    <n v="0"/>
    <n v="0"/>
    <s v="Richardson"/>
  </r>
  <r>
    <s v="Shibam Coffee"/>
    <s v="Shibam is my favorite Yemeni coffee shop is the DFW area. It is quiet, clean, and spacious. I got the Spanish and Pistachio latte but my favorite was the Spanish latte. The staff is also so friendly and kind. I don't usually write reviews but had for this coffee shop! The biggest selling point for me is there is an area to pray, Subhanallah. I wish more muslim owned coffee shops had designated areas to pray. Would highly recommend Shibam!"/>
    <n v="5"/>
    <s v="850 S Greenville Ave #105, Richardson, TX 75081"/>
    <m/>
    <x v="0"/>
    <n v="5"/>
    <n v="5"/>
    <s v="Dine in"/>
    <s v="['cozy', 'study/work', 'highlights', 'recommendations']"/>
    <n v="0"/>
    <n v="1"/>
    <n v="0"/>
    <n v="1"/>
    <n v="0"/>
    <n v="1"/>
    <n v="1"/>
    <n v="0"/>
    <n v="0"/>
    <s v="Richardson"/>
  </r>
  <r>
    <s v="Shibam Coffee"/>
    <s v="Found this gem not too far from my new school. Had to bring my family. Beautiful aesthetic decor.. &amp; We loved their coffee ! Unique aroma and taste! We had to take some to go and give our friends in Louisiana a try .. The people were so lovely and welcoming. Will be a loyal customer._x000a_Whether you’re visiting or are local I would definitely recommend this place (:"/>
    <n v="5"/>
    <s v="850 S Greenville Ave #105, Richardson, TX 75081"/>
    <m/>
    <x v="0"/>
    <n v="5"/>
    <n v="5"/>
    <m/>
    <s v="['cozy', 'highlights', 'recommendations']"/>
    <n v="0"/>
    <n v="1"/>
    <n v="0"/>
    <n v="0"/>
    <n v="0"/>
    <n v="1"/>
    <n v="1"/>
    <n v="0"/>
    <n v="0"/>
    <s v="Richardson"/>
  </r>
  <r>
    <s v="Shibam Coffee"/>
    <s v="This coffee place was really nice. The coffee was good, and fairly priced compared to nowadays prices. The interior was beautifully decorated and had an overall good atmosphere. We got mocha lattes and the signature shibam latte. They both were good. The staff was kind, and pretty fast. I recommend this place for hanging out with friends or family."/>
    <n v="3"/>
    <s v="850 S Greenville Ave #105, Richardson, TX 75081"/>
    <m/>
    <x v="0"/>
    <n v="4"/>
    <n v="3"/>
    <s v="Dine in"/>
    <s v="['cozy', 'highlights', 'recommendations']"/>
    <n v="0"/>
    <n v="1"/>
    <n v="0"/>
    <n v="0"/>
    <n v="0"/>
    <n v="1"/>
    <n v="1"/>
    <n v="0"/>
    <n v="0"/>
    <s v="Richardson"/>
  </r>
  <r>
    <s v="Shibam Coffee"/>
    <s v="The coffees were great; I highly recommend the pistachio latte. The atmosphere is very pretty and quiet, at the time we were there (a Friday morning)."/>
    <n v="5"/>
    <s v="850 S Greenville Ave #105, Richardson, TX 75081"/>
    <m/>
    <x v="0"/>
    <n v="5"/>
    <n v="4"/>
    <s v="Dine in"/>
    <s v="['cozy', 'study/work', 'highlights', 'recommendations']"/>
    <n v="0"/>
    <n v="1"/>
    <n v="0"/>
    <n v="1"/>
    <n v="0"/>
    <n v="1"/>
    <n v="1"/>
    <n v="0"/>
    <n v="0"/>
    <s v="Richardson"/>
  </r>
  <r>
    <s v="Shibam Coffee"/>
    <s v="My friend recommended this place and we had to give it a try. Fahmi and Ahmed were polite, friendly and patient with us. This is our first time to try a Yemeni coffee shop. They thoroughly provide the different selections._x000a__x000a_We tried the Iced Pistachio Latte, Mocha Latte, Shibam Coffee, Sana'ani Coffee and Adani Coffee with yummy pastries! I forgot the pastry names but the cheese pastry and the cheese with honey pastry were good._x000a__x000a_I typically get acid reflux when drinking coffee so I was cautious. BUT after finishing my iced mocha latte, I was happy that I did not have acid reflux. In fact, I got another drink -- iced pistachio latte! Yum! We brought more home :)_x000a__x000a_The ambience was cozy and welcoming. Our quick coffee run turned into a few hours sit down chat over delicious drinks._x000a__x000a_I reside in Princeton, about 27 minutes away. I surely will be back here. Highly recommended!"/>
    <n v="5"/>
    <s v="850 S Greenville Ave #105, Richardson, TX 75081"/>
    <m/>
    <x v="0"/>
    <n v="5"/>
    <n v="5"/>
    <s v="Take out"/>
    <s v="['cozy', 'highlights', 'recommendations']"/>
    <n v="0"/>
    <n v="1"/>
    <n v="0"/>
    <n v="0"/>
    <n v="0"/>
    <n v="1"/>
    <n v="1"/>
    <n v="0"/>
    <n v="0"/>
    <s v="Richardson"/>
  </r>
  <r>
    <s v="Shibam Coffee"/>
    <s v="I didn’t spend a ton of time here but this atmosphere was lovely. I came at a time that’s a little more quiet and could definitely see myself coming back to read or work. The coffee was delicious. I had the iced pistachio latte to go, but would definitely sit and enjoy the Turkish or Saudi coffee sometime. Another great Yemeni spot in DFW!"/>
    <n v="5"/>
    <s v="850 S Greenville Ave #105, Richardson, TX 75081"/>
    <m/>
    <x v="0"/>
    <n v="5"/>
    <n v="5"/>
    <s v="Take out"/>
    <s v="['cozy', 'study/work', 'highlights', 'recommendations']"/>
    <n v="0"/>
    <n v="1"/>
    <n v="0"/>
    <n v="1"/>
    <n v="0"/>
    <n v="1"/>
    <n v="1"/>
    <n v="0"/>
    <n v="0"/>
    <s v="Richardson"/>
  </r>
  <r>
    <s v="Shibam Coffee"/>
    <s v="I will drive 20 minutes ANY DAY for the iced pistachio latte here, it’s probably one of the best (If not the best) one I’ve had, and I’m not even a real coffee drinker. The customer service is great the workers in here are really nice, and it’s worth a try to visit and see the interior it’s gorgeous. I’m over the Yemeni coffee shops, but shibam is one I’ll never say no to."/>
    <n v="5"/>
    <s v="850 S Greenville Ave #105, Richardson, TX 75081"/>
    <m/>
    <x v="0"/>
    <n v="5"/>
    <n v="5"/>
    <s v="Dine in"/>
    <s v="['study/work', 'highlights', 'recommendations']"/>
    <n v="0"/>
    <n v="0"/>
    <n v="0"/>
    <n v="1"/>
    <n v="0"/>
    <n v="1"/>
    <n v="1"/>
    <n v="0"/>
    <n v="0"/>
    <s v="Richardson"/>
  </r>
  <r>
    <s v="Magic Cup"/>
    <s v="Worst experience we have had at magic cup. We waited over 5 minutes to be attended because the girl couldn’t be bothered to get off her phone. She then made our 2 smoothies wrong and stuck her finger in the smoothie to remove the lid and fix the issue. All this being done with a terrible attitude and when her coworker came out she told her “don’t redo their order if they ask”. Probably won’t come back and then warrants a talk with the owners. You can’t stick your finger in a drink and think it’s sanitary"/>
    <n v="1"/>
    <s v="901 N Jupiter Rd #150, Richardson, TX 75081"/>
    <m/>
    <x v="6"/>
    <m/>
    <m/>
    <m/>
    <s v="['study/work', 'issues', 'healthy options']"/>
    <n v="0"/>
    <n v="0"/>
    <n v="0"/>
    <n v="1"/>
    <n v="0"/>
    <n v="0"/>
    <n v="0"/>
    <n v="1"/>
    <n v="1"/>
    <s v="Richardson"/>
  </r>
  <r>
    <s v="Magic Cup"/>
    <s v="Love This Place!!_x000a_I especially like when they put extra champs and tajin on my and in my Cha-Mango!!!  Yummy 🤤"/>
    <n v="5"/>
    <s v="901 N Jupiter Rd #150, Richardson, TX 75081"/>
    <m/>
    <x v="6"/>
    <m/>
    <m/>
    <m/>
    <s v="['highlights', 'recommendations']"/>
    <n v="0"/>
    <n v="0"/>
    <n v="0"/>
    <n v="0"/>
    <n v="0"/>
    <n v="1"/>
    <n v="1"/>
    <n v="0"/>
    <n v="0"/>
    <s v="Richardson"/>
  </r>
  <r>
    <s v="Magic Cup"/>
    <s v="It has been a while for me to get inside pick up my orders, usually my daughter will pick them up for me. I am impressed with the full and bigger selections that Magic Cup added to the menu (the All day bakery and Hot Food, love it) 💕💕💕. Go to way Magic Cup👏👍👏"/>
    <n v="5"/>
    <s v="901 N Jupiter Rd #150, Richardson, TX 75081"/>
    <m/>
    <x v="6"/>
    <n v="5"/>
    <n v="5"/>
    <s v="Take out"/>
    <s v="['highlights', 'recommendations']"/>
    <n v="0"/>
    <n v="0"/>
    <n v="0"/>
    <n v="0"/>
    <n v="0"/>
    <n v="1"/>
    <n v="1"/>
    <n v="0"/>
    <n v="0"/>
    <s v="Richardson"/>
  </r>
  <r>
    <s v="Magic Cup"/>
    <s v="1st time here.We had the mango peach smoothie added fan fruit with chili so delicious. a must try best we have had. Staff were great friendly and did not mind answering questions."/>
    <n v="5"/>
    <s v="901 N Jupiter Rd #150, Richardson, TX 75081"/>
    <m/>
    <x v="6"/>
    <n v="5"/>
    <n v="5"/>
    <s v="Take out"/>
    <s v="['highlights', 'recommendations', 'healthy options']"/>
    <n v="0"/>
    <n v="0"/>
    <n v="0"/>
    <n v="0"/>
    <n v="0"/>
    <n v="1"/>
    <n v="1"/>
    <n v="0"/>
    <n v="1"/>
    <s v="Richardson"/>
  </r>
  <r>
    <s v="Magic Cup"/>
    <s v="I have been going here for years. I really enjoy the Thai tea. They also have a great variety of drinks. The macaroon ice creams are delicious as well!"/>
    <n v="5"/>
    <s v="901 N Jupiter Rd #150, Richardson, TX 75081"/>
    <m/>
    <x v="6"/>
    <m/>
    <m/>
    <m/>
    <s v="['highlights', 'recommendations']"/>
    <n v="0"/>
    <n v="0"/>
    <n v="0"/>
    <n v="0"/>
    <n v="0"/>
    <n v="1"/>
    <n v="1"/>
    <n v="0"/>
    <n v="0"/>
    <s v="Richardson"/>
  </r>
  <r>
    <s v="Magic Cup"/>
    <s v="The honey caramel latte is my FAVORITE but everything I have had is good! Cute shop to sit and relax, employees are always friendly and fast."/>
    <n v="5"/>
    <s v="901 N Jupiter Rd #150, Richardson, TX 75081"/>
    <m/>
    <x v="6"/>
    <m/>
    <m/>
    <m/>
    <s v="['cozy', 'highlights', 'recommendations']"/>
    <n v="0"/>
    <n v="1"/>
    <n v="0"/>
    <n v="0"/>
    <n v="0"/>
    <n v="1"/>
    <n v="1"/>
    <n v="0"/>
    <n v="0"/>
    <s v="Richardson"/>
  </r>
  <r>
    <s v="Magic Cup"/>
    <s v="Such a hidden gem in the middle of Richardson!_x000a_They offer plenty of foods and drinks to choose from. Very cheap price with good portion. Nice customer service. Will come back!"/>
    <n v="5"/>
    <s v="901 N Jupiter Rd #150, Richardson, TX 75081"/>
    <m/>
    <x v="6"/>
    <n v="5"/>
    <n v="5"/>
    <s v="Take out"/>
    <s v="['highlights', 'recommendations']"/>
    <n v="0"/>
    <n v="0"/>
    <n v="0"/>
    <n v="0"/>
    <n v="0"/>
    <n v="1"/>
    <n v="1"/>
    <n v="0"/>
    <n v="0"/>
    <s v="Richardson"/>
  </r>
  <r>
    <s v="Magic Cup"/>
    <s v="Not my favorite place to get boba.  They don't have a big selection of actual boba drinks.   It's more of blend of boba, coffee and small bites.  The place is clean,  open and nicely decorated."/>
    <n v="4"/>
    <s v="901 N Jupiter Rd #150, Richardson, TX 75081"/>
    <m/>
    <x v="6"/>
    <n v="4"/>
    <n v="4"/>
    <m/>
    <s v="['cozy', 'highlights', 'recommendations']"/>
    <n v="0"/>
    <n v="1"/>
    <n v="0"/>
    <n v="0"/>
    <n v="0"/>
    <n v="1"/>
    <n v="1"/>
    <n v="0"/>
    <n v="0"/>
    <s v="Richardson"/>
  </r>
  <r>
    <s v="Magic Cup"/>
    <s v="Drinks were alright, I was one of the first ones to come in on a Sunday and they took 20 minutes to make my order, they made a group of people their drinks first rather than mine and the barista accidentally put my drink with their orders. Very unorganized and scattered brain. They should make the drinks as they go but what they did was they took everyone's order and then made the drinks which took longer and my husband and baby were in the car waiting for me when it should just had been a 10-15 stop."/>
    <n v="1"/>
    <s v="901 N Jupiter Rd #150, Richardson, TX 75081"/>
    <m/>
    <x v="6"/>
    <m/>
    <m/>
    <m/>
    <s v="['issues']"/>
    <n v="0"/>
    <n v="0"/>
    <n v="0"/>
    <n v="0"/>
    <n v="0"/>
    <n v="0"/>
    <n v="0"/>
    <n v="1"/>
    <n v="0"/>
    <s v="Richardson"/>
  </r>
  <r>
    <s v="Magic Cup"/>
    <s v="Update: 09/19/24 they haven't done anything about the smokers. Magic cup is great! Just don't like the frequent smokers that don't adhere to the no smoking 🚭 signs that are posted outside. I can even smell the smoke from inside my car. I have complained,  but I guess they are afraid to say something to them. IDK 🤷‍♀️Smokers still smoke 🚬 without anyone saying anything."/>
    <n v="1"/>
    <s v="901 N Jupiter Rd #150, Richardson, TX 75081"/>
    <m/>
    <x v="6"/>
    <n v="1"/>
    <n v="1"/>
    <s v="Take out"/>
    <s v="['highlights', 'issues']"/>
    <n v="0"/>
    <n v="0"/>
    <n v="0"/>
    <n v="0"/>
    <n v="0"/>
    <n v="1"/>
    <n v="0"/>
    <n v="1"/>
    <n v="0"/>
    <s v="Richardson"/>
  </r>
  <r>
    <s v="PUER TEA AND COFFEE"/>
    <s v="Puer Tea is an absolute gem! Their boba drinks are truly amazing I've tried several, and each one has been perfectly crafted. What makes this place even better are their fantastic deals, like the MondayFriday &quot;buy 2 get 1 free&quot; happy hour on selected drinks from 2-4 PM. It's the perfect excuse to treat yourself and a friend! Beyond the delicious drinks, the atmosphere is incredibly cool and relaxing. With so many big indoor plants, it gives off such a wonderful tropical vibe. It's definitely a spot you'll want to visit again and again!"/>
    <n v="5"/>
    <s v="2000 N Plano Rd Suite 103, Richardson, TX 75082"/>
    <m/>
    <x v="6"/>
    <m/>
    <m/>
    <m/>
    <s v="['cozy', 'highlights', 'recommendations']"/>
    <n v="0"/>
    <n v="1"/>
    <n v="0"/>
    <n v="0"/>
    <n v="0"/>
    <n v="1"/>
    <n v="1"/>
    <n v="0"/>
    <n v="0"/>
    <s v="Richardson"/>
  </r>
  <r>
    <s v="PUER TEA AND COFFEE"/>
    <s v="It's was a great coffee/Boba shop it plenty of great drinks, and the price was reasonable too. I'm definitely coming back. It also has small Lego figurines that you people use to decorate the room."/>
    <n v="5"/>
    <s v="2000 N Plano Rd Suite 103, Richardson, TX 75082"/>
    <m/>
    <x v="6"/>
    <m/>
    <m/>
    <m/>
    <s v="['cozy', 'highlights']"/>
    <n v="0"/>
    <n v="1"/>
    <n v="0"/>
    <n v="0"/>
    <n v="0"/>
    <n v="1"/>
    <n v="0"/>
    <n v="0"/>
    <n v="0"/>
    <s v="Richardson"/>
  </r>
  <r>
    <s v="PUER TEA AND COFFEE"/>
    <s v="Love this place !!! I like all the iced Matcha drink here, love the traditional Vietnamese coffee and the Brown sugar coffee iced blended ❤️ This place is super super cute place, they have a lot DIY product, LEGO so cute !! Yes, I already grabbed some. OMG it’s really cute, great to give as gift. Really recommend this place for couples dating."/>
    <n v="5"/>
    <s v="2000 N Plano Rd Suite 103, Richardson, TX 75082"/>
    <m/>
    <x v="6"/>
    <m/>
    <m/>
    <m/>
    <s v="['cozy', 'study/work', 'highlights', 'recommendations']"/>
    <n v="0"/>
    <n v="1"/>
    <n v="0"/>
    <n v="1"/>
    <n v="0"/>
    <n v="1"/>
    <n v="1"/>
    <n v="0"/>
    <n v="0"/>
    <s v="Richardson"/>
  </r>
  <r>
    <s v="PUER TEA AND COFFEE"/>
    <s v="Really good service ❤️ They accommodated all my requests for drinks!!! Really take care of customers. This place has good drinks, many cute paintings to choose from. I saw many diamond paintings but I didn’t have time to try, will try next time when I can. The owner really cute and nice 🤣"/>
    <n v="5"/>
    <s v="2000 N Plano Rd Suite 103, Richardson, TX 75082"/>
    <m/>
    <x v="6"/>
    <m/>
    <m/>
    <m/>
    <s v="['cozy', 'recommendations']"/>
    <n v="0"/>
    <n v="1"/>
    <n v="0"/>
    <n v="0"/>
    <n v="0"/>
    <n v="0"/>
    <n v="1"/>
    <n v="0"/>
    <n v="0"/>
    <s v="Richardson"/>
  </r>
  <r>
    <s v="PUER TEA AND COFFEE"/>
    <s v="If you are a fan of overly sweet drinks, this is the spot. Otherwise please pass. Even ordered the drinks at a lesser sweetness level, but it did not help at all :("/>
    <n v="2"/>
    <s v="2000 N Plano Rd Suite 103, Richardson, TX 75082"/>
    <m/>
    <x v="6"/>
    <m/>
    <m/>
    <m/>
    <s v="['highlights']"/>
    <n v="0"/>
    <n v="0"/>
    <n v="0"/>
    <n v="0"/>
    <n v="0"/>
    <n v="1"/>
    <n v="0"/>
    <n v="0"/>
    <n v="0"/>
    <s v="Richardson"/>
  </r>
  <r>
    <s v="PUER TEA AND COFFEE"/>
    <s v="I bought banh trang tron a couple times in Puer before and I love it. It was always mixed for u but today when I came by and bought bang trang tron. This time was different. I have to mix by myself and it was not soft like I eat before 😢 next time I’ll tell them to mix for me"/>
    <n v="3"/>
    <s v="2000 N Plano Rd Suite 103, Richardson, TX 75082"/>
    <m/>
    <x v="6"/>
    <m/>
    <m/>
    <m/>
    <s v="['highlights', 'recommendations']"/>
    <n v="0"/>
    <n v="0"/>
    <n v="0"/>
    <n v="0"/>
    <n v="0"/>
    <n v="1"/>
    <n v="1"/>
    <n v="0"/>
    <n v="0"/>
    <s v="Richardson"/>
  </r>
  <r>
    <s v="PUER TEA AND COFFEE"/>
    <s v="I love the Vietnamese rice paper here !!!! best of best in Dallas area ✨❤️ The smoothie is supper supper creamy and fresh, I just drink done and forget to take a picture :((  !!  Recommended 100%"/>
    <n v="5"/>
    <s v="2000 N Plano Rd Suite 103, Richardson, TX 75082"/>
    <m/>
    <x v="6"/>
    <m/>
    <m/>
    <m/>
    <s v="['highlights', 'recommendations', 'healthy options']"/>
    <n v="0"/>
    <n v="0"/>
    <n v="0"/>
    <n v="0"/>
    <n v="0"/>
    <n v="1"/>
    <n v="1"/>
    <n v="0"/>
    <n v="1"/>
    <s v="Richardson"/>
  </r>
  <r>
    <s v="PUER TEA AND COFFEE"/>
    <s v="This one was surprising. The Quality of the sandwich was pretty good for the price. The drink was very generous, and both together only costed $10._x000a__x000a_I was quite shocked how cheap this combo was considering the prices of other places that sell these items separately._x000a__x000a_The service was great and the decorationsade the place feel very cozy._x000a__x000a_I'll definitely add this place to my places to go to lunch regularly."/>
    <n v="5"/>
    <s v="2000 N Plano Rd Suite 103, Richardson, TX 75082"/>
    <m/>
    <x v="6"/>
    <n v="5"/>
    <n v="5"/>
    <s v="Dine in"/>
    <s v="['cozy', 'highlights', 'recommendations', 'issues']"/>
    <n v="0"/>
    <n v="1"/>
    <n v="0"/>
    <n v="0"/>
    <n v="0"/>
    <n v="1"/>
    <n v="1"/>
    <n v="1"/>
    <n v="0"/>
    <s v="Richardson"/>
  </r>
  <r>
    <s v="PUER TEA AND COFFEE"/>
    <s v="Nice store, good drinks. Very friendly staff. the owner is so sweet and attentive. sorry we were so excited about coloring the saving bank boxes so we forgot to take the photos of the drinks."/>
    <n v="5"/>
    <s v="2000 N Plano Rd Suite 103, Richardson, TX 75082"/>
    <m/>
    <x v="6"/>
    <m/>
    <m/>
    <m/>
    <s v="['highlights', 'recommendations']"/>
    <n v="0"/>
    <n v="0"/>
    <n v="0"/>
    <n v="0"/>
    <n v="0"/>
    <n v="1"/>
    <n v="1"/>
    <n v="0"/>
    <n v="0"/>
    <s v="Richardson"/>
  </r>
  <r>
    <s v="PUER TEA AND COFFEE"/>
    <s v="Drinks were good, boba was a tiny bit on the chewy side. We got 50% sweetness and thought it was a little over sweet but still enjoyable. Highly recommend 50% unless you like your drinks super sweet. I ordered the matcha cream brulee, and it had jasmine flavor which was unexpected but still good. My hubs ordered the coffee drink with boba. Overall a good place for boba tea if you are nearby."/>
    <n v="4"/>
    <s v="2000 N Plano Rd Suite 103, Richardson, TX 75082"/>
    <m/>
    <x v="6"/>
    <m/>
    <m/>
    <m/>
    <s v="['highlights', 'recommendations']"/>
    <n v="0"/>
    <n v="0"/>
    <n v="0"/>
    <n v="0"/>
    <n v="0"/>
    <n v="1"/>
    <n v="1"/>
    <n v="0"/>
    <n v="0"/>
    <s v="Richardson"/>
  </r>
  <r>
    <s v="PUER TEA AND COFFEE"/>
    <s v="Super cute cafe!! The decor/plants make for a peaceful retreat and the brown sugar bubble tea was DELICIOUS!! Will definitely be back to try more! Highly recommend 😊🧋"/>
    <n v="5"/>
    <s v="2000 N Plano Rd Suite 103, Richardson, TX 75082"/>
    <m/>
    <x v="6"/>
    <m/>
    <m/>
    <m/>
    <s v="['cozy', 'recommendations']"/>
    <n v="0"/>
    <n v="1"/>
    <n v="0"/>
    <n v="0"/>
    <n v="0"/>
    <n v="0"/>
    <n v="1"/>
    <n v="0"/>
    <n v="0"/>
    <s v="Richardson"/>
  </r>
  <r>
    <s v="PUER TEA AND COFFEE"/>
    <s v="They have good drinks but significantly under staff, every time I come in, there is only 1 girl working, waited for 20 mins just for 1 drink, it’s ridiculous. And today is a Saturday too. Need to schedule more staff for the weekend."/>
    <n v="1"/>
    <s v="2000 N Plano Rd Suite 103, Richardson, TX 75082"/>
    <m/>
    <x v="6"/>
    <m/>
    <m/>
    <m/>
    <s v="['study/work', 'recommendations', 'issues']"/>
    <n v="0"/>
    <n v="0"/>
    <n v="0"/>
    <n v="1"/>
    <n v="0"/>
    <n v="0"/>
    <n v="1"/>
    <n v="1"/>
    <n v="0"/>
    <s v="Richardson"/>
  </r>
  <r>
    <s v="PUER TEA AND COFFEE"/>
    <s v="First time visit!_x000a__x000a_The ladies were nice! They were kind, welcoming and friendly!_x000a__x000a_The drinks were great! I love their Crème Brûlée drinks!_x000a_My husband tried the Boba Brown Sugar Crème Brûlée and it was amazing._x000a_I tried the Taiwanese tea with is a combination of green tea and coffee._x000a__x000a_They have happy hours during week days, but 2 get 1 free I think from 2-4 pm._x000a__x000a_Highly recommend, definitely come back because of the customer service and to try more drinks!"/>
    <n v="5"/>
    <s v="2000 N Plano Rd Suite 103, Richardson, TX 75082"/>
    <m/>
    <x v="6"/>
    <n v="5"/>
    <n v="5"/>
    <s v="Take out"/>
    <s v="['highlights', 'recommendations']"/>
    <n v="0"/>
    <n v="0"/>
    <n v="0"/>
    <n v="0"/>
    <n v="0"/>
    <n v="1"/>
    <n v="1"/>
    <n v="0"/>
    <n v="0"/>
    <s v="Richardson"/>
  </r>
  <r>
    <s v="PUER TEA AND COFFEE"/>
    <s v="Taro Milk Tea with Boba is excellent. The best I have ever bought. You may have to wait a bit, but it is worth it."/>
    <n v="5"/>
    <s v="2000 N Plano Rd Suite 103, Richardson, TX 75082"/>
    <m/>
    <x v="6"/>
    <m/>
    <m/>
    <m/>
    <s v="['highlights']"/>
    <n v="0"/>
    <n v="0"/>
    <n v="0"/>
    <n v="0"/>
    <n v="0"/>
    <n v="1"/>
    <n v="0"/>
    <n v="0"/>
    <n v="0"/>
    <s v="Richardson"/>
  </r>
  <r>
    <s v="PUER TEA AND COFFEE"/>
    <s v="Seems like a hoe in a wall. Love the interior. Wooden and has like a cabin feel which is different from all boba shops with plain white interior._x000a__x000a_So many options you’ll need to come back to try more._x000a__x000a_I like to try new stuff._x000a__x000a_Got the best seller. Strawberry brulee with jelly. Yum."/>
    <n v="5"/>
    <s v="2000 N Plano Rd Suite 103, Richardson, TX 75082"/>
    <m/>
    <x v="6"/>
    <m/>
    <m/>
    <m/>
    <s v="['highlights', 'recommendations']"/>
    <n v="0"/>
    <n v="0"/>
    <n v="0"/>
    <n v="0"/>
    <n v="0"/>
    <n v="1"/>
    <n v="1"/>
    <n v="0"/>
    <n v="0"/>
    <s v="Richardson"/>
  </r>
  <r>
    <s v="Junbi Matcha"/>
    <s v="I absolutely loved the matcha soft serve—it was such a refreshing and delicious treat! The flavor was spot on and definitely hit the spot. The only suggestion I have is to make sure the cup is filled all the way through. Mine had a pretty big gap in the middle, and for nearly $7, it would be nice to get a full serving. No hate at all—the soft serve itself was amazing, and I’ll definitely be coming back. Just a small tip to help make the experience even better!"/>
    <n v="5"/>
    <s v="326 W Campbell Rd, Richardson, TX 75080"/>
    <m/>
    <x v="6"/>
    <m/>
    <m/>
    <m/>
    <s v="['highlights', 'recommendations']"/>
    <n v="0"/>
    <n v="0"/>
    <n v="0"/>
    <n v="0"/>
    <n v="0"/>
    <n v="1"/>
    <n v="1"/>
    <n v="0"/>
    <n v="0"/>
    <s v="Richardson"/>
  </r>
  <r>
    <s v="Junbi Matcha"/>
    <s v="I guess Junbi Matcha is known for its off serve. Particularly the way the serve the soft serve with numerous options. This location is in a strip mall, parking is not an issue. The venue is a decent size as well with sufficient seating inside. Interior was bright, clean and inviting. During my visit, place was staffed by teen...at least I think they were teens. The staff looked very young. Fast and efficient, no complaints._x000a__x000a_Junbi Matcha is a small chain with locations all across the country from Hawaii to New Jersey. I initially thought it was a small independent local mom &amp; pop spot in Richardson. Alas I was wrong..._x000a__x000a_When the Gods of Sugar call..._x000a__x000a_#Matcha:_x000a_~ SOFT SERVE: MATCHA VANILLA SWIRL (w/ GUAVA PUREE &amp; CACAO NIBS) - 4/5_x000a_This was my choice of sugar this evening.  I can't say I've had a soft serve like this. Infusing my Soft Serve with a puree sounded strange to me, but it just worked. The puree does eventually overpower the Matcha and Vanilla flavor, but you get to taste and enjoy both flavors before that happens. I suggest enjoying some of the Soft Serve first before eventually mixing it all together for a completely different flavor."/>
    <n v="4"/>
    <s v="326 W Campbell Rd, Richardson, TX 75080"/>
    <m/>
    <x v="6"/>
    <m/>
    <m/>
    <m/>
    <s v="['cozy', 'parking', 'study/work', 'highlights', 'recommendations', 'issues']"/>
    <n v="0"/>
    <n v="1"/>
    <n v="1"/>
    <n v="1"/>
    <n v="0"/>
    <n v="1"/>
    <n v="1"/>
    <n v="1"/>
    <n v="0"/>
    <s v="Richardson"/>
  </r>
  <r>
    <s v="Junbi Matcha"/>
    <s v="This was a new experience and I liked it! Considering these are made fresh and with natural ingredients, there was still some pretty good flavoring in these items. The service was good and although the waitress forgot our matcha powder, she quickly replaced it which is amazing! The environment itself is very inviting and helps you uplift your spirits, especially if you’re with friends!"/>
    <n v="5"/>
    <s v="326 W Campbell Rd, Richardson, TX 75080"/>
    <m/>
    <x v="6"/>
    <m/>
    <m/>
    <m/>
    <s v="['cozy', 'highlights', 'recommendations']"/>
    <n v="0"/>
    <n v="1"/>
    <n v="0"/>
    <n v="0"/>
    <n v="0"/>
    <n v="1"/>
    <n v="1"/>
    <n v="0"/>
    <n v="0"/>
    <s v="Richardson"/>
  </r>
  <r>
    <s v="Junbi Matcha"/>
    <s v="Absolutely horrendous matcha soft serve. A steep $7 for such low quality matcha + icy and gritty in texture. It would be nice if Dallas had a Matcha Maiko location. If you want matcha soft serve in the Dallas area, just go to Somi somi. I am actually really glad I didn’t waste more money by ordering a drink. The experience was extremely disappointing. Will not return."/>
    <n v="1"/>
    <s v="326 W Campbell Rd, Richardson, TX 75080"/>
    <m/>
    <x v="6"/>
    <m/>
    <m/>
    <m/>
    <s v="['highlights', 'recommendations', 'issues']"/>
    <n v="0"/>
    <n v="0"/>
    <n v="0"/>
    <n v="0"/>
    <n v="0"/>
    <n v="1"/>
    <n v="1"/>
    <n v="1"/>
    <n v="0"/>
    <s v="Richardson"/>
  </r>
  <r>
    <s v="Junbi Matcha"/>
    <s v="One of my faves in the city for Matcha drinks!_x000a__x000a_Dragonfruit Matcha is tasty or the matcha soft serve. Sometimes it can be a little sweet for me so I ask for less sugar. We tried the strawberry milk one - taste like a dessert!"/>
    <n v="5"/>
    <s v="326 W Campbell Rd, Richardson, TX 75080"/>
    <m/>
    <x v="6"/>
    <m/>
    <m/>
    <m/>
    <s v="['highlights']"/>
    <n v="0"/>
    <n v="0"/>
    <n v="0"/>
    <n v="0"/>
    <n v="0"/>
    <n v="1"/>
    <n v="0"/>
    <n v="0"/>
    <n v="0"/>
    <s v="Richardson"/>
  </r>
  <r>
    <s v="Junbi Matcha"/>
    <s v="Very delicious matcha dessert. They have a lot of options. We picked match soft serve with boba which is tasty of match and perfectly cooked bob; the matcha latte is very nice taste as well. Nice and clean shop with fancy Japanese toilet. Good customer service."/>
    <n v="5"/>
    <s v="326 W Campbell Rd, Richardson, TX 75080"/>
    <m/>
    <x v="6"/>
    <m/>
    <m/>
    <m/>
    <s v="['highlights', 'recommendations']"/>
    <n v="0"/>
    <n v="0"/>
    <n v="0"/>
    <n v="0"/>
    <n v="0"/>
    <n v="1"/>
    <n v="1"/>
    <n v="0"/>
    <n v="0"/>
    <s v="Richardson"/>
  </r>
  <r>
    <s v="Junbi Matcha"/>
    <s v="The matcha vanilla swirl is absolutely amazing -perfectly balanced and super refreshing. The earthy flavor of the matcha with the creamy vanilla is just right, not too sweet and incredibly satisfying. You can tell they use quality ingredients, and the texture is always smooth. It's my favorite thing on the menu, hands down. Highly recommend stopping by if you're nearby!"/>
    <n v="5"/>
    <s v="326 W Campbell Rd, Richardson, TX 75080"/>
    <m/>
    <x v="6"/>
    <m/>
    <m/>
    <m/>
    <s v="['highlights', 'recommendations']"/>
    <n v="0"/>
    <n v="0"/>
    <n v="0"/>
    <n v="0"/>
    <n v="0"/>
    <n v="1"/>
    <n v="1"/>
    <n v="0"/>
    <n v="0"/>
    <s v="Richardson"/>
  </r>
  <r>
    <s v="Junbi Matcha"/>
    <s v="I ordered the ceremonial matcha cold brew and the regular matcha cold brew. I preferred the ceremonial one—it was less sweet and had a smoother taste. The regular matcha cold brew was still quite sweet, even though I asked for less sweetness. Overall cute spot"/>
    <n v="4"/>
    <s v="326 W Campbell Rd, Richardson, TX 75080"/>
    <m/>
    <x v="6"/>
    <m/>
    <m/>
    <m/>
    <s v="['cozy', 'highlights', 'issues']"/>
    <n v="0"/>
    <n v="1"/>
    <n v="0"/>
    <n v="0"/>
    <n v="0"/>
    <n v="1"/>
    <n v="0"/>
    <n v="1"/>
    <n v="0"/>
    <s v="Richardson"/>
  </r>
  <r>
    <s v="Junbi Matcha"/>
    <s v="If you are someone who doesn’t like their matcha to be sweet/ too sweet_x000a_Make sure to tell them to make NO SWEET matcha  ( NORMAL SWEET IS THEIR TOO SWEET)_x000a__x000a_Matcha and strawberry swirl was really good, do try._x000a__x000a_Also the staff their is really kind to consider our request to give us no-sweet/ unsweetened matcha"/>
    <n v="3"/>
    <s v="326 W Campbell Rd, Richardson, TX 75080"/>
    <m/>
    <x v="6"/>
    <m/>
    <m/>
    <m/>
    <s v="['highlights', 'recommendations']"/>
    <n v="0"/>
    <n v="0"/>
    <n v="0"/>
    <n v="0"/>
    <n v="0"/>
    <n v="1"/>
    <n v="1"/>
    <n v="0"/>
    <n v="0"/>
    <s v="Richardson"/>
  </r>
  <r>
    <s v="Junbi Matcha"/>
    <s v="I'm disappointed no one told me about this place earlier 😭. I came today and was overwhelmed by the menu. It's like the cheesecake factory menu...where does one start?!_x000a__x000a_Luckily, Ethan was able to help me patiently navigate through it. My initial thought was to order one of the milky non matcha drinks. Ethan insisted I try their matcha. After much internal conflict I gave in, only because the person in front of me ordered this trip color drinker that looked amazing._x000a__x000a_The Strawberry Matcha Latte is heaven. Ethan adjusted the matcha shot as caffeine has me wired for days. I'm very satisfied with my drink. It was so refreshing and that almond jelly is something I should've doubled up on._x000a__x000a_The shop also has this cute little board with all the Sanrio characters. We will have to make another trip to meet this famous Hangyodon Diego 😄._x000a__x000a_Arigato 🩵"/>
    <n v="5"/>
    <s v="326 W Campbell Rd, Richardson, TX 75080"/>
    <m/>
    <x v="6"/>
    <m/>
    <m/>
    <m/>
    <s v="['cozy', 'highlights', 'recommendations', 'issues']"/>
    <n v="0"/>
    <n v="1"/>
    <n v="0"/>
    <n v="0"/>
    <n v="0"/>
    <n v="1"/>
    <n v="1"/>
    <n v="1"/>
    <n v="0"/>
    <s v="Richardson"/>
  </r>
  <r>
    <s v="Junbi Matcha"/>
    <s v="First time trying match tea, got the strawberry matcha latte. FYI latte's here aren't warm. But the menu says all drinks can be made hot. The portion was huge and the drink was really good. Also got the salmon rice ball. Not very good."/>
    <n v="4"/>
    <s v="326 W Campbell Rd, Richardson, TX 75080"/>
    <m/>
    <x v="6"/>
    <m/>
    <m/>
    <m/>
    <s v="['cozy', 'recommendations']"/>
    <n v="0"/>
    <n v="1"/>
    <n v="0"/>
    <n v="0"/>
    <n v="0"/>
    <n v="0"/>
    <n v="1"/>
    <n v="0"/>
    <n v="0"/>
    <s v="Richardson"/>
  </r>
  <r>
    <s v="Junbi Matcha"/>
    <s v="Absolutely love this place. Such creative matcha drink options. I got the seasonal salted caramel banana matcha and loved it. The soft serve was also a delight. Can’t forget the salmon rice bowl."/>
    <n v="5"/>
    <s v="326 W Campbell Rd, Richardson, TX 75080"/>
    <m/>
    <x v="6"/>
    <m/>
    <m/>
    <m/>
    <s v="['highlights', 'recommendations']"/>
    <n v="0"/>
    <n v="0"/>
    <n v="0"/>
    <n v="0"/>
    <n v="0"/>
    <n v="1"/>
    <n v="1"/>
    <n v="0"/>
    <n v="0"/>
    <s v="Richardson"/>
  </r>
  <r>
    <s v="Junbi Matcha"/>
    <s v="quality is decent and this is the only place Ive seen that sells chrysanthemum tea, but the problem is that there are no size options available._x000a__x000a_the only drink size they offer is basically a large. the expectation is seemingly that youre going to order some sugary milk latte concoction, but if you order an actual matcha tea with just matcha and water... its a $6 drink and an absolutely outrageous amount. grotesque in quantity. the only real solution is to drink half and fridge the rest but still... need a drink thats like half the size for people that dont want some americanized &quot;latte&quot; drink._x000a__x000a_also the people here are all wayyy too young. I guess this is what gen z likes. pastel everything interior, matcha, lots of weird cutesy anime faces, vibes weird tbqh. I prefer my old rustic, hipster millennial coffeeshop vibes with tatted up baristas that wear scarves indoors. never thought Id long for the day but after coming here... today is the day."/>
    <n v="3"/>
    <s v="326 W Campbell Rd, Richardson, TX 75080"/>
    <m/>
    <x v="6"/>
    <m/>
    <m/>
    <m/>
    <s v="['cozy', 'highlights', 'issues']"/>
    <n v="0"/>
    <n v="1"/>
    <n v="0"/>
    <n v="0"/>
    <n v="0"/>
    <n v="1"/>
    <n v="0"/>
    <n v="1"/>
    <n v="0"/>
    <s v="Richardson"/>
  </r>
  <r>
    <s v="Junbi Matcha"/>
    <s v="Soft serve is not bad. But the matcha drink is not satisfying at all. You can barely taste the matcha flavor. Not recommended"/>
    <n v="3"/>
    <s v="326 W Campbell Rd, Richardson, TX 75080"/>
    <m/>
    <x v="6"/>
    <m/>
    <m/>
    <m/>
    <s v="['recommendations', 'issues']"/>
    <n v="0"/>
    <n v="0"/>
    <n v="0"/>
    <n v="0"/>
    <n v="0"/>
    <n v="0"/>
    <n v="1"/>
    <n v="1"/>
    <n v="0"/>
    <s v="Richardson"/>
  </r>
  <r>
    <s v="Junbi Matcha"/>
    <s v="IG reviews on: @beanbudss_x000a__x000a_We are very excited to share the Miffy x Junbi matcha collab! here are some details on the things we tried!_x000a__x000a_🍊 Sip on Miffy’s specialty Orange Creamsicle series with 4 NEW drinks:_x000a_- Miffy’s Orange Creamsicle Matcha Latte_x000a_- Melanie’s Orange Creamsicle Coffee Latte_x000a_- Snuffy’s Orange Creamsicle_x000a_- Boris’ Blended Orange Creamsicle_x000a__x000a_The drinks are truly delicious and unique, Junbi always serves high quality matcha and you wont be disappointed. Safe to say this is some of the best matcha we have tried in the area💚_x000a__x000a_Also tried out their salmon rice bowl + a variety of rice balls 🍙 which were absolutely delicious and fresh._x000a__x000a_Don’t miss out, stop by Junbi Richardson!"/>
    <n v="5"/>
    <s v="326 W Campbell Rd, Richardson, TX 75080"/>
    <m/>
    <x v="6"/>
    <m/>
    <m/>
    <m/>
    <s v="['highlights', 'recommendations', 'issues']"/>
    <n v="0"/>
    <n v="0"/>
    <n v="0"/>
    <n v="0"/>
    <n v="0"/>
    <n v="1"/>
    <n v="1"/>
    <n v="1"/>
    <n v="0"/>
    <s v="Richardson"/>
  </r>
  <r>
    <s v="Liberation Coffee Co."/>
    <s v="Great, public place to meet up with strangers. I love the building the coffee shop is in. I think it's some kind of college campus? It's easy to find, plenty of couches, tables, and they have a lovely outdoor area if you'd want to sit there. Lots of light, calm space. The barista was very kind and welcoming. Would recommend!"/>
    <n v="5"/>
    <s v="901 W Walnut Hill Ln, Irving, TX 75038, United States"/>
    <s v="Las Colinas"/>
    <x v="0"/>
    <n v="5"/>
    <n v="5"/>
    <s v="Dine in"/>
    <s v="['highlights', 'recommendations']"/>
    <n v="0"/>
    <n v="0"/>
    <n v="0"/>
    <n v="0"/>
    <n v="0"/>
    <n v="1"/>
    <n v="1"/>
    <n v="0"/>
    <n v="0"/>
    <s v="Irving"/>
  </r>
  <r>
    <s v="Liberation Coffee Co."/>
    <s v="Google reviews for the best coffee led me here._x000a_Wow, Larkin is a master at his craft of inventing cocktail-quality coffees. His signature Dirty Chai Latte with turmeric, basil and chili demanded I slow down and savor every sip. Flavors all perfectly balanced with no single flavor over-weighted. Think high-end cocktails for coffee!_x000a_Bonus points: Excellent study atmosphere in the lounge and lobby for my work study."/>
    <n v="5"/>
    <s v="901 W Walnut Hill Ln, Irving, TX 75038, United States"/>
    <s v="Las Colinas"/>
    <x v="0"/>
    <n v="5"/>
    <n v="5"/>
    <m/>
    <s v="['cozy', 'study/work', 'highlights', 'issues']"/>
    <n v="0"/>
    <n v="1"/>
    <n v="0"/>
    <n v="1"/>
    <n v="0"/>
    <n v="1"/>
    <n v="0"/>
    <n v="1"/>
    <n v="0"/>
    <s v="Irving"/>
  </r>
  <r>
    <s v="Smiley Cup"/>
    <s v="I got the honeydew melon boba milk tea and it was so good! The lady who made my drink so kind, very happy and bubbly; AND she works efficiently. She was able to make my beverage while keeping conversation and caring for her son, (who is allowed to come to work with her by the good graces the shop owners)._x000a_Really cute shop, great menu items, would be a great place to bring friends to sit and chat too! Highly recommend!!"/>
    <n v="5"/>
    <s v="4140 E Renner Rd #200, Richardson, TX 75082"/>
    <m/>
    <x v="6"/>
    <m/>
    <m/>
    <m/>
    <s v="['cozy', 'study/work', 'highlights', 'recommendations']"/>
    <n v="0"/>
    <n v="1"/>
    <n v="0"/>
    <n v="1"/>
    <n v="0"/>
    <n v="1"/>
    <n v="1"/>
    <n v="0"/>
    <n v="0"/>
    <s v="Richardson"/>
  </r>
  <r>
    <s v="Smiley Cup"/>
    <s v="Boba pearls were cold and weren't chewy. Milk tea had a lot of ice chunks and tasted like coffee, even though I ordered normal milk tea. There was more boba than milk tea in it, about 85% boba. Tasted more like McDonald's mocha frappe. Cost $4.30. it was cheap, but I rather pay a few dollars extra to get a better boba milk tea. Won't be coming back._x000a__x000a_I recommend King Kong Boba or Boba Boba. They are a bit more expensive, but it's worth it."/>
    <n v="2"/>
    <s v="4140 E Renner Rd #200, Richardson, TX 75082"/>
    <m/>
    <x v="6"/>
    <m/>
    <m/>
    <m/>
    <s v="['highlights', 'recommendations', 'issues']"/>
    <n v="0"/>
    <n v="0"/>
    <n v="0"/>
    <n v="0"/>
    <n v="0"/>
    <n v="1"/>
    <n v="1"/>
    <n v="1"/>
    <n v="0"/>
    <s v="Richardson"/>
  </r>
  <r>
    <s v="Smiley Cup"/>
    <s v="Super friendly staff! Excited for whenever they get snacks. The drinks were tasty and came out fast."/>
    <n v="5"/>
    <s v="4140 E Renner Rd #200, Richardson, TX 75082"/>
    <m/>
    <x v="6"/>
    <m/>
    <m/>
    <m/>
    <s v="['highlights']"/>
    <n v="0"/>
    <n v="0"/>
    <n v="0"/>
    <n v="0"/>
    <n v="0"/>
    <n v="1"/>
    <n v="0"/>
    <n v="0"/>
    <n v="0"/>
    <s v="Richardson"/>
  </r>
  <r>
    <s v="Smiley Cup"/>
    <s v="I went to Smiley last week on my lunch break and had perhaps the most delicious boba tea I have ever tasted, the 'Pikachu'. Although the 'Pikachu' boba tea is currently a seasonal drink I believe wholeheartedly that it deserves a permanent stay on their wonderful menu._x000a__x000a_Jay provided me with simply the best service I have ever received at a boba tea store before. She was courteous, attentive, had a sense of humor, and checked in on me to see if I was enjoying my drink, which I did thoroughly. I appreciated the excellence of her service and want to add that she deserves a raise._x000a__x000a_I look forward to my next visit to this quality boba tea store!"/>
    <n v="5"/>
    <s v="4140 E Renner Rd #200, Richardson, TX 75082"/>
    <m/>
    <x v="6"/>
    <m/>
    <m/>
    <m/>
    <s v="['highlights', 'recommendations']"/>
    <n v="0"/>
    <n v="0"/>
    <n v="0"/>
    <n v="0"/>
    <n v="0"/>
    <n v="1"/>
    <n v="1"/>
    <n v="0"/>
    <n v="0"/>
    <s v="Richardson"/>
  </r>
  <r>
    <s v="Civil Pour Coffee + Beer"/>
    <s v="The staff were friendly and greeted me promptly! The shop was busy but large and it was easy to find a place to sit. Their signature drink is a “Warlock,” which I tried and it was delicious and the barista put a little touch of art on the top! Not every $7 coffee is worth your money, but this one is. Great place to catch up with a friend or get some work done. Pasties looked good too."/>
    <n v="5"/>
    <s v="800 N Coit Rd # 2550, Richardson, TX 75080"/>
    <m/>
    <x v="2"/>
    <n v="5"/>
    <n v="5"/>
    <s v="Dine in"/>
    <s v="['study/work', 'highlights', 'recommendations']"/>
    <n v="0"/>
    <n v="0"/>
    <n v="0"/>
    <n v="1"/>
    <n v="0"/>
    <n v="1"/>
    <n v="1"/>
    <n v="0"/>
    <n v="0"/>
    <s v="Richardson"/>
  </r>
  <r>
    <s v="Civil Pour Coffee + Beer"/>
    <s v="Absolutely LOVE Civil Pour! The ambiance is awesome with lots of varied, open seating and the menu has a wide selection of drinks. I've tried their seasonal pumpkin latte, which was delicious, and more recently had a similarly tasty glass of wine. I also ordered their Grilled Cheese, which was great, lots of cheese and yummy pesto, and I opted for a Rice Krispie treat side, which was perfectly sweet. Highly recommend!"/>
    <n v="5"/>
    <s v="800 N Coit Rd # 2550, Richardson, TX 75080"/>
    <m/>
    <x v="2"/>
    <n v="5"/>
    <n v="5"/>
    <s v="Dine in"/>
    <s v="['cozy', 'highlights', 'recommendations']"/>
    <n v="0"/>
    <n v="1"/>
    <n v="0"/>
    <n v="0"/>
    <n v="0"/>
    <n v="1"/>
    <n v="1"/>
    <n v="0"/>
    <n v="0"/>
    <s v="Richardson"/>
  </r>
  <r>
    <s v="Civil Pour Coffee + Beer"/>
    <s v="Civil Pour is a gem! The atmosphere is amazing—bright, elegant, and incredibly welcoming. The decor is stunning, especially the large mural of the “Coffee Goddess,” which adds so much character to the space. I absolutely loved the double espresso; it was rich, smooth, and perfectly crafted. This place is a perfect spot to relax or work, and I’ll definitely be coming back again. Highly recommend!"/>
    <n v="5"/>
    <s v="800 N Coit Rd # 2550, Richardson, TX 75080"/>
    <m/>
    <x v="2"/>
    <n v="5"/>
    <n v="5"/>
    <m/>
    <s v="['cozy', 'study/work', 'highlights', 'recommendations']"/>
    <n v="0"/>
    <n v="1"/>
    <n v="0"/>
    <n v="1"/>
    <n v="0"/>
    <n v="1"/>
    <n v="1"/>
    <n v="0"/>
    <n v="0"/>
    <s v="Richardson"/>
  </r>
  <r>
    <s v="Civil Pour Coffee + Beer"/>
    <s v="Everything in this café—from the tea and coffee to the pastries and cozy atmosphere—was absolutely wonderful! My husband and I loved it.❤️_x000a_It’s also a great spot for studying, with plenty of people working and reading. Highly recommend!_x000a_Planning to come here with my besties👯"/>
    <n v="5"/>
    <s v="800 N Coit Rd # 2550, Richardson, TX 75080"/>
    <m/>
    <x v="2"/>
    <n v="5"/>
    <n v="5"/>
    <m/>
    <s v="['cozy', 'study/work', 'highlights', 'recommendations']"/>
    <n v="0"/>
    <n v="1"/>
    <n v="0"/>
    <n v="1"/>
    <n v="0"/>
    <n v="1"/>
    <n v="1"/>
    <n v="0"/>
    <n v="0"/>
    <s v="Richardson"/>
  </r>
  <r>
    <s v="Civil Pour Coffee + Beer"/>
    <s v="We have been to Civil Pour in Richardson on two occasions, both of which the staff and atmosphere have been amazing! It has plenty of space to find a good seat with a row of comfy couches or tables to choose from and even has games available to play while you’re there. On my last visit I ordered a tea which was presented nicely in a clear personal teapot and had a nice flavor."/>
    <n v="5"/>
    <s v="800 N Coit Rd # 2550, Richardson, TX 75080"/>
    <m/>
    <x v="2"/>
    <m/>
    <m/>
    <s v="Dine in"/>
    <s v="['cozy', 'highlights', 'recommendations']"/>
    <n v="0"/>
    <n v="1"/>
    <n v="0"/>
    <n v="0"/>
    <n v="0"/>
    <n v="1"/>
    <n v="1"/>
    <n v="0"/>
    <n v="0"/>
    <s v="Richardson"/>
  </r>
  <r>
    <s v="Civil Pour Coffee + Beer"/>
    <s v="Great atmosphere and service! I have been for both coffee and beer and highly enjoyed each visit. The beer selection is excellent with 25 taps of varying styles - something for everyone. Recommended to anyone looking for a clean and modern spot to enjoy a sandwich and/or a beverage!"/>
    <n v="5"/>
    <s v="800 N Coit Rd # 2550, Richardson, TX 75080"/>
    <m/>
    <x v="2"/>
    <n v="5"/>
    <n v="5"/>
    <s v="Dine in"/>
    <s v="['cozy', 'highlights', 'recommendations']"/>
    <n v="0"/>
    <n v="1"/>
    <n v="0"/>
    <n v="0"/>
    <n v="0"/>
    <n v="1"/>
    <n v="1"/>
    <n v="0"/>
    <n v="0"/>
    <s v="Richardson"/>
  </r>
  <r>
    <s v="Civil Pour Coffee + Beer"/>
    <s v="We were so excited to get a neighborhood coffee shop that wasn’t Starbucks. Unfortunately, Civil Pour (or as we now call it, Slow Pour) has been a massive disappointment._x000a__x000a_We’ve tried giving them chance after chance, but the service is consistently abysmal. We order online, show up 15–20 minutes later, and every single time our drinks haven’t even been started. During peak morning hours, when you’d expect a coffee shop to be fully staffed, there’s one cashier and one barista struggling to keep up. Is this Target, where they force you to self-checkout because they refuse to hire enough people?_x000a__x000a_The worst experience was when I ordered at 7 AM, arrived at 7:15, and the place was completely empty—except for the cashier and barista, who hadn’t even realized my ticket had printed. I told them to keep it and walked out. Unbelievable._x000a__x000a_We wanted to love this place. We really did. But if you actually need coffee in a reasonable amount of time, do yourself a favor and go somewhere else."/>
    <n v="1"/>
    <s v="800 N Coit Rd # 2550, Richardson, TX 75080"/>
    <m/>
    <x v="2"/>
    <n v="5"/>
    <n v="1"/>
    <s v="Take out"/>
    <s v="['highlights', 'recommendations', 'issues']"/>
    <n v="0"/>
    <n v="0"/>
    <n v="0"/>
    <n v="0"/>
    <n v="0"/>
    <n v="1"/>
    <n v="1"/>
    <n v="1"/>
    <n v="0"/>
    <s v="Richardson"/>
  </r>
  <r>
    <s v="Civil Pour Coffee + Beer"/>
    <s v="I really like this place and the coffee is pretty good. I’m giving it three stars because a coffee shop opening at 7:30 is too late. It should be open by 6 or 6:30 and I think they’re losing a lot of business because of it. If they opened up an hour earlier this place would be perfect."/>
    <n v="3"/>
    <s v="800 N Coit Rd # 2550, Richardson, TX 75080"/>
    <m/>
    <x v="2"/>
    <m/>
    <m/>
    <m/>
    <s v="['highlights', 'recommendations']"/>
    <n v="0"/>
    <n v="0"/>
    <n v="0"/>
    <n v="0"/>
    <n v="0"/>
    <n v="1"/>
    <n v="1"/>
    <n v="0"/>
    <n v="0"/>
    <s v="Richardson"/>
  </r>
  <r>
    <s v="Civil Pour Coffee + Beer"/>
    <s v="So happy to have a Civil Pour in Richardson/Far North Dallas! Great drinks and a perfect space to visit, coffee or beer. Can’t wait for the official opening next week but the soft opening is going great!"/>
    <n v="5"/>
    <s v="800 N Coit Rd # 2550, Richardson, TX 75080"/>
    <m/>
    <x v="2"/>
    <n v="5"/>
    <n v="5"/>
    <s v="Dine in"/>
    <s v="['highlights']"/>
    <n v="0"/>
    <n v="0"/>
    <n v="0"/>
    <n v="0"/>
    <n v="0"/>
    <n v="1"/>
    <n v="0"/>
    <n v="0"/>
    <n v="0"/>
    <s v="Richardson"/>
  </r>
  <r>
    <s v="Civil Pour Coffee + Beer"/>
    <s v="Spacious inside, a few loveseats, mostly tables &amp; bar seating. Coffee is great, beer selection as well (25 taps, but mostly coffee drinkers even in the evening)._x000a__x000a_Lo-fi ambient music, pretty quite inside._x000a__x000a_I'll come back to try the food!"/>
    <n v="5"/>
    <s v="800 N Coit Rd # 2550, Richardson, TX 75080"/>
    <m/>
    <x v="2"/>
    <n v="4"/>
    <n v="5"/>
    <s v="Dine in"/>
    <s v="['cozy', 'highlights', 'recommendations']"/>
    <n v="0"/>
    <n v="1"/>
    <n v="0"/>
    <n v="0"/>
    <n v="0"/>
    <n v="1"/>
    <n v="1"/>
    <n v="0"/>
    <n v="0"/>
    <s v="Richardson"/>
  </r>
  <r>
    <s v="Civil Pour Coffee + Beer"/>
    <s v="The warlock and hazelnut dream were amazing drinks. The cashier was very friendly and helpful. I loved the look of the place and had fun things like board games and a printer if a customer needed to print off something. The only thing that was a little off was the Cuban. It had some kind of weird stone ground mustard that was weirdly spiced and over powered the sandwich. I think it would have been really good if not for that."/>
    <n v="4"/>
    <s v="800 N Coit Rd # 2550, Richardson, TX 75080"/>
    <m/>
    <x v="2"/>
    <n v="5"/>
    <n v="5"/>
    <m/>
    <s v="['study/work', 'highlights', 'recommendations']"/>
    <n v="0"/>
    <n v="0"/>
    <n v="0"/>
    <n v="1"/>
    <n v="0"/>
    <n v="1"/>
    <n v="1"/>
    <n v="0"/>
    <n v="0"/>
    <s v="Richardson"/>
  </r>
  <r>
    <s v="Civil Pour Coffee + Beer"/>
    <s v="Love the vibe of the new spot! Consistent branding and aesthetic as Walnut Hill location. Ramsey did an amazing job showcasing what's on draft and pastry selection. Definitely recommend!"/>
    <n v="5"/>
    <s v="800 N Coit Rd # 2550, Richardson, TX 75080"/>
    <m/>
    <x v="2"/>
    <n v="5"/>
    <n v="5"/>
    <s v="Dine in"/>
    <s v="['cozy', 'highlights', 'recommendations']"/>
    <n v="0"/>
    <n v="1"/>
    <n v="0"/>
    <n v="0"/>
    <n v="0"/>
    <n v="1"/>
    <n v="1"/>
    <n v="0"/>
    <n v="0"/>
    <s v="Richardson"/>
  </r>
  <r>
    <s v="Civil Pour Coffee + Beer"/>
    <s v="Wonderfully curated selection of craft drinks, including coffees and mocktails for the non drinkers like myself. The artwork is nothing short of breathtaking.  Every single part of Civil Pour is a unique and flavorful experience!  (Others have better pictures but that mural…😲)"/>
    <n v="5"/>
    <s v="800 N Coit Rd # 2550, Richardson, TX 75080"/>
    <m/>
    <x v="2"/>
    <n v="5"/>
    <n v="5"/>
    <s v="Dine in"/>
    <s v="['study/work', 'highlights']"/>
    <n v="0"/>
    <n v="0"/>
    <n v="0"/>
    <n v="1"/>
    <n v="0"/>
    <n v="1"/>
    <n v="0"/>
    <n v="0"/>
    <n v="0"/>
    <s v="Richardson"/>
  </r>
  <r>
    <s v="Civil Pour Coffee + Beer"/>
    <s v="Love the fact that this place is unique, but still very much branded like the other. Staff, coffee, and food all fantastic. The atmosphere is great and the artwork is phenomenal."/>
    <n v="5"/>
    <s v="800 N Coit Rd # 2550, Richardson, TX 75080"/>
    <m/>
    <x v="2"/>
    <n v="5"/>
    <n v="5"/>
    <m/>
    <s v="['cozy', 'study/work', 'highlights', 'recommendations']"/>
    <n v="0"/>
    <n v="1"/>
    <n v="0"/>
    <n v="1"/>
    <n v="0"/>
    <n v="1"/>
    <n v="1"/>
    <n v="0"/>
    <n v="0"/>
    <s v="Richardson"/>
  </r>
  <r>
    <s v="Civil Pour Coffee + Beer"/>
    <s v="I ordered through their online ordering system, and I guess it took a while to go through. That's totally understandable, but I got some weird attitude when I asked for my order. And then the latte tastes burnt :/ disappointing because the location is great and the shop is beautiful!"/>
    <n v="2"/>
    <s v="800 N Coit Rd # 2550, Richardson, TX 75080"/>
    <m/>
    <x v="2"/>
    <n v="4"/>
    <n v="2"/>
    <s v="Take out"/>
    <s v="['highlights']"/>
    <n v="0"/>
    <n v="0"/>
    <n v="0"/>
    <n v="0"/>
    <n v="0"/>
    <n v="1"/>
    <n v="0"/>
    <n v="0"/>
    <n v="0"/>
    <s v="Richardson"/>
  </r>
  <r>
    <s v="Cafe Brazil - Richardson"/>
    <s v="My wife and I went to Cafe Brazil for the first time we were blown away! Amazing food! Amazing service was provided by our waitress but unfortunately, we didn't catch her name. The walls are vibrant, they have different art pieces hanging which are actually for sale. The Snickers espresso is delicious as well as the banana bread French toast! I highly recommend this place for breakfast!"/>
    <n v="5"/>
    <s v="2071 N Central Expy, Richardson, TX 75080"/>
    <m/>
    <x v="2"/>
    <n v="5"/>
    <n v="5"/>
    <s v="Dine in"/>
    <s v="['study/work', 'highlights', 'recommendations']"/>
    <n v="0"/>
    <n v="0"/>
    <n v="0"/>
    <n v="1"/>
    <n v="0"/>
    <n v="1"/>
    <n v="1"/>
    <n v="0"/>
    <n v="0"/>
    <s v="Richardson"/>
  </r>
  <r>
    <s v="Cafe Brazil - Richardson"/>
    <s v="Café Brazil is already a well-loved spot for breakfast and coffee, but their hot chocolate is an absolute hidden gem! From the first sip, you can tell it’s not just any ordinary hot chocolate it’s rich, creamy, and perfectly balanced between sweetness and deep chocolate flavor._x000a_What makes it stand out is the texture it’s smooth, velvety, and feels indulgent without being overly heavy. The presentation is also a nice touch, often served with a generous dollop of whipped cream that melts beautifully into the drink._x000a_It’s the perfect choice for a cozy night or a chilly morning, especially when paired with one of their delicious pastries or breakfast dishes. If you’re a hot chocolate lover, Café Brazil’s version is definitely worth trying!"/>
    <n v="5"/>
    <s v="2071 N Central Expy, Richardson, TX 75080"/>
    <m/>
    <x v="2"/>
    <n v="5"/>
    <n v="5"/>
    <m/>
    <s v="['cozy', 'study/work', 'highlights', 'recommendations']"/>
    <n v="0"/>
    <n v="1"/>
    <n v="0"/>
    <n v="1"/>
    <n v="0"/>
    <n v="1"/>
    <n v="1"/>
    <n v="0"/>
    <n v="0"/>
    <s v="Richardson"/>
  </r>
  <r>
    <s v="Cafe Brazil - Richardson"/>
    <s v="It's been nearly 20 years since I have enjoyed the coffee from Cafe Brazil._x000a_It was like going back in time._x000a_The coffee as always was superb._x000a_The portions were HUGE so total value for money._x000a_Kids ate for free so that was a pleasant surprise._x000a_We arrived early and it looked closed._x000a_We were greeted by a young man who sat us but he really seemed like he didn't want to be there._x000a_He was brash and not very attentive. The food came out in a decent time seeing as we were the only ones in there._x000a_The bacon was the Best I had in a long time._x000a_Not greasy at all and extra crispy like I requested._x000a_The overall experience was fine it was just the attitude of the server that was lacking._x000a_No &quot;sorry about that&quot; when a mistake was made and no &quot;thanks for coming&quot; when we left, maybe I expected too much, but common courtesy is what I am used to._x000a_It felt like he was rushing us, as he asked if we were going to pay now..we were enjoying a mini reunion of sorts and it felt a bit intrusive, like he wanted us to leave._x000a_There was a couple of people in there so I'm not sure why he was pressuring us to close out so quickly._x000a_Never the less, the food was good and my left overs made a great breakfast. If give the server 2 stars and the food a 5"/>
    <n v="3"/>
    <s v="2071 N Central Expy, Richardson, TX 75080"/>
    <m/>
    <x v="2"/>
    <n v="3"/>
    <n v="2"/>
    <s v="Dine in"/>
    <s v="['highlights', 'recommendations']"/>
    <n v="0"/>
    <n v="0"/>
    <n v="0"/>
    <n v="0"/>
    <n v="0"/>
    <n v="1"/>
    <n v="1"/>
    <n v="0"/>
    <n v="0"/>
    <s v="Richardson"/>
  </r>
  <r>
    <s v="Cafe Brazil - Richardson"/>
    <s v="Really great variety of food here, and I was impressed by the service.  Excellent breakfast options.  They have a bottomless coffee bar which was convenient, although I didn't love the quality of the coffee.  I still reccomend for the food and service."/>
    <n v="4"/>
    <s v="2071 N Central Expy, Richardson, TX 75080"/>
    <m/>
    <x v="2"/>
    <n v="4"/>
    <n v="5"/>
    <m/>
    <s v="['highlights', 'recommendations']"/>
    <n v="0"/>
    <n v="0"/>
    <n v="0"/>
    <n v="0"/>
    <n v="0"/>
    <n v="1"/>
    <n v="1"/>
    <n v="0"/>
    <n v="0"/>
    <s v="Richardson"/>
  </r>
  <r>
    <s v="Cafe Brazil - Richardson"/>
    <s v="Kyle was an amazing server!!! Thank you i know there were a lot of us."/>
    <n v="5"/>
    <s v="2071 N Central Expy, Richardson, TX 75080"/>
    <m/>
    <x v="2"/>
    <n v="5"/>
    <n v="5"/>
    <m/>
    <s v="['highlights']"/>
    <n v="0"/>
    <n v="0"/>
    <n v="0"/>
    <n v="0"/>
    <n v="0"/>
    <n v="1"/>
    <n v="0"/>
    <n v="0"/>
    <n v="0"/>
    <s v="Richardson"/>
  </r>
  <r>
    <s v="Cafe Brazil - Richardson"/>
    <s v="This place was great! Nice breakfast spot for professionals and casual diners. Food was hot, delicious, and didn't take long to get to us. Our waiter was nice and FAST! Will definitely come back."/>
    <n v="5"/>
    <s v="2071 N Central Expy, Richardson, TX 75080"/>
    <m/>
    <x v="2"/>
    <n v="5"/>
    <n v="5"/>
    <s v="Dine in"/>
    <s v="['highlights', 'recommendations']"/>
    <n v="0"/>
    <n v="0"/>
    <n v="0"/>
    <n v="0"/>
    <n v="0"/>
    <n v="1"/>
    <n v="1"/>
    <n v="0"/>
    <n v="0"/>
    <s v="Richardson"/>
  </r>
  <r>
    <s v="Cafe Brazil - Richardson"/>
    <s v="Service is great. Coffee bar is always good. Food is good, but not great. I do like the variety of options on the menu. I wish I could give the place a solid 4.5 stars."/>
    <n v="4"/>
    <s v="2071 N Central Expy, Richardson, TX 75080"/>
    <m/>
    <x v="2"/>
    <n v="5"/>
    <n v="5"/>
    <m/>
    <s v="['highlights', 'recommendations']"/>
    <n v="0"/>
    <n v="0"/>
    <n v="0"/>
    <n v="0"/>
    <n v="0"/>
    <n v="1"/>
    <n v="1"/>
    <n v="0"/>
    <n v="0"/>
    <s v="Richardson"/>
  </r>
  <r>
    <s v="Cafe Brazil - Richardson"/>
    <s v="I love Cafe Brazil.  I have ate at multiple of theirs Restaurants all over DFW.  Every time we have to come up to the area we try to eat at one of them.  The food is delicious!  The laid back atmosphere is so great.  I do wish they would work on the bathroom."/>
    <n v="5"/>
    <s v="2071 N Central Expy, Richardson, TX 75080"/>
    <m/>
    <x v="2"/>
    <n v="5"/>
    <n v="4"/>
    <s v="Dine in"/>
    <s v="['cozy', 'study/work', 'highlights', 'recommendations']"/>
    <n v="0"/>
    <n v="1"/>
    <n v="0"/>
    <n v="1"/>
    <n v="0"/>
    <n v="1"/>
    <n v="1"/>
    <n v="0"/>
    <n v="0"/>
    <s v="Richardson"/>
  </r>
  <r>
    <s v="Cafe Brazil - Richardson"/>
    <s v="We had a family gathering of about 27 people today. Our server Isaiah did a great job taking care of our large party. The food was a nice presentation and on point with flavor."/>
    <n v="5"/>
    <s v="2071 N Central Expy, Richardson, TX 75080"/>
    <m/>
    <x v="2"/>
    <n v="5"/>
    <n v="5"/>
    <m/>
    <s v="['highlights', 'recommendations']"/>
    <n v="0"/>
    <n v="0"/>
    <n v="0"/>
    <n v="0"/>
    <n v="0"/>
    <n v="1"/>
    <n v="1"/>
    <n v="0"/>
    <n v="0"/>
    <s v="Richardson"/>
  </r>
  <r>
    <s v="Cafe Brazil - Richardson"/>
    <s v="We come here all the time. for their great service with a smile and fantastic food that’s just a little different. Try the smoked turkey crepes and the breakfast roasted poblano crepes. DELICIOUS!!! The wait staff has always been very friendly, accurate, &amp; extremely helpful. The chefs are the best!!!  Thanks, Care Brazil!"/>
    <n v="5"/>
    <s v="2071 N Central Expy, Richardson, TX 75080"/>
    <m/>
    <x v="2"/>
    <n v="5"/>
    <n v="5"/>
    <m/>
    <s v="['highlights', 'recommendations']"/>
    <n v="0"/>
    <n v="0"/>
    <n v="0"/>
    <n v="0"/>
    <n v="0"/>
    <n v="1"/>
    <n v="1"/>
    <n v="0"/>
    <n v="0"/>
    <s v="Richardson"/>
  </r>
  <r>
    <s v="Cafe Brazil - Richardson"/>
    <s v="We needed some comfort food and food coffee and they delivered the best!  Totally great experience!"/>
    <n v="5"/>
    <s v="2071 N Central Expy, Richardson, TX 75080"/>
    <m/>
    <x v="2"/>
    <n v="5"/>
    <n v="5"/>
    <s v="Dine in"/>
    <s v="['highlights']"/>
    <n v="0"/>
    <n v="0"/>
    <n v="0"/>
    <n v="0"/>
    <n v="0"/>
    <n v="1"/>
    <n v="0"/>
    <n v="0"/>
    <n v="0"/>
    <s v="Richardson"/>
  </r>
  <r>
    <s v="Cafe Brazil - Richardson"/>
    <s v="My dish was so delicious. I ordered the Breakfast Relleno as my food and an Iced Snickers Bar Latte. I had to do a little happy dance after the first bite. The service was also phenomenal, especially my server Mary. She was so attentive and friendly. I definitely will be back when I'm in the state and area."/>
    <n v="5"/>
    <s v="2071 N Central Expy, Richardson, TX 75080"/>
    <m/>
    <x v="2"/>
    <n v="5"/>
    <n v="5"/>
    <s v="Dine in"/>
    <s v="['highlights', 'recommendations']"/>
    <n v="0"/>
    <n v="0"/>
    <n v="0"/>
    <n v="0"/>
    <n v="0"/>
    <n v="1"/>
    <n v="1"/>
    <n v="0"/>
    <n v="0"/>
    <s v="Richardson"/>
  </r>
  <r>
    <s v="Cafe Brazil - Richardson"/>
    <s v="In 15 years going to Café Brazil, this was the worse food and server experience, shocking._x000a__x000a_Bacon was dried out and grayish, asked for fresh bacon amd server was rude saying &quot;...ya don't like cooked bacon?&quot;_x000a__x000a_We were so surprised that we didn't respond. Server returns with raw bacon. We look at each other thinking it's a joke. I look up amd say to him &quot;this is raw&quot; and he actually responds saying &quot;I would eat it&quot; and walks away. We hear him being rude to the kitchen staff about us._x000a__x000a_I snapped - I walked up to the counter to pay our bill (Breakfast migas, one eggs/bacon amd pancakes). He gies me the 35$ bill and I tell him no way - but I will pay for the coffee. I ask for the manager amd he tells me...&quot;don't bother&quot;._x000a__x000a_Where was management? There were only 4 tables occupied when we went in at 10:30 am._x000a__x000a_I would for the server and the cook. If there was a manager on duty, I would wrIte that person up or fire them forever not being present._x000a__x000a_Do NOT eat here."/>
    <n v="1"/>
    <s v="2071 N Central Expy, Richardson, TX 75080"/>
    <m/>
    <x v="2"/>
    <n v="1"/>
    <n v="1"/>
    <m/>
    <s v="['highlights', 'recommendations', 'issues']"/>
    <n v="0"/>
    <n v="0"/>
    <n v="0"/>
    <n v="0"/>
    <n v="0"/>
    <n v="1"/>
    <n v="1"/>
    <n v="1"/>
    <n v="0"/>
    <s v="Richardson"/>
  </r>
  <r>
    <s v="Cafe Brazil - Richardson"/>
    <s v="Cafe Brazil has a lovely coffee bar in the morning allowing you to have unlimited coffee of different flavors and varieties._x000a__x000a_I had their chicken and waffles and my wife had their original breakfast with bacon, eggs, and potatoes._x000a__x000a_Everything was cooked well and had good flavor. The waffle was a little burnt on one side but still good. The service was good but also a little inattentive._x000a__x000a_This is a nice brunch place and the fact it is open 24/7 allows for you to enjoy it anytime."/>
    <n v="4"/>
    <s v="2071 N Central Expy, Richardson, TX 75080"/>
    <m/>
    <x v="2"/>
    <n v="4"/>
    <n v="3"/>
    <s v="Dine in"/>
    <s v="['highlights', 'recommendations']"/>
    <n v="0"/>
    <n v="0"/>
    <n v="0"/>
    <n v="0"/>
    <n v="0"/>
    <n v="1"/>
    <n v="1"/>
    <n v="0"/>
    <n v="0"/>
    <s v="Richardson"/>
  </r>
  <r>
    <s v="Cafe Brazil - Richardson"/>
    <s v="Walked in at 9am today, on a Wednesday, place was empty. Hostess didn’t even greet us, she just looked at us. I told her how many and we sat down. Waited 5 min and no one ever came to greet us or take our order. While waiting to see if someone would come, I was cleaning a high chair that was so dirty; I finished cleaning it and still no one showed up to take our drink order at least. We decided to get up and leave. They didn’t even say anything. Never coming back."/>
    <n v="1"/>
    <s v="2071 N Central Expy, Richardson, TX 75080"/>
    <m/>
    <x v="2"/>
    <n v="1"/>
    <n v="1"/>
    <m/>
    <s v="['issues']"/>
    <n v="0"/>
    <n v="0"/>
    <n v="0"/>
    <n v="0"/>
    <n v="0"/>
    <n v="0"/>
    <n v="0"/>
    <n v="1"/>
    <n v="0"/>
    <s v="Richardson"/>
  </r>
  <r>
    <s v="Aladdin Cafe"/>
    <s v="Cute and quaint. Unbelievable wait time for it to be almost empty. The food was decent, but I felt a bit overpriced. The desserts are beautiful and delicious, but the cost of a sandwich and fries I felt was a bit much, especially for the presentation. Over $100 for lunch for two adults and a child - no frills (a kids meal, two sandwiches, fries, and 2 slices of cake). A La carte . Based on the name, I think I also expected more by way of kid style decor, or something that would be more kid, friendly aesthetic (whimsical). International flair and aesthetic. Nice cafe."/>
    <n v="3"/>
    <s v="888 S Greenville Ave Suite 200, Richardson, TX 75081"/>
    <m/>
    <x v="2"/>
    <n v="3"/>
    <n v="3"/>
    <s v="Dine in"/>
    <s v="['cozy', 'highlights', 'recommendations', 'issues']"/>
    <n v="0"/>
    <n v="1"/>
    <n v="0"/>
    <n v="0"/>
    <n v="0"/>
    <n v="1"/>
    <n v="1"/>
    <n v="1"/>
    <n v="0"/>
    <s v="Richardson"/>
  </r>
  <r>
    <s v="Aladdin Cafe"/>
    <s v="This place is cute and clean. Service was okay. The hot sand Turkish coffee was pretty good. There latte was okay. Turkish Balkava was good BUT in real life size they are very tiny and for the pieces, not sure if worth it. On the other hand we had arrived about 40min after they opened party of 2 and they took over 20min to take our order a few min later a party of 4 arrived this was before taking out order and they were attended quicker. Was a bit upsetting not sure if it was for our race? After we order they took another 20 min to bring our drinks and all we order was that with the small dessert. Not sure if I will come back. The lady up front was nice in attitude but not attentive. Was on her phone and kept going to the kitchen to talk with the workers needs more improvement."/>
    <n v="3"/>
    <s v="888 S Greenville Ave Suite 200, Richardson, TX 75081"/>
    <m/>
    <x v="2"/>
    <n v="4"/>
    <n v="2"/>
    <s v="Dine in"/>
    <s v="['cozy', 'study/work', 'recommendations']"/>
    <n v="0"/>
    <n v="1"/>
    <n v="0"/>
    <n v="1"/>
    <n v="0"/>
    <n v="0"/>
    <n v="1"/>
    <n v="0"/>
    <n v="0"/>
    <s v="Richardson"/>
  </r>
  <r>
    <s v="Aladdin Cafe"/>
    <s v="Aladdin Cafe was a wonderful place to meet my friends for a nice New Year's brunch._x000a__x000a_The decor is  cute and appealing. A lot of it is handmade with care. The seating is quite comfortable, enough for our party of 10 where we sat without crowding._x000a__x000a_The staff was kind to us as well. They gave us a lovely experience with great food and nice service. They eased my worries as a host about there being enough seating and other things without a problem. The parking is easy and safe._x000a__x000a_I had Turkish coffee, a waffle pastry, and their fresh mint lemon smoothie. The coffee is very strong as it is brewed in the traditional Turkish style, but it is not bitter at all. The pastry is fresh and lovely to look at. My guests all loved their food and how it looked. My personal favorite thing to get at any time is the lemon mint smoothie. It is refreshing for any time of year and goes with anything you eat. Turkish and Mediterranean food is often a social experience, so come hungry and ready to share healthy and flavorful food._x000a__x000a_I recommend this place highly as I wanted to host my my friends here, and I would also recommend it to others as well who would like to have an authentic experience in a Turkish cafe with a lovely ambience."/>
    <n v="5"/>
    <s v="888 S Greenville Ave Suite 200, Richardson, TX 75081"/>
    <m/>
    <x v="2"/>
    <n v="5"/>
    <n v="5"/>
    <s v="Dine in"/>
    <s v="['cozy', 'parking', 'study/work', 'highlights', 'recommendations', 'issues', 'healthy options']"/>
    <n v="0"/>
    <n v="1"/>
    <n v="1"/>
    <n v="1"/>
    <n v="0"/>
    <n v="1"/>
    <n v="1"/>
    <n v="1"/>
    <n v="1"/>
    <s v="Richardson"/>
  </r>
  <r>
    <s v="Aladdin Cafe"/>
    <s v="Such an adorable café and restaurant! If you’re in the area, I highly recommend giving them a try. The staff is incredibly friendly and welcoming. A big thank you to Sara &amp; Hansan for making our visit so enjoyable!"/>
    <n v="4"/>
    <s v="888 S Greenville Ave Suite 200, Richardson, TX 75081"/>
    <m/>
    <x v="2"/>
    <n v="4"/>
    <n v="4"/>
    <s v="Dine in"/>
    <s v="['highlights', 'recommendations']"/>
    <n v="0"/>
    <n v="0"/>
    <n v="0"/>
    <n v="0"/>
    <n v="0"/>
    <n v="1"/>
    <n v="1"/>
    <n v="0"/>
    <n v="0"/>
    <s v="Richardson"/>
  </r>
  <r>
    <s v="Aladdin Cafe"/>
    <s v="Please teach your waitress the difference between tea and coffee if she is delivering drinks. Also asked for water and she never brought it. Had to ask three times and another person brought it. Order of fries had to be asked for three times as well ($12.99 for fries??). Food was not great. Coffee was the only thing that was decent. Trays are only till 2 PM, despite it being the main advertisement and you are only allowed to sit outside at night. Came here for a birthday and it was very disappointing. Would not recommend._x000a__x000a_Reply to owner: We paid $12.99 for the Turkish kumpir that you came back saying was sold out after we had already paid for it so you said you would bring fries instead (We had to ask you for the difference back, you did not offer). The fries were not brought out until we asked three times and were soggy/blackened. The waitress literally stated to all of us she did not know what the drink was she delivered when asked if it was coffee or tea. We asked to sit outside and were told we weren’t allowed during the day. We never told to ORDER WATER (seriously?) at the front even though we asked for it. The water was also hot when we received it. Poor response from owner. Will not be returning. Providing a glass of water for customers buying food is beyond simple. I’m confused why the owner is unsure of what I’m “complaining” about when I clearly stated we received poor service and food. All stars updated to zero due to dishonest and rude owner response."/>
    <n v="1"/>
    <s v="888 S Greenville Ave Suite 200, Richardson, TX 75081"/>
    <m/>
    <x v="2"/>
    <n v="1"/>
    <n v="1"/>
    <s v="Dine in"/>
    <s v="['study/work', 'highlights', 'recommendations', 'issues']"/>
    <n v="0"/>
    <n v="0"/>
    <n v="0"/>
    <n v="1"/>
    <n v="0"/>
    <n v="1"/>
    <n v="1"/>
    <n v="1"/>
    <n v="0"/>
    <s v="Richardson"/>
  </r>
  <r>
    <s v="Aladdin Cafe"/>
    <s v="I liked their strawberry Dubai chocolate cup a lot more than the ones I’ve tried at other spots._x000a__x000a_Some notes: my mom ordered Turkish coffee and thought it was a bit too bitter (and she is someone who regularly loves bitter Turkish coffee) but a few sugar packets helped solve this. I’m not sure if it’s the bean itself or over-extraction while brewing._x000a__x000a_My younger brother ordered an Oreo milkshake, which he said tasted like a chocolate milkshake with barely any Oreo flavor, and unfortunately did not drink._x000a__x000a_With that in mind, this is still a beautiful cafe with a gorgeous interior, and I would come back again."/>
    <n v="5"/>
    <s v="888 S Greenville Ave Suite 200, Richardson, TX 75081"/>
    <m/>
    <x v="2"/>
    <n v="5"/>
    <n v="5"/>
    <m/>
    <s v="['highlights', 'recommendations']"/>
    <n v="0"/>
    <n v="0"/>
    <n v="0"/>
    <n v="0"/>
    <n v="0"/>
    <n v="1"/>
    <n v="1"/>
    <n v="0"/>
    <n v="0"/>
    <s v="Richardson"/>
  </r>
  <r>
    <s v="Aladdin Cafe"/>
    <s v="The area is really nice and seating is very well organized/decorated. However, there is a distinct smell when you walk in and after ordering 1 dessert and 2 smoothies it took almost half an hour to arrive."/>
    <n v="2"/>
    <s v="888 S Greenville Ave Suite 200, Richardson, TX 75081"/>
    <m/>
    <x v="2"/>
    <n v="3"/>
    <n v="1"/>
    <m/>
    <s v="['cozy', 'recommendations', 'healthy options']"/>
    <n v="0"/>
    <n v="1"/>
    <n v="0"/>
    <n v="0"/>
    <n v="0"/>
    <n v="0"/>
    <n v="1"/>
    <n v="0"/>
    <n v="1"/>
    <s v="Richardson"/>
  </r>
  <r>
    <s v="Aladdin Cafe"/>
    <s v="Beautiful coffee and tea bar in the Mediterranean Village in Richardson.  Amazing vibes inside and even better outside where the courtyard is full of tables from the other restaurants and people talking, playing board games, entire families, friends, couples.  Everyone seems so happy._x000a_This is a magical area where kids are conversing and interacting with the families instead of ignoring each other with phones.  On the weekend they close at 1 am!!_x000a_I absolutely recommend the cafe and the village.  If you like tea, get the apple one!!!"/>
    <n v="5"/>
    <s v="888 S Greenville Ave Suite 200, Richardson, TX 75081"/>
    <m/>
    <x v="2"/>
    <m/>
    <m/>
    <s v="Dine in"/>
    <s v="['cozy', 'highlights', 'recommendations']"/>
    <n v="0"/>
    <n v="1"/>
    <n v="0"/>
    <n v="0"/>
    <n v="0"/>
    <n v="1"/>
    <n v="1"/>
    <n v="0"/>
    <n v="0"/>
    <s v="Richardson"/>
  </r>
  <r>
    <s v="Aladdin Cafe"/>
    <s v="We always love Turkish food. We’ve been on a quest to find coffee on sand and finally found this place with beautiful decor of Aladdin theme. Everything is so cute about this cafe. We ordered some dessert and they tasted wonderful. Not too sweet which how we all liked it. Their Turkish coffee on sand was very strong which is how my husband prefer. They were really good with the sweet candy. The owners are very sweet and kind. We really enjoyed this place and will definitely come back for more strong coffee."/>
    <n v="5"/>
    <s v="888 S Greenville Ave Suite 200, Richardson, TX 75081"/>
    <m/>
    <x v="2"/>
    <n v="5"/>
    <n v="5"/>
    <s v="Dine in"/>
    <s v="['cozy', 'highlights', 'recommendations']"/>
    <n v="0"/>
    <n v="1"/>
    <n v="0"/>
    <n v="0"/>
    <n v="0"/>
    <n v="1"/>
    <n v="1"/>
    <n v="0"/>
    <n v="0"/>
    <s v="Richardson"/>
  </r>
  <r>
    <s v="Aladdin Cafe"/>
    <s v="I ordered the Raspberry Mojito here, and it was absolutely amazing! The perfect balance of flavors made it taste really refreshing. The atmosphere also here was great, and the people working were really helpful and kind. I would definitely come back again and highly recommend this place"/>
    <n v="5"/>
    <s v="888 S Greenville Ave Suite 200, Richardson, TX 75081"/>
    <m/>
    <x v="2"/>
    <n v="5"/>
    <n v="5"/>
    <m/>
    <s v="['cozy', 'study/work', 'highlights', 'recommendations']"/>
    <n v="0"/>
    <n v="1"/>
    <n v="0"/>
    <n v="1"/>
    <n v="0"/>
    <n v="1"/>
    <n v="1"/>
    <n v="0"/>
    <n v="0"/>
    <s v="Richardson"/>
  </r>
  <r>
    <s v="Aladdin Cafe"/>
    <s v="Delicious Arabian breakfast. Very nice atmosphere and the service is incredible."/>
    <n v="5"/>
    <s v="888 S Greenville Ave Suite 200, Richardson, TX 75081"/>
    <m/>
    <x v="2"/>
    <n v="5"/>
    <n v="5"/>
    <m/>
    <s v="['cozy', 'recommendations']"/>
    <n v="0"/>
    <n v="1"/>
    <n v="0"/>
    <n v="0"/>
    <n v="0"/>
    <n v="0"/>
    <n v="1"/>
    <n v="0"/>
    <n v="0"/>
    <s v="Richardson"/>
  </r>
  <r>
    <s v="Aladdin Cafe"/>
    <s v="5 stars for over all wonderful experience for my daughter and myself. We love the themed restaurant- the food was delicious. I had the chicken fajita panini  (so flavorful!) and this was too much for me to eat in one sitting so I took the other half to go. My daughter loved the pancakes and fruit. I had a hard time choosing which coffee or tea to pick since they brought a sample of two of their most popular. Trying samples was a nice touch :). I landed on the toffee coffee. Excellent! Service was wonderful. We will be returning!"/>
    <n v="5"/>
    <s v="888 S Greenville Ave Suite 200, Richardson, TX 75081"/>
    <m/>
    <x v="2"/>
    <n v="5"/>
    <n v="5"/>
    <s v="Dine in"/>
    <s v="['highlights', 'recommendations']"/>
    <n v="0"/>
    <n v="0"/>
    <n v="0"/>
    <n v="0"/>
    <n v="0"/>
    <n v="1"/>
    <n v="1"/>
    <n v="0"/>
    <n v="0"/>
    <s v="Richardson"/>
  </r>
  <r>
    <s v="Aladdin Cafe"/>
    <s v="Aladdin Restaurant_x000a_If you’re looking for an authentic and flavorful Middle Eastern dining experience, Aladdin is the place to go. From the moment you step inside, the warm, inviting atmosphere sets the tone for a memorable meal. The decor, with its subtle nods to Middle Eastern culture, adds to the cozy and welcoming vibe._x000a__x000a_The menu offers an excellent variety of traditional dishes. I started with the hummus and pita, which was creamy, smooth, and perfectly seasoned. For the main course, the chicken shawarma platter was a standout — tender, flavorful meat paired with aromatic rice and fresh vegetables. The portions were generous, making it well worth the price._x000a__x000a_Service was attentive and friendly, with staff eager to provide recommendations and ensure a great experience. The restaurant also caters well to vegetarian diners, with options like falafel wraps and stuffed grape leaves that are both filling and delicious._x000a__x000a_To end the meal, the baklava is a must-try — sweet, flaky, and the perfect finishing touch._x000a__x000a_Overall, Aladdin delivers on flavor, service, and atmosphere, making it an excellent choice for both casual dining and special occasions. I’ll definitely be returning!_x000a__x000a_Rating: 4.5/5_x000a__x000a_Let me know if you’d like any edits or want it tailored further!"/>
    <n v="5"/>
    <s v="888 S Greenville Ave Suite 200, Richardson, TX 75081"/>
    <m/>
    <x v="2"/>
    <n v="5"/>
    <n v="5"/>
    <s v="Dine in"/>
    <s v="['cozy', 'highlights', 'recommendations']"/>
    <n v="0"/>
    <n v="1"/>
    <n v="0"/>
    <n v="0"/>
    <n v="0"/>
    <n v="1"/>
    <n v="1"/>
    <n v="0"/>
    <n v="0"/>
    <s v="Richardson"/>
  </r>
  <r>
    <s v="Aladdin Cafe"/>
    <s v="I love in here . The food and drinks are delicious. You can try many types here. You can ask the staff here. They are very friendly and enthusiastic in helping._x000a_I will be back"/>
    <n v="5"/>
    <s v="888 S Greenville Ave Suite 200, Richardson, TX 75081"/>
    <m/>
    <x v="2"/>
    <n v="5"/>
    <n v="5"/>
    <s v="Dine in"/>
    <s v="['highlights', 'recommendations']"/>
    <n v="0"/>
    <n v="0"/>
    <n v="0"/>
    <n v="0"/>
    <n v="0"/>
    <n v="1"/>
    <n v="1"/>
    <n v="0"/>
    <n v="0"/>
    <s v="Richardson"/>
  </r>
  <r>
    <s v="Aladdin Cafe"/>
    <s v="I had an incredible experience at Aladdin Cafe! The fajita sandwich was absolutely amazing—packed with flavor, perfectly seasoned, and incredibly satisfying. But what truly sets this place apart is the warm and welcoming atmosphere. The owner is not only affable but genuinely cares about his customers. He even took the time to sit down and play a game of chess with us, which made our visit even more special. If you’re looking for great food and a place that feels like home, Aladdin Cafe is the spot. Highly recommended!"/>
    <n v="5"/>
    <s v="888 S Greenville Ave Suite 200, Richardson, TX 75081"/>
    <m/>
    <x v="2"/>
    <n v="5"/>
    <n v="5"/>
    <s v="Dine in"/>
    <s v="['cozy', 'highlights', 'recommendations']"/>
    <n v="0"/>
    <n v="1"/>
    <n v="0"/>
    <n v="0"/>
    <n v="0"/>
    <n v="1"/>
    <n v="1"/>
    <n v="0"/>
    <n v="0"/>
    <s v="Richardson"/>
  </r>
  <r>
    <s v="Elevated Coffee &amp; Tea"/>
    <s v="My wife and I went in on a Saturday morning. It was surprisingly empty. We were greeted with a smile and greeting right away! Cute place with cute decor. They have a self-service kiosk in the corner immediately to the left upon entering which I was told is for when the store is busy. I ordered a caramel frappe and it was by far one of the most delicious ones that I've tried."/>
    <n v="5"/>
    <s v="1251 State St #700, Richardson, TX 75082"/>
    <m/>
    <x v="0"/>
    <n v="5"/>
    <n v="5"/>
    <s v="Dine in"/>
    <s v="['cozy', 'recommendations']"/>
    <n v="0"/>
    <n v="1"/>
    <n v="0"/>
    <n v="0"/>
    <n v="0"/>
    <n v="0"/>
    <n v="1"/>
    <n v="0"/>
    <n v="0"/>
    <s v="Richardson"/>
  </r>
  <r>
    <s v="Elevated Coffee &amp; Tea"/>
    <s v="If you’re staying at the Aloft Marriott in Richardson, Texas, or happen to be anywhere nearby, Elevated needs to be on your list of places to stop. The ambiance is perfect for a coffee date, meeting with friends, or sitting down with your favorite book. This is my third stop, and I’ve tried multiple drinks and treats as as the group I am with. Today I got my chai latte to go and I’m sitting by the pool once again the drink is perfection."/>
    <n v="5"/>
    <s v="1251 State St #700, Richardson, TX 75082"/>
    <m/>
    <x v="0"/>
    <n v="5"/>
    <n v="5"/>
    <m/>
    <s v="['cozy', 'highlights']"/>
    <n v="0"/>
    <n v="1"/>
    <n v="0"/>
    <n v="0"/>
    <n v="0"/>
    <n v="1"/>
    <n v="0"/>
    <n v="0"/>
    <n v="0"/>
    <s v="Richardson"/>
  </r>
  <r>
    <s v="Elevated Coffee &amp; Tea"/>
    <s v="In a tucked away area and it was a nice chill vibe. They have cute events for special holidays. The matcha flight was awesome. The baked goods were delicious."/>
    <n v="5"/>
    <s v="1251 State St #700, Richardson, TX 75082"/>
    <m/>
    <x v="0"/>
    <n v="5"/>
    <n v="5"/>
    <s v="Dine in"/>
    <s v="['cozy', 'highlights', 'recommendations']"/>
    <n v="0"/>
    <n v="1"/>
    <n v="0"/>
    <n v="0"/>
    <n v="0"/>
    <n v="1"/>
    <n v="1"/>
    <n v="0"/>
    <n v="0"/>
    <s v="Richardson"/>
  </r>
  <r>
    <s v="Elevated Coffee &amp; Tea"/>
    <s v="Enjoyed visiting this cute coffee shop! The house coffee was alright, I think I should have drank it faster as it got watered down pretty quickly. But love the vibes here! :) Staff was super nice also!"/>
    <n v="5"/>
    <s v="1251 State St #700, Richardson, TX 75082"/>
    <m/>
    <x v="0"/>
    <n v="5"/>
    <n v="5"/>
    <m/>
    <s v="['cozy', 'highlights', 'recommendations']"/>
    <n v="0"/>
    <n v="1"/>
    <n v="0"/>
    <n v="0"/>
    <n v="0"/>
    <n v="1"/>
    <n v="1"/>
    <n v="0"/>
    <n v="0"/>
    <s v="Richardson"/>
  </r>
  <r>
    <s v="Elevated Coffee &amp; Tea"/>
    <s v="A Hidden Gem in Richardson!_x000a__x000a_I had the absolute pleasure of visiting this local coffee shop, and I can honestly say it was one of the best coffee experiences I’ve ever had. I ordered the cold brew with crème brûlée foam, and WOW — it was next level. Smooth, bold, and topped with that rich, sweet foam that perfectly balanced the drink. Hands down the best cold brew I’ve ever had._x000a__x000a_Big shoutout to Rani, my barista, who was incredibly kind and clearly passionate about her craft. She made the experience feel personal and welcoming — the kind of service that makes you want to come back again and again._x000a__x000a_It’s places like this that remind me why supporting small businesses matters. You get quality, care, and a sense of community you just don’t find at the big chains. If you’re in the area, don’t sleep on this spot — and definitely ask for Rani!"/>
    <n v="5"/>
    <s v="1251 State St #700, Richardson, TX 75082"/>
    <m/>
    <x v="0"/>
    <n v="5"/>
    <n v="5"/>
    <m/>
    <s v="['highlights', 'issues']"/>
    <n v="0"/>
    <n v="0"/>
    <n v="0"/>
    <n v="0"/>
    <n v="0"/>
    <n v="1"/>
    <n v="0"/>
    <n v="1"/>
    <n v="0"/>
    <s v="Richardson"/>
  </r>
  <r>
    <s v="Elevated Coffee &amp; Tea"/>
    <s v="Hidden but good location! I ordered the rose milk tea, strawberry lychee tea, and their homemade pop tart. If you’re looking for a quality bubble tea, I would probably go elsewhere. It was decent, but they are definitely coffee place that offers bubble tea so it wasn’t anything to write home about._x000a__x000a_The poptart was stellar. I will definitely try the coffee next time."/>
    <n v="4"/>
    <s v="1251 State St #700, Richardson, TX 75082"/>
    <m/>
    <x v="0"/>
    <n v="5"/>
    <n v="5"/>
    <m/>
    <s v="['recommendations']"/>
    <n v="0"/>
    <n v="0"/>
    <n v="0"/>
    <n v="0"/>
    <n v="0"/>
    <n v="0"/>
    <n v="1"/>
    <n v="0"/>
    <n v="0"/>
    <s v="Richardson"/>
  </r>
  <r>
    <s v="Elevated Coffee &amp; Tea"/>
    <s v="Came in for the banana matcha but ended up getting the strawberry matcha and the Dubi chocolate coffee too. They were all super tasty! I wish the matcha had a bit more flavor, but the coffee was spot on. The service was friendly and the place has such a cute vibe"/>
    <n v="4"/>
    <s v="1251 State St #700, Richardson, TX 75082"/>
    <m/>
    <x v="0"/>
    <n v="5"/>
    <n v="5"/>
    <s v="Dine in"/>
    <s v="['cozy', 'highlights']"/>
    <n v="0"/>
    <n v="1"/>
    <n v="0"/>
    <n v="0"/>
    <n v="0"/>
    <n v="1"/>
    <n v="0"/>
    <n v="0"/>
    <n v="0"/>
    <s v="Richardson"/>
  </r>
  <r>
    <s v="Elevated Coffee &amp; Tea"/>
    <s v="Didn’t order food but I did get an energized drink. The whole place is adorable and well thought out. The staff was so friendly, I wish I got the gal’s name who helped me but all around an amazing experience! I’m out of town on a work trip and this will definitely be my go to coffee shop for the rest of my stay!"/>
    <n v="5"/>
    <s v="1251 State St #700, Richardson, TX 75082"/>
    <m/>
    <x v="0"/>
    <n v="5"/>
    <n v="5"/>
    <s v="Take out"/>
    <s v="['study/work', 'highlights']"/>
    <n v="0"/>
    <n v="0"/>
    <n v="0"/>
    <n v="1"/>
    <n v="0"/>
    <n v="1"/>
    <n v="0"/>
    <n v="0"/>
    <n v="0"/>
    <s v="Richardson"/>
  </r>
  <r>
    <s v="Elevated Coffee &amp; Tea"/>
    <s v="We got the Butter beer latte and a Matcha KitKat latte, both with oat milk. Drinks tasted great. This place is pretty cute and has a good amount of seating for you to read, study, or just catch up with friends."/>
    <n v="5"/>
    <s v="1251 State St #700, Richardson, TX 75082"/>
    <m/>
    <x v="0"/>
    <n v="5"/>
    <n v="5"/>
    <s v="Take out"/>
    <s v="['cozy', 'study/work', 'highlights', 'recommendations']"/>
    <n v="0"/>
    <n v="1"/>
    <n v="0"/>
    <n v="1"/>
    <n v="0"/>
    <n v="1"/>
    <n v="1"/>
    <n v="0"/>
    <n v="0"/>
    <s v="Richardson"/>
  </r>
  <r>
    <s v="Elevated Coffee &amp; Tea"/>
    <s v="Matcha is a bit pricier than places near by, which isn’t a problem if it’s a product of better quality, but this is how full my cup is before taking any sips. Stingy considering this cost $8. Unfortunately, I won’t be returning."/>
    <n v="1"/>
    <s v="1251 State St #700, Richardson, TX 75082"/>
    <m/>
    <x v="0"/>
    <n v="4"/>
    <n v="2"/>
    <s v="Take out"/>
    <s v="['issues']"/>
    <n v="0"/>
    <n v="0"/>
    <n v="0"/>
    <n v="0"/>
    <n v="0"/>
    <n v="0"/>
    <n v="0"/>
    <n v="1"/>
    <n v="0"/>
    <s v="Richardson"/>
  </r>
  <r>
    <s v="Elevated Coffee &amp; Tea"/>
    <s v="Update: I also tried their Butter Cream Bread and Almond Croissant! The butter cream bread was a great snack with creamy butter. The almond croissant is a perfect sweet treat!_x000a__x000a_An awesome cafe to catch up with friends or get work done! They have great seasonal and classic drinks. My favorites are the Holly Jolly Matcha (strawberry) and the Strawberry Lychee tea. The staff is really friendly and has great recommendations!"/>
    <n v="5"/>
    <s v="1251 State St #700, Richardson, TX 75082"/>
    <m/>
    <x v="0"/>
    <n v="5"/>
    <n v="5"/>
    <m/>
    <s v="['study/work', 'highlights', 'recommendations']"/>
    <n v="0"/>
    <n v="0"/>
    <n v="0"/>
    <n v="1"/>
    <n v="0"/>
    <n v="1"/>
    <n v="1"/>
    <n v="0"/>
    <n v="0"/>
    <s v="Richardson"/>
  </r>
  <r>
    <s v="Elevated Coffee &amp; Tea"/>
    <s v="The Americano was robust with no bitter aftertaste; the Matcha Latte was pricey but totally worth it; and the croissants were deliciously flaky."/>
    <n v="5"/>
    <s v="1251 State St #700, Richardson, TX 75082"/>
    <m/>
    <x v="0"/>
    <n v="5"/>
    <n v="5"/>
    <s v="Dine in"/>
    <s v="['recommendations']"/>
    <n v="0"/>
    <n v="0"/>
    <n v="0"/>
    <n v="0"/>
    <n v="0"/>
    <n v="0"/>
    <n v="1"/>
    <n v="0"/>
    <n v="0"/>
    <s v="Richardson"/>
  </r>
  <r>
    <s v="Elevated Coffee &amp; Tea"/>
    <s v="Wow! This place is incredible! I ordered a Thai tea with boba (a classic choice), and it was easily one of the best I’ve ever had. The floral notes in the aftertaste really stood out—unlike most boba shops that rely on instant Thai tea powder, you can tell they use high-quality ingredients. The boba itself was warm, fresh, and perfectly chewy. They truly know how to elevate the classics, and it shows in every sip!_x000a__x000a_Also, side note—love the music here. Kudos to whoever’s on aux!"/>
    <n v="5"/>
    <s v="1251 State St #700, Richardson, TX 75082"/>
    <m/>
    <x v="0"/>
    <n v="5"/>
    <n v="5"/>
    <m/>
    <s v="['cozy', 'highlights', 'recommendations']"/>
    <n v="0"/>
    <n v="1"/>
    <n v="0"/>
    <n v="0"/>
    <n v="0"/>
    <n v="1"/>
    <n v="1"/>
    <n v="0"/>
    <n v="0"/>
    <s v="Richardson"/>
  </r>
  <r>
    <s v="Elevated Coffee &amp; Tea"/>
    <s v="When I hear or see &quot;where can I find the best matcha in dallas?&quot; My mind allways goes straight to Elvated Coffee &amp; Tea. They have the highest quality matcha which they craft in the traditional manner as well as so many amazing creative flavor combinations that always taste magnificent never to bitter or too sweet. The Baristas are so welcoming and sweet I am always welcomed with smiles by Tati, Lisa, and Nadine. Tati is always looking out for me she knows my taste and always is customizing my drink exactly the way I love it. I love this cafe!"/>
    <n v="5"/>
    <s v="1251 State St #700, Richardson, TX 75082"/>
    <m/>
    <x v="0"/>
    <n v="5"/>
    <n v="5"/>
    <s v="Dine in"/>
    <s v="['highlights', 'recommendations']"/>
    <n v="0"/>
    <n v="0"/>
    <n v="0"/>
    <n v="0"/>
    <n v="0"/>
    <n v="1"/>
    <n v="1"/>
    <n v="0"/>
    <n v="0"/>
    <s v="Richardson"/>
  </r>
  <r>
    <s v="Elevated Coffee &amp; Tea"/>
    <s v="Delicious coffee, I can’t get past the Vietnamese Milk Coffee with Pandan Foam!_x000a__x000a_Update: That is still my go to drink every time. I love coming into the shop and the girls now know me by name. Shout out to Tati, Lisa, and Cori for being the best ❤️"/>
    <n v="5"/>
    <s v="1251 State St #700, Richardson, TX 75082"/>
    <m/>
    <x v="0"/>
    <n v="5"/>
    <n v="5"/>
    <m/>
    <s v="['highlights', 'recommendations']"/>
    <n v="0"/>
    <n v="0"/>
    <n v="0"/>
    <n v="0"/>
    <n v="0"/>
    <n v="1"/>
    <n v="1"/>
    <n v="0"/>
    <n v="0"/>
    <s v="Richardson"/>
  </r>
  <r>
    <s v="Haraz Coffee House"/>
    <s v="I ordered the Karak, and it was hands down one of the best I’ve ever had—rich, flavorful, and perfectly brewed. The bakery options were a solid 10/10, with everything looking and tasting fresh. The cheese honeycomb was absolutely delicious—sweet, savory, and perfectly balanced. 😋 Highly recommend"/>
    <n v="5"/>
    <s v="4341 14th St #300, Plano, TX 75074"/>
    <m/>
    <x v="2"/>
    <n v="5"/>
    <n v="5"/>
    <s v="Dine in"/>
    <s v="['highlights', 'recommendations']"/>
    <n v="0"/>
    <n v="0"/>
    <n v="0"/>
    <n v="0"/>
    <n v="0"/>
    <n v="1"/>
    <n v="1"/>
    <n v="0"/>
    <n v="0"/>
    <s v="Plano"/>
  </r>
  <r>
    <s v="Haraz Coffee House"/>
    <s v="Had a good experience at Haraz. Very friendly staff and quick service. The Oreo milk cake and the Nutella croissant were delicious. Interior is beautiful. Only complaint I had was it was quite expensive. Still worth a visit"/>
    <n v="5"/>
    <s v="4341 14th St #300, Plano, TX 75074"/>
    <m/>
    <x v="2"/>
    <n v="5"/>
    <n v="5"/>
    <m/>
    <s v="['highlights', 'recommendations', 'issues']"/>
    <n v="0"/>
    <n v="0"/>
    <n v="0"/>
    <n v="0"/>
    <n v="0"/>
    <n v="1"/>
    <n v="1"/>
    <n v="1"/>
    <n v="0"/>
    <s v="Plano"/>
  </r>
  <r>
    <s v="Haraz Coffee House"/>
    <s v="I found Haraz Coffee on social media while visiting North Dallas. It was an excellent find, and is highly recommended if you’re in the area._x000a__x000a_The shop’s aesthetics are beautiful and atmosphere warm and welcoming. The selection of coffee drinks, both hot and cold, are abundant and offer unique combinations and flavors. While there, we tried multiple drinks because each one was better than the last. Their selection of pastries and milk cakes was impressive and hard to pass up. Took a piece of Pistachio Milk Cake to go which was excellent!_x000a__x000a_This beautiful coffee shop is easily reached from major road systems, and is worth the stop."/>
    <n v="5"/>
    <s v="4341 14th St #300, Plano, TX 75074"/>
    <m/>
    <x v="2"/>
    <n v="5"/>
    <n v="5"/>
    <s v="Dine in"/>
    <s v="['cozy', 'highlights', 'recommendations', 'issues']"/>
    <n v="0"/>
    <n v="1"/>
    <n v="0"/>
    <n v="0"/>
    <n v="0"/>
    <n v="1"/>
    <n v="1"/>
    <n v="1"/>
    <n v="0"/>
    <s v="Plano"/>
  </r>
  <r>
    <s v="Haraz Coffee House"/>
    <s v="This is a coffee shop that features traditional Yemeni coffees as well as lattes and refreshing drinks . It has an excellent selection of pastries that are freshly made. I highly recommend the Saffron Latte, Haraz Latte, and Pistachio Latte. The Adeni Chai is also incredible . The ambiance is beautiful with comfortable cushioned rattan seats and warm lighting . The staff is the cherry on top. They are all extremely kind and welcoming . A true gem of a place ."/>
    <n v="5"/>
    <s v="4341 14th St #300, Plano, TX 75074"/>
    <m/>
    <x v="2"/>
    <n v="5"/>
    <n v="5"/>
    <s v="Dine in"/>
    <s v="['cozy', 'highlights', 'recommendations']"/>
    <n v="0"/>
    <n v="1"/>
    <n v="0"/>
    <n v="0"/>
    <n v="0"/>
    <n v="1"/>
    <n v="1"/>
    <n v="0"/>
    <n v="0"/>
    <s v="Plano"/>
  </r>
  <r>
    <s v="Haraz Coffee House"/>
    <s v="I recently visited Haraz Coffee in Plano and had a great experience. The atmosphere is warm and inviting, with a stylish yet cozy design that makes it a great place to relax or get some work done._x000a__x000a_I tried the Caramel Marrachito and a French Press coffee. The Caramel Marrachito was rich and smooth, with the perfect balance of sweetness and espresso. The caramel added a deep, almost buttery flavor without overpowering the coffee itself. The French Press coffee was bold and aromatic, bringing out the full-bodied flavors of the beans—definitely a great choice for coffee lovers who appreciate a strong, smooth brew._x000a__x000a_The service was friendly and efficient, and the staff was knowledgeable about their menu. It’s clear that Haraz takes pride in their coffee, offering high-quality drinks with a unique Yemeni influence._x000a__x000a_If you're a coffee enthusiast or just looking for a great spot to unwind, I highly recommend checking out Haraz Coffee in Plano. I’ll definitely be back to try more of their menu!"/>
    <n v="5"/>
    <s v="4341 14th St #300, Plano, TX 75074"/>
    <m/>
    <x v="2"/>
    <n v="5"/>
    <n v="5"/>
    <s v="Dine in"/>
    <s v="['cozy', 'study/work', 'highlights', 'recommendations']"/>
    <n v="0"/>
    <n v="1"/>
    <n v="0"/>
    <n v="1"/>
    <n v="0"/>
    <n v="1"/>
    <n v="1"/>
    <n v="0"/>
    <n v="0"/>
    <s v="Plano"/>
  </r>
  <r>
    <s v="Haraz Coffee House"/>
    <s v="Grabbed some green tea and desserts—everything tasted decent and the vibe was nice. Restrooms were clean, which is always a plus. Food quality could be a bit better, but overall a solid spot!"/>
    <n v="4"/>
    <s v="4341 14th St #300, Plano, TX 75074"/>
    <m/>
    <x v="2"/>
    <n v="4"/>
    <n v="4"/>
    <s v="Dine in"/>
    <s v="['cozy', 'recommendations']"/>
    <n v="0"/>
    <n v="1"/>
    <n v="0"/>
    <n v="0"/>
    <n v="0"/>
    <n v="0"/>
    <n v="1"/>
    <n v="0"/>
    <n v="0"/>
    <s v="Plano"/>
  </r>
  <r>
    <s v="Haraz Coffee House"/>
    <s v="Customer service was excellent. Coffee house was clean &amp; nicely decorated. Coffee was blended well with flavor. Spinach Cream &amp; Chive pastry was good. The filling was well blended."/>
    <n v="5"/>
    <s v="4341 14th St #300, Plano, TX 75074"/>
    <m/>
    <x v="2"/>
    <n v="5"/>
    <n v="5"/>
    <s v="Dine in"/>
    <s v="['cozy', 'highlights', 'recommendations']"/>
    <n v="0"/>
    <n v="1"/>
    <n v="0"/>
    <n v="0"/>
    <n v="0"/>
    <n v="1"/>
    <n v="1"/>
    <n v="0"/>
    <n v="0"/>
    <s v="Plano"/>
  </r>
  <r>
    <s v="Haraz Coffee House"/>
    <s v="Amazing experience at Haraz Coffee House! The pistachio milk cake was amazing and the adeni chai was the best! If you ever want tea then visit Haraz Coffee and get the adeni chai! I also had the green tea with honey which soothed my throat."/>
    <n v="5"/>
    <s v="4341 14th St #300, Plano, TX 75074"/>
    <m/>
    <x v="2"/>
    <n v="5"/>
    <n v="5"/>
    <s v="Dine in"/>
    <s v="['highlights', 'recommendations']"/>
    <n v="0"/>
    <n v="0"/>
    <n v="0"/>
    <n v="0"/>
    <n v="0"/>
    <n v="1"/>
    <n v="1"/>
    <n v="0"/>
    <n v="0"/>
    <s v="Plano"/>
  </r>
  <r>
    <s v="Haraz Coffee House"/>
    <s v="I like the way they serve the drink in the glass cup and ceramic cup. Will support the store more._x000a_Also they use honey to adjust sweetness._x000a_service was nice. The staff who took my order was patient to explain menu to me due to i was first time at the store."/>
    <n v="4"/>
    <s v="4341 14th St #300, Plano, TX 75074"/>
    <m/>
    <x v="2"/>
    <n v="4"/>
    <n v="4"/>
    <m/>
    <s v="['highlights', 'recommendations']"/>
    <n v="0"/>
    <n v="0"/>
    <n v="0"/>
    <n v="0"/>
    <n v="0"/>
    <n v="1"/>
    <n v="1"/>
    <n v="0"/>
    <n v="0"/>
    <s v="Plano"/>
  </r>
  <r>
    <s v="Haraz Coffee House"/>
    <s v="Haraz was my first love when I discovered Yemeni coffee. This place has it all, great coffee, great tea, delicious pastries, excellent service and an amazing atmosphere! I quickly fell in love with the coffee and the ambience of the coffee shop. The interior is impeccably decorated and the seating is comfortable. The staff is kind, knowledgeable and hardworking and have always make my drinks exactly how I like them. The lattes are exquisite and have just the right amount of flavor. My husband loves the pistachio latte, this is actually one of the few places he can find it. He also enjoys their Oreo Milk Cake. I also enjoy the pistachio latte as well as their Adeni tea. I just wish this place were closer to my home as it is quite a drive, however, the drive won't stop us from visiting every now and then for the Pistachio latte it is definitely a must have for us!"/>
    <n v="5"/>
    <s v="4341 14th St #300, Plano, TX 75074"/>
    <m/>
    <x v="2"/>
    <n v="5"/>
    <n v="5"/>
    <m/>
    <s v="['cozy', 'study/work', 'highlights', 'recommendations']"/>
    <n v="0"/>
    <n v="1"/>
    <n v="0"/>
    <n v="1"/>
    <n v="0"/>
    <n v="1"/>
    <n v="1"/>
    <n v="0"/>
    <n v="0"/>
    <s v="Plano"/>
  </r>
  <r>
    <s v="Haraz Coffee House"/>
    <s v="The drinks are awesome, but rarely does a coffee house have amazing pastries. The Nutella Supreme is the first reason I came back. And black and gold serveware-talk about elegant and chic! Way better than the SF location, they dont serve the pastries in fancy dishes, and its in an old building and dirty, and dusty. Texas locations seem more authentic to the brand. Better, cleaner, great service, way better pastries! Both locations in the Dallas area are better than Sf. And beautifully decorated!"/>
    <n v="5"/>
    <s v="4341 14th St #300, Plano, TX 75074"/>
    <m/>
    <x v="2"/>
    <n v="5"/>
    <n v="5"/>
    <m/>
    <s v="['cozy', 'highlights', 'issues']"/>
    <n v="0"/>
    <n v="1"/>
    <n v="0"/>
    <n v="0"/>
    <n v="0"/>
    <n v="1"/>
    <n v="0"/>
    <n v="1"/>
    <n v="0"/>
    <s v="Plano"/>
  </r>
  <r>
    <s v="Haraz Coffee House"/>
    <s v="Best coffee place I have been to yet!!!_x000a__x000a_From the service to the quality of coffee and lastly the atmosphere, this place is awesome._x000a__x000a_We ordered the pistachio and pumpkin lattes along with the hazelnut bread. As you can tell by the pictures, they take pride in their work._x000a__x000a_The bread was top of the line also.  A little sweet in my opinion, only because the latte was a little sweet.  I probably should have ordered a savory style bread instead._x000a__x000a_The presentation was phenomenal as you can tell by the pictures.  I mean, gold utensils.  I felt like a king here.  They brought the food to us as well.  It was a nice touch, something you do not typically get from a coffee spot._x000a__x000a_They also offer tea as well which I am sure it too of the line as well.  I will probably get that next time._x000a__x000a_5 out of 5 stars all the way around for me.  This place was a treat.  This was a great start to my day today.  Wonderful vibes here._x000a__x000a_If I had to give one small negative, it would be the coat but, trust me I am not complaining about the price because it’s well worth it due to the quality.  I believe we spent about $15 for two coffees  and $13 for the two hazelnut bread.  I will add to this small critique, you do get large portions._x000a__x000a_I recommend getting your coffee in the mugs they offer if you dine in._x000a__x000a_Please check this place out if you are in the area, I will be back for sure!"/>
    <n v="5"/>
    <s v="4341 14th St #300, Plano, TX 75074"/>
    <m/>
    <x v="2"/>
    <n v="5"/>
    <n v="5"/>
    <s v="Dine in"/>
    <s v="['cozy', 'study/work', 'highlights', 'recommendations', 'issues']"/>
    <n v="0"/>
    <n v="1"/>
    <n v="0"/>
    <n v="1"/>
    <n v="0"/>
    <n v="1"/>
    <n v="1"/>
    <n v="1"/>
    <n v="0"/>
    <s v="Plano"/>
  </r>
  <r>
    <s v="Haraz Coffee House"/>
    <s v="This is the place where simplicity meets luxury. Great place for students, meetings and dates. Good variety of pastries and desserts. We tried the dark roast Arabic coffee which came in a fancy platter. Taste was really good till the half of it which became worse till the end because of powdery residue in it. Croissant was okay-ish. Maybe because of it being not fresh. Felt like has been there for a minute"/>
    <n v="3"/>
    <s v="4341 14th St #300, Plano, TX 75074"/>
    <m/>
    <x v="2"/>
    <n v="5"/>
    <n v="5"/>
    <s v="Dine in"/>
    <s v="['highlights', 'recommendations']"/>
    <n v="0"/>
    <n v="0"/>
    <n v="0"/>
    <n v="0"/>
    <n v="0"/>
    <n v="1"/>
    <n v="1"/>
    <n v="0"/>
    <n v="0"/>
    <s v="Plano"/>
  </r>
  <r>
    <s v="Haraz Coffee House"/>
    <s v="This definitely needs 10 🌟 the service,  food, atmosphere.....it exceeded all expectations! So clean, and spacious. Many dessert and savory options. We ordered to go but when food was ready, it was hot and smelled so good,  we decided to eat it at here and delay our meeting! Totally worth it. Wish this coffee house was in Maryland! Definitely my new coffee shop when I come back."/>
    <n v="5"/>
    <s v="4341 14th St #300, Plano, TX 75074"/>
    <m/>
    <x v="2"/>
    <n v="5"/>
    <n v="5"/>
    <m/>
    <s v="['cozy', 'study/work', 'recommendations']"/>
    <n v="0"/>
    <n v="1"/>
    <n v="0"/>
    <n v="1"/>
    <n v="0"/>
    <n v="0"/>
    <n v="1"/>
    <n v="0"/>
    <n v="0"/>
    <s v="Plano"/>
  </r>
  <r>
    <s v="Haraz Coffee House"/>
    <s v="This is the second time that I've visited and it's one of my top picks for a very high end coffee shop! The coffees are excellent and there's a wide range from an exotic middle Eastern coffee served from a large carafe to a modern frappe.  The decor is beautiful and the cashiers have always been wonderful!_x000a_Also the milk cakes are absolutely decadent! Be sure to bring someone to share it with as one piece is huge!_x000a_It is a little on the pricier side-but everything here is high end and worth the price."/>
    <n v="5"/>
    <s v="4341 14th St #300, Plano, TX 75074"/>
    <m/>
    <x v="2"/>
    <n v="5"/>
    <n v="5"/>
    <s v="Dine in"/>
    <s v="['cozy', 'highlights']"/>
    <n v="0"/>
    <n v="1"/>
    <n v="0"/>
    <n v="0"/>
    <n v="0"/>
    <n v="1"/>
    <n v="0"/>
    <n v="0"/>
    <n v="0"/>
    <s v="Plano"/>
  </r>
  <r>
    <s v="Communion Coffee Shop | Coworking | Event Venue"/>
    <s v="Communion Coffee is such a gem. The staff was incredibly friendly and welcoming from the moment I walked in. The atmosphere is peaceful and perfect for relaxing or getting a little work done. I ordered the Lockwood Latte iced, and it was absolutely delicious. Smooth, flavorful, and perfectly balanced. Definitely looking forward to coming back."/>
    <n v="5"/>
    <s v="514 Lockwood Dr, Richardson, TX 75080"/>
    <m/>
    <x v="0"/>
    <n v="5"/>
    <n v="5"/>
    <m/>
    <s v="['cozy', 'study/work', 'highlights', 'recommendations']"/>
    <n v="0"/>
    <n v="1"/>
    <n v="0"/>
    <n v="1"/>
    <n v="0"/>
    <n v="1"/>
    <n v="1"/>
    <n v="0"/>
    <n v="0"/>
    <s v="Richardson"/>
  </r>
  <r>
    <s v="Communion Coffee Shop | Coworking | Event Venue"/>
    <s v="I love the coffee here! Come Check it Out!_x000a__x000a_Steven and Paige are always a joy, greet you with a smile and take a moment to actually &quot;see&quot; you._x000a__x000a_Kind of corny, I know, but in today's fast paced society it is nice to have Barista's that can remember a name, smile, seem to like their jobs and the people around them._x000a__x000a_I would highly recommend as I do the quad shot cappuccino which if you like a little earthy with a touch of bitter this is for you. The coffee is smooth so, maybe I recant the &quot;bitter&quot; remark as I still found it pretty smooth. They also post the pour over grams._x000a__x000a_Aesthetics, it is great with a patio, a side yard with lights and overall just a cool vibe. Come check it out and stay for lunch as their is a stellar pizza place next door and dream cafe on the other side. I tried them both :-)"/>
    <n v="5"/>
    <s v="514 Lockwood Dr, Richardson, TX 75080"/>
    <m/>
    <x v="0"/>
    <n v="5"/>
    <n v="5"/>
    <s v="Take out"/>
    <s v="['cozy', 'highlights', 'recommendations']"/>
    <n v="0"/>
    <n v="1"/>
    <n v="0"/>
    <n v="0"/>
    <n v="0"/>
    <n v="1"/>
    <n v="1"/>
    <n v="0"/>
    <n v="0"/>
    <s v="Richardson"/>
  </r>
  <r>
    <s v="Pax &amp; Beneficia Coffee - Plano"/>
    <s v="Hands down one of my favorite coffee shops in Dallas. They have multiple locations throughout DFW and this one is especially my favorite to visit :)_x000a__x000a_My favorite items to get here are the Zahr Latte, Spanish Latte, and matcha lattes. They have a pretty sizable food menu — the toasts and turkey croissant sandwich are really good._x000a__x000a_The Zahr is a baklava-inspired latte and is my favorite standing item of theirs. Their matcha is really good with lavender syrup, or I highly recommend their current seasonal special called the Strawberry Fields, which is a strawberry rose matcha latte. So unique and good! Service and atmosphere are always wonderful. This location is great for meeting a friend or getting some reading/work done!"/>
    <n v="5"/>
    <s v="1300 W Plano Pkwy Suite 180, Plano, TX 75075"/>
    <m/>
    <x v="0"/>
    <n v="5"/>
    <n v="5"/>
    <s v="Dine in"/>
    <s v="['cozy', 'study/work', 'highlights', 'recommendations']"/>
    <n v="0"/>
    <n v="1"/>
    <n v="0"/>
    <n v="1"/>
    <n v="0"/>
    <n v="1"/>
    <n v="1"/>
    <n v="0"/>
    <n v="0"/>
    <s v="Plano"/>
  </r>
  <r>
    <s v="Pax &amp; Beneficia Coffee - Plano"/>
    <s v="This was our first visit to the café. The space is clean and well maintained though a bit limited for larger families. The food and drinks were delicious and the service was attentive with friendly staff._x000a__x000a_However the prices are on the higher side. Overall it was a pleasant experience."/>
    <n v="4"/>
    <s v="1300 W Plano Pkwy Suite 180, Plano, TX 75075"/>
    <m/>
    <x v="0"/>
    <n v="4"/>
    <n v="4"/>
    <s v="Dine in"/>
    <s v="['highlights', 'recommendations']"/>
    <n v="0"/>
    <n v="0"/>
    <n v="0"/>
    <n v="0"/>
    <n v="0"/>
    <n v="1"/>
    <n v="1"/>
    <n v="0"/>
    <n v="0"/>
    <s v="Plano"/>
  </r>
  <r>
    <s v="Pax &amp; Beneficia Coffee - Plano"/>
    <s v="Spotted this place while at a red light and, due to a sudden wave of spontaneity, decided to stop in. So glad I did!_x000a__x000a_Plenty of large windows light up this beautiful, modern space. Tables &amp; chairs, stools along a window bartop, a couch and padded benches make for a variety of seating options._x000a__x000a_Coffee shop &amp; restroom was clean. Staff was friendly. Wifi worked great._x000a__x000a_Things I really loved:_x000a_-inviting staff_x000a_-choice of a coffee mug or to-go cup (I prefer a mug so yay!)_x000a_-drip coffee refill (enjoyed the warm top-off when my coffee cooled down)_x000a_-drip coffee was great_x000a_-ice-cold self-serve water (bonus points for water cups not being tiny)_x000a_-the couch_x000a_-overall decor/vibe_x000a__x000a_Will definitely return!"/>
    <n v="5"/>
    <s v="1300 W Plano Pkwy Suite 180, Plano, TX 75075"/>
    <m/>
    <x v="0"/>
    <m/>
    <m/>
    <m/>
    <s v="['cozy', 'study/work', 'highlights', 'recommendations', 'issues']"/>
    <n v="0"/>
    <n v="1"/>
    <n v="0"/>
    <n v="1"/>
    <n v="0"/>
    <n v="1"/>
    <n v="1"/>
    <n v="1"/>
    <n v="0"/>
    <s v="Plano"/>
  </r>
  <r>
    <s v="Pax &amp; Beneficia Coffee - Plano"/>
    <s v="A lovely spot tucked away from the main street view! The service is exceptional and the staff are laid-back and friendly. They offer a fantastic selection of coffee drinks. The parking is straightforward, making it easily accessible. Overall, a wonderful place to relax and enjoy."/>
    <n v="4"/>
    <s v="1300 W Plano Pkwy Suite 180, Plano, TX 75075"/>
    <m/>
    <x v="0"/>
    <n v="4"/>
    <n v="5"/>
    <m/>
    <s v="['parking', 'highlights', 'recommendations']"/>
    <n v="0"/>
    <n v="0"/>
    <n v="1"/>
    <n v="0"/>
    <n v="0"/>
    <n v="1"/>
    <n v="1"/>
    <n v="0"/>
    <n v="0"/>
    <s v="Plano"/>
  </r>
  <r>
    <s v="Pax &amp; Beneficia Coffee - Plano"/>
    <s v="I reviewed the Las Colinas location a while ago and decided to try their Plano location. The space is much smaller than the Las Colinas shop, but still has great vibes, good coffee and a varied menu. Easy to park and grab a coffee to go in the morning but also has nice window seating for those that want to stay."/>
    <n v="4"/>
    <s v="1300 W Plano Pkwy Suite 180, Plano, TX 75075"/>
    <m/>
    <x v="0"/>
    <n v="5"/>
    <n v="5"/>
    <s v="Dine in"/>
    <s v="['cozy', 'parking', 'highlights', 'recommendations']"/>
    <n v="0"/>
    <n v="1"/>
    <n v="1"/>
    <n v="0"/>
    <n v="0"/>
    <n v="1"/>
    <n v="1"/>
    <n v="0"/>
    <n v="0"/>
    <s v="Plano"/>
  </r>
  <r>
    <s v="Pax &amp; Beneficia Coffee - Plano"/>
    <s v="Located in a very small plaza it has its own row of various businesses. I really liked how secluded it was from the busy traffic._x000a_I ordered pour over which came in very well presented cups and tray. I really liked the presentation._x000a_Service was amazing the staff were friendly._x000a_I am giving 3 stars for  atmosphere this isn’t a sit down work or study or have a conversation kind of setting. The chairs were very uncomfortable small and the place had only 4 tables which accommodated to study it was kind of small in a weird way. I liked everything about this coffee shop except seating."/>
    <n v="4"/>
    <s v="1300 W Plano Pkwy Suite 180, Plano, TX 75075"/>
    <m/>
    <x v="0"/>
    <n v="3"/>
    <n v="5"/>
    <s v="Dine in"/>
    <s v="['cozy', 'study/work', 'highlights', 'recommendations']"/>
    <n v="0"/>
    <n v="1"/>
    <n v="0"/>
    <n v="1"/>
    <n v="0"/>
    <n v="1"/>
    <n v="1"/>
    <n v="0"/>
    <n v="0"/>
    <s v="Plano"/>
  </r>
  <r>
    <s v="Pax &amp; Beneficia Coffee - Plano"/>
    <s v="The service was super friendly, but the matcha latte was sort of a letdown. We were excited for the ceremonial-grade matcha, but it didn’t quite hit. I got vanilla syrup with whole milk which was too sweet, while my friend got simple syrup with whole milk and it wasn’t sweet at all. Our drinks had different consistencies, and we both ended up with matcha clumps at the bottom. The food is definitely overpriced, but it’s still a great spot to chat and study. Will have to try the other drinks next time!"/>
    <n v="3"/>
    <s v="1300 W Plano Pkwy Suite 180, Plano, TX 75075"/>
    <m/>
    <x v="0"/>
    <n v="3"/>
    <n v="4"/>
    <m/>
    <s v="['study/work', 'highlights', 'recommendations', 'issues']"/>
    <n v="0"/>
    <n v="0"/>
    <n v="0"/>
    <n v="1"/>
    <n v="0"/>
    <n v="1"/>
    <n v="1"/>
    <n v="1"/>
    <n v="0"/>
    <s v="Plano"/>
  </r>
  <r>
    <s v="Pax &amp; Beneficia Coffee - Plano"/>
    <s v="January 2025_x000a__x000a_Interesting little coffee shop with many foot traffic. Smooth and hot coffee served. Will be back to try some pour over one day."/>
    <n v="4"/>
    <s v="1300 W Plano Pkwy Suite 180, Plano, TX 75075"/>
    <m/>
    <x v="0"/>
    <n v="4"/>
    <n v="4"/>
    <s v="Dine in"/>
    <m/>
    <n v="0"/>
    <n v="0"/>
    <n v="0"/>
    <n v="0"/>
    <n v="0"/>
    <n v="0"/>
    <n v="0"/>
    <n v="0"/>
    <n v="0"/>
    <s v="Plano"/>
  </r>
  <r>
    <s v="Pax &amp; Beneficia Coffee - Plano"/>
    <s v="Ordered an Oatmilk latte and paid extra for Oatmilk, but got a regular cow milk latte. I’m allergic to cow milk - but I didn’t realize they made a mistake until I got home and tasted it. If the baristas weren’t too busy yapping, I’m sure this could’ve been avoided. Otherwise a great coffee shop."/>
    <n v="3"/>
    <s v="1300 W Plano Pkwy Suite 180, Plano, TX 75075"/>
    <m/>
    <x v="0"/>
    <n v="5"/>
    <n v="2"/>
    <s v="Take out"/>
    <s v="['highlights']"/>
    <n v="0"/>
    <n v="0"/>
    <n v="0"/>
    <n v="0"/>
    <n v="0"/>
    <n v="1"/>
    <n v="0"/>
    <n v="0"/>
    <n v="0"/>
    <s v="Plano"/>
  </r>
  <r>
    <s v="Pax &amp; Beneficia Coffee - Plano"/>
    <s v="I like Pax and Beneficia. However this location doesn't have the atmosphere that you feel relaxed and want to stay for longer than 10 minutes. The food is good but over priced. Me and my husband got 2 toast and 2 coffee for $45 nothing special."/>
    <n v="3"/>
    <s v="1300 W Plano Pkwy Suite 180, Plano, TX 75075"/>
    <m/>
    <x v="0"/>
    <n v="2"/>
    <n v="5"/>
    <m/>
    <s v="['cozy', 'highlights', 'recommendations']"/>
    <n v="0"/>
    <n v="1"/>
    <n v="0"/>
    <n v="0"/>
    <n v="0"/>
    <n v="1"/>
    <n v="1"/>
    <n v="0"/>
    <n v="0"/>
    <s v="Plano"/>
  </r>
  <r>
    <s v="Pax &amp; Beneficia Coffee - Plano"/>
    <s v="This is my favorite coffee place EVER! I come here often to do my homework. The staff is always super friendly, the coffee is top tier, and the food is 10/10. If you come by, try the sunshine in a cup lavender latte and the avocado toast."/>
    <n v="5"/>
    <s v="1300 W Plano Pkwy Suite 180, Plano, TX 75075"/>
    <m/>
    <x v="0"/>
    <m/>
    <m/>
    <m/>
    <s v="['study/work', 'highlights', 'recommendations']"/>
    <n v="0"/>
    <n v="0"/>
    <n v="0"/>
    <n v="1"/>
    <n v="0"/>
    <n v="1"/>
    <n v="1"/>
    <n v="0"/>
    <n v="0"/>
    <s v="Plano"/>
  </r>
  <r>
    <s v="Pax &amp; Beneficia Coffee - Plano"/>
    <s v="The hot Spanish latte was amazing! My husband had one, then had to order a second because he liked it so much. The Trinity latte with almond milk was great, I got mine half sweet and iced. House made syrups. 10/10 will be back and would love to try the pumpkin croissant and Turkish Coffee. The vibes were perfect"/>
    <n v="5"/>
    <s v="1300 W Plano Pkwy Suite 180, Plano, TX 75075"/>
    <m/>
    <x v="0"/>
    <n v="5"/>
    <n v="5"/>
    <s v="Dine in"/>
    <s v="['cozy', 'highlights', 'recommendations']"/>
    <n v="0"/>
    <n v="1"/>
    <n v="0"/>
    <n v="0"/>
    <n v="0"/>
    <n v="1"/>
    <n v="1"/>
    <n v="0"/>
    <n v="0"/>
    <s v="Plano"/>
  </r>
  <r>
    <s v="Cafe HwaSan"/>
    <s v="Great first visit! I tried the Katsu Sando with Shrimp and Tiramisu Crouffle. The Sando had good flavor, crunch, and a delicious spicy mayo sauce. The crouffle was the right amount of sweetness, but I would've liked more coffee flavor to taste like tiramisu. My friend got the Kimchi Bacon Creamy Udon and enjoyed it, as well as the generous portion. Overall, looking forward to visiting again to try a curry dish and another crouffle flavor!"/>
    <n v="5"/>
    <s v="2001 Coit Rd #300A, Plano, TX 75075"/>
    <m/>
    <x v="2"/>
    <n v="5"/>
    <n v="5"/>
    <s v="Dine in"/>
    <s v="['highlights', 'recommendations']"/>
    <n v="0"/>
    <n v="0"/>
    <n v="0"/>
    <n v="0"/>
    <n v="0"/>
    <n v="1"/>
    <n v="1"/>
    <n v="0"/>
    <n v="0"/>
    <s v="Plano"/>
  </r>
  <r>
    <s v="Cafe HwaSan"/>
    <s v="I love coming here! The atmosphere, the ladies at the register, and the whole little café itself brings tears of happiness and comfort. I come here all the way from Garland and honestly, it’s 1000% worth it! The food tastes great and made with love. I definitely recommend this little cafe shop to whomever wants to taste real Korean food and other great foods and coffee."/>
    <n v="5"/>
    <s v="2001 Coit Rd #300A, Plano, TX 75075"/>
    <m/>
    <x v="2"/>
    <n v="5"/>
    <n v="5"/>
    <s v="Dine in"/>
    <s v="['cozy', 'highlights', 'recommendations']"/>
    <n v="0"/>
    <n v="1"/>
    <n v="0"/>
    <n v="0"/>
    <n v="0"/>
    <n v="1"/>
    <n v="1"/>
    <n v="0"/>
    <n v="0"/>
    <s v="Plano"/>
  </r>
  <r>
    <s v="Cafe HwaSan"/>
    <s v="This is a French inspired Asian fusion cafe with specialty coffee drinks. Definitely recommend! They have really good croffles (croissant waffles). They’ve also got tasty garlic fries and a Seoul Egg Sandwich."/>
    <n v="5"/>
    <s v="2001 Coit Rd #300A, Plano, TX 75075"/>
    <m/>
    <x v="2"/>
    <n v="5"/>
    <n v="5"/>
    <s v="Dine in"/>
    <s v="['highlights', 'recommendations']"/>
    <n v="0"/>
    <n v="0"/>
    <n v="0"/>
    <n v="0"/>
    <n v="0"/>
    <n v="1"/>
    <n v="1"/>
    <n v="0"/>
    <n v="0"/>
    <s v="Plano"/>
  </r>
  <r>
    <s v="Cafe HwaSan"/>
    <s v="This is such a lovely and cute cafe. It looks small from the outside but we were surprised by the size of the interior. Staff are sweet and helpful. We have yet to try the food, but the coffee and matcha variety are delicious."/>
    <n v="5"/>
    <s v="2001 Coit Rd #300A, Plano, TX 75075"/>
    <m/>
    <x v="2"/>
    <n v="5"/>
    <n v="5"/>
    <m/>
    <s v="['cozy', 'highlights', 'recommendations']"/>
    <n v="0"/>
    <n v="1"/>
    <n v="0"/>
    <n v="0"/>
    <n v="0"/>
    <n v="1"/>
    <n v="1"/>
    <n v="0"/>
    <n v="0"/>
    <s v="Plano"/>
  </r>
  <r>
    <s v="Cafe HwaSan"/>
    <s v="Food: We got their chicken and bacon croffle and tirimasu croffle. We also got the katsu curry rice, bulgogi rice bowl, katsu sandos, and seoul egg and ham toast. All solid choices. We had read the other reviews about food not being served warm enough and how the curry supposedly was bland, but it wasn't that way for us, and I think we are pretty picky people. My brother enjoyed the curry, the sandos were all good, croffle was good, bulgogi flavor was good and it came out the right temperature. We also got the red velvet latte, lotus oat milk latte, choco almond latte, and tirimasu latte. All great. Recommend this place!"/>
    <n v="5"/>
    <s v="2001 Coit Rd #300A, Plano, TX 75075"/>
    <m/>
    <x v="2"/>
    <n v="5"/>
    <n v="4"/>
    <s v="Dine in"/>
    <s v="['cozy', 'study/work', 'highlights', 'recommendations']"/>
    <n v="0"/>
    <n v="1"/>
    <n v="0"/>
    <n v="1"/>
    <n v="0"/>
    <n v="1"/>
    <n v="1"/>
    <n v="0"/>
    <n v="0"/>
    <s v="Plano"/>
  </r>
  <r>
    <s v="Cafe HwaSan"/>
    <s v="Nice hidden gem. It’s been there a while but I just got a chance to check it out. Really liked the atmosphere here. They have a surprisingly large selection of food. The majority appeared to be Korean fusion. I ordered one of their signatures - buldak which is chicken, cheese, toasted and spicy dish. While I can’t say I really liked it, I enjoyed trying something new and different. Other than that, I ordered smoked salmon croffle, not a fan. Seemed to be too watery with the sauce. I really liked their drinks. Ice travel is a matcha latte with a scope of macha ice creams and the other drink we ordered was tiramisu latte. Real nice."/>
    <n v="4"/>
    <s v="2001 Coit Rd #300A, Plano, TX 75075"/>
    <m/>
    <x v="2"/>
    <n v="5"/>
    <n v="4"/>
    <s v="Dine in"/>
    <s v="['cozy', 'highlights', 'recommendations']"/>
    <n v="0"/>
    <n v="1"/>
    <n v="0"/>
    <n v="0"/>
    <n v="0"/>
    <n v="1"/>
    <n v="1"/>
    <n v="0"/>
    <n v="0"/>
    <s v="Plano"/>
  </r>
  <r>
    <s v="Cafe HwaSan"/>
    <s v="beautiful cafe with korean cafe drinks! the delivery was quick without feeling like the dishes were rushed or skimped on quality, the presentation of the food was also very nice. Would definitely only eat here or chat with a friend because it can be packed at times or loud, but lovely atmosphere to enjoy food and drinks"/>
    <n v="5"/>
    <s v="2001 Coit Rd #300A, Plano, TX 75075"/>
    <m/>
    <x v="2"/>
    <n v="4"/>
    <n v="5"/>
    <m/>
    <s v="['cozy', 'highlights', 'recommendations']"/>
    <n v="0"/>
    <n v="1"/>
    <n v="0"/>
    <n v="0"/>
    <n v="0"/>
    <n v="1"/>
    <n v="1"/>
    <n v="0"/>
    <n v="0"/>
    <s v="Plano"/>
  </r>
  <r>
    <s v="Cafe HwaSan"/>
    <s v="Delicious food and coffee!_x000a_I have been thinking of this since I visited last time. This is my second visit. I ordered rose udon and it gave me sense of happiness and satisfaction! LOVE it! The place is cute, and the bathroom is clean. This is such a great place to hang out :)"/>
    <n v="5"/>
    <s v="2001 Coit Rd #300A, Plano, TX 75075"/>
    <m/>
    <x v="2"/>
    <n v="5"/>
    <n v="5"/>
    <s v="Dine in"/>
    <s v="['cozy', 'highlights', 'recommendations']"/>
    <n v="0"/>
    <n v="1"/>
    <n v="0"/>
    <n v="0"/>
    <n v="0"/>
    <n v="1"/>
    <n v="1"/>
    <n v="0"/>
    <n v="0"/>
    <s v="Plano"/>
  </r>
  <r>
    <s v="Cafe HwaSan"/>
    <s v="Great brunch spot with good sweet and savory options. Coffee was great as well. Was reasonably priced."/>
    <n v="5"/>
    <s v="2001 Coit Rd #300A, Plano, TX 75075"/>
    <m/>
    <x v="2"/>
    <n v="5"/>
    <n v="5"/>
    <s v="Dine in"/>
    <s v="['highlights', 'recommendations']"/>
    <n v="0"/>
    <n v="0"/>
    <n v="0"/>
    <n v="0"/>
    <n v="0"/>
    <n v="1"/>
    <n v="1"/>
    <n v="0"/>
    <n v="0"/>
    <s v="Plano"/>
  </r>
  <r>
    <s v="Cafe HwaSan"/>
    <s v="I really wanted to like this place but little disappointed:/ Saw this place on instagram. I got Katsu curry rice, curry tasted so stong like herb medicine so I couldn’t eat it. The salad was sour, katsu was good but the panko was too thick and hard. Rose tteokboki was pretty good but wished they put more tteokboki and less sausage. Sausage was little overwhelming unless you like sausage more than tteokboki:) Rose sauce was pretty good. I think next time we will ask to add more tteokboki and less sausage and fish cake. Atmosphere was just ok. You can make it very mild so that was nice."/>
    <n v="3"/>
    <s v="2001 Coit Rd #300A, Plano, TX 75075"/>
    <m/>
    <x v="2"/>
    <n v="3"/>
    <n v="4"/>
    <m/>
    <s v="['cozy', 'highlights', 'recommendations', 'issues', 'healthy options']"/>
    <n v="0"/>
    <n v="1"/>
    <n v="0"/>
    <n v="0"/>
    <n v="0"/>
    <n v="1"/>
    <n v="1"/>
    <n v="1"/>
    <n v="1"/>
    <s v="Plano"/>
  </r>
  <r>
    <s v="Cafe HwaSan"/>
    <s v="Cute location with multiple options. I came with friends and I ordered the tiramisu latte and rose katsu tteokbbokki. It was so good. The tteokbbokki was slightly spicy and it gave lots of meat. The tiramisu latte was one of the best Ive ever had. I 100% want to go back to try more drinks. I left so full I didn't have room to try any of their croffles which was something I was looking forward to._x000a_My friends ordered the bulgogi rice bowl and the bulgogi breakfast hash along with the kimchi bulgogi French fries. The fries we were ok but they definitely could've been crunchier. And for that price I expect more. My friend said the bulgogi breakfast hash should've been warmer or hot when given and felt the food was a little bland. My friend that got the bulgogi rice bowl didn't like her food and mainly only ate the beef and nothing else. There was too much cucumber in her bowl which was overpowering."/>
    <n v="5"/>
    <s v="2001 Coit Rd #300A, Plano, TX 75075"/>
    <m/>
    <x v="2"/>
    <n v="5"/>
    <n v="5"/>
    <s v="Dine in"/>
    <s v="['cozy', 'study/work', 'highlights', 'recommendations']"/>
    <n v="0"/>
    <n v="1"/>
    <n v="0"/>
    <n v="1"/>
    <n v="0"/>
    <n v="1"/>
    <n v="1"/>
    <n v="0"/>
    <n v="0"/>
    <s v="Plano"/>
  </r>
  <r>
    <s v="Cafe HwaSan"/>
    <s v="Choose to visit from a YouTube video we saw. Cafe was cute &amp; clean. Service was ok. Went about 7:45 on Friday..they close at 8:30._x000a_Kimchi fried rice was too tomato-ey for our preference..we were hoping for a fried rice with Kimchi &amp; ham mixed in. Dumplings were delicious, my tables favorite item out of what we ordered. Bulgogi udon was good, ramen was too spicy for my groups tastebuds, kimchi udon with pork was sweet &amp; spicy &amp; good. We were hoping to try the Croffle but kitchen closes at 8:00pm &amp; it was after 8pm when we decided to order dessert."/>
    <n v="3"/>
    <s v="2001 Coit Rd #300A, Plano, TX 75075"/>
    <m/>
    <x v="2"/>
    <n v="4"/>
    <n v="3"/>
    <s v="Dine in"/>
    <s v="['cozy', 'highlights', 'recommendations']"/>
    <n v="0"/>
    <n v="1"/>
    <n v="0"/>
    <n v="0"/>
    <n v="0"/>
    <n v="1"/>
    <n v="1"/>
    <n v="0"/>
    <n v="0"/>
    <s v="Plano"/>
  </r>
  <r>
    <s v="Cafe HwaSan"/>
    <s v="Very cute cafe with pretty good food. Everything is well plated and comes out within less than minutes. Also loved the matcha tea with red bean. Would definitely go back if I was in the area._x000a__x000a_Only complaint is that they need more physical menus or the food listen on the wall somewhere."/>
    <n v="5"/>
    <s v="2001 Coit Rd #300A, Plano, TX 75075"/>
    <m/>
    <x v="2"/>
    <n v="4"/>
    <n v="4"/>
    <s v="Dine in"/>
    <s v="['cozy', 'highlights', 'recommendations', 'issues']"/>
    <n v="0"/>
    <n v="1"/>
    <n v="0"/>
    <n v="0"/>
    <n v="0"/>
    <n v="1"/>
    <n v="1"/>
    <n v="1"/>
    <n v="0"/>
    <s v="Plano"/>
  </r>
  <r>
    <s v="Cafe HwaSan"/>
    <s v="Cafe HwaSan never disappoints! Every dish I’ve tried has been absolutely delicious—full of flavor, fresh, and beautifully presented. The consistency in quality keeps me coming back. Whether it’s your first visit or your tenth, you can always count on a great meal and a satisfying experience. Highly recommend!"/>
    <n v="5"/>
    <s v="2001 Coit Rd #300A, Plano, TX 75075"/>
    <m/>
    <x v="2"/>
    <n v="5"/>
    <n v="5"/>
    <s v="Dine in"/>
    <s v="['highlights', 'recommendations']"/>
    <n v="0"/>
    <n v="0"/>
    <n v="0"/>
    <n v="0"/>
    <n v="0"/>
    <n v="1"/>
    <n v="1"/>
    <n v="0"/>
    <n v="0"/>
    <s v="Plano"/>
  </r>
  <r>
    <s v="Cafe HwaSan"/>
    <s v="Been loyalty with this place. And the old employee was nice and friendly. Still love drink. But the people works today at 10:42 am wed June 25 were unfriendly and have some attitude. They dont even say hi when i walk in. They sat at the corner, both girls. And i had to say hi first to get their attention! Train your workers better, or replace them. Thank you!"/>
    <n v="1"/>
    <s v="2001 Coit Rd #300A, Plano, TX 75075"/>
    <m/>
    <x v="2"/>
    <n v="1"/>
    <n v="1"/>
    <m/>
    <s v="['study/work', 'highlights', 'recommendations', 'issues']"/>
    <n v="0"/>
    <n v="0"/>
    <n v="0"/>
    <n v="1"/>
    <n v="0"/>
    <n v="1"/>
    <n v="1"/>
    <n v="1"/>
    <n v="0"/>
    <s v="Plano"/>
  </r>
  <r>
    <s v="1418 Coffee - Garland"/>
    <s v="Great place to pop in for a quality barista coffee experience, or a tasty pastry. Diana always makes you feel special whether you're alone or with a large group. I've had at least a dozen meetings here, ranging from 4 people to 15 people, and they're always accommodating."/>
    <n v="5"/>
    <s v="2660 Belt Line Rd, Garland, TX 75044"/>
    <m/>
    <x v="0"/>
    <n v="5"/>
    <n v="5"/>
    <s v="Dine in"/>
    <s v="['highlights']"/>
    <n v="0"/>
    <n v="0"/>
    <n v="0"/>
    <n v="0"/>
    <n v="0"/>
    <n v="1"/>
    <n v="0"/>
    <n v="0"/>
    <n v="0"/>
    <s v="Garland"/>
  </r>
  <r>
    <s v="1418 Coffee - Garland"/>
    <s v="Cute, comfortable, quiet little tucked away coffee shop. Nice employee at the counter. Coffee though, way too bright. Friend and I got a cup of drip and we both felt it tasted sour. My friend literally took one sip and threw out the rest. For this reason, it’s hard to recommend this place. Especially since I’d read it as a problem with their espresso too, but no changes appear to have been made."/>
    <n v="3"/>
    <s v="2660 Belt Line Rd, Garland, TX 75044"/>
    <m/>
    <x v="0"/>
    <n v="5"/>
    <n v="5"/>
    <m/>
    <s v="['cozy', 'study/work', 'recommendations', 'issues']"/>
    <n v="0"/>
    <n v="1"/>
    <n v="0"/>
    <n v="1"/>
    <n v="0"/>
    <n v="0"/>
    <n v="1"/>
    <n v="1"/>
    <n v="0"/>
    <s v="Garland"/>
  </r>
  <r>
    <s v="Armor Coffee Co - Wylie"/>
    <s v="A Hidden Gem in Wylie!_x000a__x000a_I recently visited Armor Coffee in Wylie, and it was a delightful experience! The food was absolutely delicious. The menu offers a great variety without being overwhelming, featuring everything from hearty breakfast sandwiches and tacos to Belgian waffles, soft pretzels, and even a dedicated kids’ menu._x000a__x000a_Despite the place being packed, the service was impressively quick. I placed a large order for my family of five, and we had all our food and drinks in under ten minutes. The staff was friendly and efficient, making the experience even better._x000a__x000a_The seating area is spacious, with plenty of room to relax. There’s also a quiet, enclosed glass room that’s perfect if you’re looking for a more peaceful spot away from the main area’s buzz._x000a__x000a_What truly stood out was the pricing—it’s refreshingly affordable, especially compared to major chains like Starbucks. And the coffee? Absolutely top-notch, with a rich flavor that surpasses many big-name competitors._x000a__x000a_I’m already looking forward to my next visit. Armor Coffee has quickly become a favorite spot for my family and me!"/>
    <n v="5"/>
    <s v="3040 E Farm To Market 544 suite 100, Wylie, TX 75098"/>
    <m/>
    <x v="0"/>
    <n v="5"/>
    <n v="5"/>
    <s v="Dine in"/>
    <s v="['pet friendly', 'cozy', 'study/work', 'highlights', 'recommendations']"/>
    <n v="1"/>
    <n v="1"/>
    <n v="0"/>
    <n v="1"/>
    <n v="0"/>
    <n v="1"/>
    <n v="1"/>
    <n v="0"/>
    <n v="0"/>
    <s v="Wylie"/>
  </r>
  <r>
    <s v="Armor Coffee Co - Wylie"/>
    <s v="So happy Armor Coffee finally opened in Wylie! I used to be in Allen and love the Armor over there and now so happy to have them here where I’ve moved! Atmosphere and service were wonderful and the coffee was great._x000a__x000a_We tried their White Sands Latte and the spring seasonal Cherry Blossom Iced Chai. Both are so good and the cherry blossom cold foam is so delicious and unique! I also really enjoy their Cookie Butter latte and matcha latte - you can’t go wrong with any item. Happy to see they have so much support already and excited to come back again!"/>
    <n v="5"/>
    <s v="3040 E Farm To Market 544 suite 100, Wylie, TX 75098"/>
    <m/>
    <x v="0"/>
    <m/>
    <m/>
    <m/>
    <s v="['cozy', 'study/work', 'highlights', 'recommendations', 'issues']"/>
    <n v="0"/>
    <n v="1"/>
    <n v="0"/>
    <n v="1"/>
    <n v="0"/>
    <n v="1"/>
    <n v="1"/>
    <n v="1"/>
    <n v="0"/>
    <s v="Wylie"/>
  </r>
  <r>
    <s v="Armor Coffee Co - Wylie"/>
    <s v="Last day of the soft opening!_x000a_My Iced London Fog and OG breakfast sandwich are amazing. Husband says the cold brew (black) is great._x000a_The service was friendly and quick, but not as fast as a place that plops frozen or refrigerated food into a microwave. My sandwich was freshly prepared after we ordered. Great flavors and the right temperature (unlike some of the other coffee shops nearby)._x000a_The shop itself looks comfortable and welcoming. I think it will be a great place to set up and get some work done! They even have an enclosed room that will be available to reserve for meetings._x000a_My new favorite coffee shop!"/>
    <n v="5"/>
    <s v="3040 E Farm To Market 544 suite 100, Wylie, TX 75098"/>
    <m/>
    <x v="0"/>
    <n v="5"/>
    <n v="5"/>
    <s v="Take out"/>
    <s v="['study/work', 'highlights', 'issues']"/>
    <n v="0"/>
    <n v="0"/>
    <n v="0"/>
    <n v="1"/>
    <n v="0"/>
    <n v="1"/>
    <n v="0"/>
    <n v="1"/>
    <n v="0"/>
    <s v="Wylie"/>
  </r>
  <r>
    <s v="Armor Coffee Co - Wylie"/>
    <s v="My daughter, Cheyenne Weiss, works at Armor Coffee, and I couldn't be prouder! This place is truly a gem. The coffee is consistently excellent – rich, flavorful, and perfectly brewed every time. They have a fantastic selection of drinks, from classic lattes to unique seasonal specials, and the baristas (especially my talented Cheyenne!) always craft them with care and precision._x000a_Beyond the amazing coffee, the atmosphere at Armor Coffee is wonderful. It's always clean, inviting, and has a great buzz without being too loud. It's the perfect spot to relax, catch up with friends, or get some work done. The staff is incredibly friendly, efficient, and clearly passionate about what they do. They go above and beyond to make every customer feel welcome and valued._x000a_I highly recommend Armor Coffee to anyone looking for a top-notch coffee experience. It's clear they put a lot of love into everything they do, and it truly shows! Five stars all the way!"/>
    <n v="5"/>
    <s v="3040 E Farm To Market 544 suite 100, Wylie, TX 75098"/>
    <m/>
    <x v="0"/>
    <n v="5"/>
    <n v="5"/>
    <m/>
    <s v="['cozy', 'study/work', 'highlights', 'recommendations']"/>
    <n v="0"/>
    <n v="1"/>
    <n v="0"/>
    <n v="1"/>
    <n v="0"/>
    <n v="1"/>
    <n v="1"/>
    <n v="0"/>
    <n v="0"/>
    <s v="Wylie"/>
  </r>
  <r>
    <s v="Armor Coffee Co - Wylie"/>
    <s v="My favorite coffee shop—hands down!_x000a_Armor Coffee in Wylie is my go-to spot for great coffee and meal, a welcoming atmosphere, and top-tier service. The shop has such a cool vibe—whether I’m grabbing a quick drink, bite to eat or settling in to get some work done, it always feels like the perfect place to be._x000a__x000a_A huge shoutout to Cheyenne, who makes every visit even better! She’s incredibly friendly, always remembers my order, and somehow makes every cup taste better than the last. You can tell she really cares about her craft and her customers. She’s a true gem and a big reason why I keep coming back._x000a__x000a_Highly recommend Armor Coffee—and if you’re lucky, Cheyenne will be the one making your drink!"/>
    <n v="5"/>
    <s v="3040 E Farm To Market 544 suite 100, Wylie, TX 75098"/>
    <m/>
    <x v="0"/>
    <n v="5"/>
    <n v="5"/>
    <s v="Dine in"/>
    <s v="['cozy', 'study/work', 'highlights', 'recommendations']"/>
    <n v="0"/>
    <n v="1"/>
    <n v="0"/>
    <n v="1"/>
    <n v="0"/>
    <n v="1"/>
    <n v="1"/>
    <n v="0"/>
    <n v="0"/>
    <s v="Wylie"/>
  </r>
  <r>
    <s v="Armor Coffee Co - Wylie"/>
    <s v="Oh my gosh, this was the best avacado toast I have ever had in my life !!! I also got a cold brew with vanilla cold foam and it was amazing as well. This location has such a cool atmosphere, music was just loud enough, a lot of different seating options, and the staff was very welcoming as well as accommodating. I can’t wait to make this a regular spot for coffee and Avocado Toast!!! Please Try it out !!!! :)"/>
    <n v="5"/>
    <s v="3040 E Farm To Market 544 suite 100, Wylie, TX 75098"/>
    <m/>
    <x v="0"/>
    <n v="5"/>
    <n v="5"/>
    <s v="Dine in"/>
    <s v="['cozy', 'highlights', 'issues']"/>
    <n v="0"/>
    <n v="1"/>
    <n v="0"/>
    <n v="0"/>
    <n v="0"/>
    <n v="1"/>
    <n v="0"/>
    <n v="1"/>
    <n v="0"/>
    <s v="Wylie"/>
  </r>
  <r>
    <s v="Armor Coffee Co - Wylie"/>
    <s v="i come to this location almost everyday, i love this Coffee shop. The employees are some of the best. One important employee that stands out to me is Rachelle. She is the absolute best, she always has a smile on her face and is ready to get you whatever you need. She is so sweet and makes the visit 10x better!"/>
    <n v="5"/>
    <s v="3040 E Farm To Market 544 suite 100, Wylie, TX 75098"/>
    <m/>
    <x v="0"/>
    <n v="5"/>
    <n v="5"/>
    <m/>
    <s v="['study/work', 'highlights', 'recommendations']"/>
    <n v="0"/>
    <n v="0"/>
    <n v="0"/>
    <n v="1"/>
    <n v="0"/>
    <n v="1"/>
    <n v="1"/>
    <n v="0"/>
    <n v="0"/>
    <s v="Wylie"/>
  </r>
  <r>
    <s v="Armor Coffee Co - Wylie"/>
    <s v="Soft opening, very friendly front staff, great atmosphere inside, comfortable chairs (yay!!), lots of space to enjoy their delicious coffee and crafted eats. They have REAL food options, but the patries also look great. I buy armor coffee beans for the home and I’ve tried dozens of beans from all over the world - Armor coffee beans are my absolute *favorite*. If I was to build my dream coffee shop, it would probably look like this. Keep up the great work Wylie team!!"/>
    <n v="5"/>
    <s v="3040 E Farm To Market 544 suite 100, Wylie, TX 75098"/>
    <m/>
    <x v="0"/>
    <n v="5"/>
    <n v="5"/>
    <s v="Take out"/>
    <s v="['cozy', 'study/work', 'highlights', 'recommendations']"/>
    <n v="0"/>
    <n v="1"/>
    <n v="0"/>
    <n v="1"/>
    <n v="0"/>
    <n v="1"/>
    <n v="1"/>
    <n v="0"/>
    <n v="0"/>
    <s v="Wylie"/>
  </r>
  <r>
    <s v="Armor Coffee Co - Wylie"/>
    <s v="Absolutely love Armor Coffee in Wylie!_x000a__x000a_From the moment I walked in, I was greeted with warm and friendly customer service that made me feel right at home. The ambiance is cozy and inviting — perfect for catching up with friends or getting some work done._x000a__x000a_I tried their bagel and a latte, and both were absolutely delicious! The bagel was fresh and perfectly toasted, and the latte was smooth, creamy, and full of flavor. You can tell they put care into every detail._x000a__x000a_Highly recommend stopping by if you’re in the area. This place is a gem!"/>
    <n v="5"/>
    <s v="3040 E Farm To Market 544 suite 100, Wylie, TX 75098"/>
    <m/>
    <x v="0"/>
    <n v="1"/>
    <n v="1"/>
    <m/>
    <s v="['cozy', 'study/work', 'highlights', 'recommendations']"/>
    <n v="0"/>
    <n v="1"/>
    <n v="0"/>
    <n v="1"/>
    <n v="0"/>
    <n v="1"/>
    <n v="1"/>
    <n v="0"/>
    <n v="0"/>
    <s v="Wylie"/>
  </r>
  <r>
    <s v="Armor Coffee Co - Wylie"/>
    <s v="Hands down the best place to get a chai latte! I had my chai latte, sugar free and dairy free and I have to say, Mariah did an Excellent job on my drink!!! My new place for my drinks and eats!!!"/>
    <n v="5"/>
    <s v="3040 E Farm To Market 544 suite 100, Wylie, TX 75098"/>
    <m/>
    <x v="0"/>
    <n v="5"/>
    <n v="5"/>
    <s v="Dine in"/>
    <s v="['highlights', 'healthy options']"/>
    <n v="0"/>
    <n v="0"/>
    <n v="0"/>
    <n v="0"/>
    <n v="0"/>
    <n v="1"/>
    <n v="0"/>
    <n v="0"/>
    <n v="1"/>
    <s v="Wylie"/>
  </r>
  <r>
    <s v="Armor Coffee Co - Wylie"/>
    <s v="Armor Coffee Co. offers a great variety of delicious coffee options, and the atmosphere is both cozy and welcoming. The staff are always friendly and create a comfortable environment for customers. Rachelle, in particular, stands out with her warm and personable presence—she truly makes guests feel at home. Whether you're looking to relax, catch up with friends, or just grab a quality cup of coffee, Armor Coffee Co. is a great local spot to check out!"/>
    <n v="5"/>
    <s v="3040 E Farm To Market 544 suite 100, Wylie, TX 75098"/>
    <m/>
    <x v="0"/>
    <m/>
    <m/>
    <m/>
    <s v="['cozy', 'highlights', 'recommendations']"/>
    <n v="0"/>
    <n v="1"/>
    <n v="0"/>
    <n v="0"/>
    <n v="0"/>
    <n v="1"/>
    <n v="1"/>
    <n v="0"/>
    <n v="0"/>
    <s v="Wylie"/>
  </r>
  <r>
    <s v="Armor Coffee Co - Wylie"/>
    <s v="What a cute little place! The atmosphere was warm and inviting and the service was even better. My cashier Ruslana, was very welcoming and was very sweet in explaining the menu to me. If planning to visit, definitely get their cake pops, they're delicious! 💌"/>
    <n v="5"/>
    <s v="3040 E Farm To Market 544 suite 100, Wylie, TX 75098"/>
    <m/>
    <x v="0"/>
    <n v="5"/>
    <n v="5"/>
    <s v="Dine in"/>
    <s v="['cozy', 'highlights', 'recommendations']"/>
    <n v="0"/>
    <n v="1"/>
    <n v="0"/>
    <n v="0"/>
    <n v="0"/>
    <n v="1"/>
    <n v="1"/>
    <n v="0"/>
    <n v="0"/>
    <s v="Wylie"/>
  </r>
  <r>
    <s v="Armor Coffee Co - Wylie"/>
    <s v="We love armor coffee! Looking forward to this new location closer to home. I ordered an egg white and turkey breakfast sandwich and the top of the sandwich was left off and no pickled onions? Not sure how that’s missed but hoping next time will be better."/>
    <n v="3"/>
    <s v="3040 E Farm To Market 544 suite 100, Wylie, TX 75098"/>
    <m/>
    <x v="0"/>
    <n v="4"/>
    <n v="4"/>
    <s v="Take out"/>
    <s v="['highlights', 'recommendations']"/>
    <n v="0"/>
    <n v="0"/>
    <n v="0"/>
    <n v="0"/>
    <n v="0"/>
    <n v="1"/>
    <n v="1"/>
    <n v="0"/>
    <n v="0"/>
    <s v="Wylie"/>
  </r>
  <r>
    <s v="Armor Coffee Co - Wylie"/>
    <s v="Absolutely love their chai latte! The atmosphere is wonderful very chic decor. The staff is super friendly, especially Natalie, who waited on me. Hope this place stays around for a long time. Just love the vibe and the coffee is great too!"/>
    <n v="5"/>
    <s v="3040 E Farm To Market 544 suite 100, Wylie, TX 75098"/>
    <m/>
    <x v="0"/>
    <n v="5"/>
    <n v="5"/>
    <m/>
    <s v="['cozy', 'highlights', 'recommendations']"/>
    <n v="0"/>
    <n v="1"/>
    <n v="0"/>
    <n v="0"/>
    <n v="0"/>
    <n v="1"/>
    <n v="1"/>
    <n v="0"/>
    <n v="0"/>
    <s v="Wylie"/>
  </r>
  <r>
    <s v="Armor Coffee Co - Wylie"/>
    <s v="Came across this place to meet up with some friends. It was a relaxed and clean atmosphere. Cheyenne helped me decide what to order and we perfected my drink together! Before we knew it, my friends and I had been hanging out there for hours. Everyone ordered food as well. It was all great!"/>
    <n v="5"/>
    <s v="3040 E Farm To Market 544 suite 100, Wylie, TX 75098"/>
    <m/>
    <x v="0"/>
    <n v="5"/>
    <n v="5"/>
    <m/>
    <s v="['cozy', 'highlights']"/>
    <n v="0"/>
    <n v="1"/>
    <n v="0"/>
    <n v="0"/>
    <n v="0"/>
    <n v="1"/>
    <n v="0"/>
    <n v="0"/>
    <n v="0"/>
    <s v="Wylie"/>
  </r>
  <r>
    <s v="Okaeri Cafe"/>
    <s v="Cute and charming cafe! Love the cozy vibes! It’s so adorable! I was so grateful they were able to make the curry vegan for me! Yummy 😋 Matt was super nice and helpful! Great place to be productive on your computer and soak up the positive vibes 😊 Love all the cute decor!!"/>
    <n v="5"/>
    <s v="312 N Greenville Ave Suite 100, Richardson, TX 75081"/>
    <m/>
    <x v="2"/>
    <n v="5"/>
    <n v="5"/>
    <m/>
    <s v="['cozy', 'highlights', 'recommendations', 'healthy options']"/>
    <n v="0"/>
    <n v="1"/>
    <n v="0"/>
    <n v="0"/>
    <n v="0"/>
    <n v="1"/>
    <n v="1"/>
    <n v="0"/>
    <n v="1"/>
    <s v="Richardson"/>
  </r>
  <r>
    <s v="Okaeri Cafe"/>
    <s v="This is such a cute spot!! We came here to check out their egg sando and some other dishes and we were pleasantly surprised!_x000a__x000a_The egg salad sando tasted identical to the ones we would buy from 7/11 in Japan. Same texture, consistency, flavor and most importantly, the same taste in the milk bread._x000a__x000a_My husband and I ordered some bento boxes and we both agreed the shrimp one tasted better than the chicken one but the chicken one wasn’t awful! It was just okay. The shrimp one is definitely one we strongly recommend to get if you’re going to get a bento box._x000a__x000a_Unfortunately though we didn’t love the potato salad, it didn’t feel airy like other Japanese style potato salads but it was still a generous serving!_x000a__x000a_We also tried out the melon cream soda which was refreshing! Presentation was also nice too, wasn’t the best dessert I’ve ever had though but it was still very enjoyable!_x000a__x000a_Strawberry cold foam matcha latte was definitely pretty good! The presentation, the matcha flavor, the sweetness from the strawberry. This alone would make me come back! And they have like 8+ other flavor combinations of matcha to try from! Need to try more!_x000a__x000a_Atmosphere is great, this place was decorated by someone who really loves Japan and Japanese culture! They even have tatami/traditional style seating which I’m personally not used to so I wasn’t a fan of it but it is definitely nice to have as an option. They do have regular seating as well!_x000a__x000a_Hope to come back again in the near future!"/>
    <n v="4"/>
    <s v="312 N Greenville Ave Suite 100, Richardson, TX 75081"/>
    <m/>
    <x v="2"/>
    <m/>
    <m/>
    <m/>
    <s v="['cozy', 'study/work', 'highlights', 'recommendations', 'issues', 'healthy options']"/>
    <n v="0"/>
    <n v="1"/>
    <n v="0"/>
    <n v="1"/>
    <n v="0"/>
    <n v="1"/>
    <n v="1"/>
    <n v="1"/>
    <n v="1"/>
    <s v="Richardson"/>
  </r>
  <r>
    <s v="Okaeri Cafe"/>
    <s v="Went here on a whim, and there wasn't too many people which was nice. Fun little cafe to be in. The curry I got only had 2 pieces of carrots and 2 pieces of potato, which definitely isn't a lot since I was able to remember each piece that I ate. My girlfriend enjoyed her whole bento box.  Overall it was all cooked nicely, and the vibes were nice in the cafe as a whole._x000a__x000a_Got a hot chocolate to go which was nice, and my girlfriend got a matcha latte which was made with good quality matcha. Never had taiyaki before, and my brain couldn't comprehend sweet beans no matter how many bites I took._x000a__x000a_Would go back to try more fun drinks that they have."/>
    <n v="4"/>
    <s v="312 N Greenville Ave Suite 100, Richardson, TX 75081"/>
    <m/>
    <x v="2"/>
    <n v="5"/>
    <n v="5"/>
    <s v="Dine in"/>
    <s v="['cozy', 'highlights', 'recommendations']"/>
    <n v="0"/>
    <n v="1"/>
    <n v="0"/>
    <n v="0"/>
    <n v="0"/>
    <n v="1"/>
    <n v="1"/>
    <n v="0"/>
    <n v="0"/>
    <s v="Richardson"/>
  </r>
  <r>
    <s v="Okaeri Cafe"/>
    <s v="Absolutely love this cafe. It was my first time here and I honestly didn’t expect it to be Japanese themed. I got a white mocha lavender (hot) and it tasted great. I think it needs a bit more lavender but it’s not that big of a deal. I really like the little corner that had the claw machines and funko pops, and other figurines. I think it was very creative and cool. My brother ordered Yakisoba and Taiyaki. The Yakisoba was incredible. I loved how the mushrooms had a gummy texture and when you chewed them you would squeeze out flavor. The pork (I think it was pork) had perfect texture and flavoring along with noodles and vegetables. It was my first time trying Taiyaki and I was blown away. The breading had a perfect crunchy waffle like texture and it was super fluffy on the inside. I didn’t expect the bean paste to go so well with it, it was perfectly sweet and delicious. Nothing took too long and nothing was overdone. Cafe was nice and peaceful."/>
    <n v="5"/>
    <s v="312 N Greenville Ave Suite 100, Richardson, TX 75081"/>
    <m/>
    <x v="2"/>
    <n v="5"/>
    <n v="5"/>
    <m/>
    <s v="['study/work', 'highlights', 'recommendations']"/>
    <n v="0"/>
    <n v="0"/>
    <n v="0"/>
    <n v="1"/>
    <n v="0"/>
    <n v="1"/>
    <n v="1"/>
    <n v="0"/>
    <n v="0"/>
    <s v="Richardson"/>
  </r>
  <r>
    <s v="Okaeri Cafe"/>
    <s v="Okaeri Cafe is an absolute hidden gem, offering a warm and inviting atmosphere that makes you feel right at home. From the moment you step inside, the cozy decor and friendly staff create a welcoming experience that sets the tone for an unforgettable visit._x000a__x000a_The highlight of my visit was the ube matcha latte—a perfect fusion of earthy matcha and sweet, nutty ube. The flavors were incredibly well-balanced, with the matcha’s slight bitterness complementing the creamy sweetness of the ube. It was smooth, rich, and not overly sweet, making it one of the best matcha drinks I’ve ever had. You can tell they use high-quality ingredients, and the attention to detail in presentation made it even more enjoyable._x000a__x000a_Beyond drinks, their pastries and light bites were just as impressive. The mochi pancakes were soft, chewy, and paired beautifully with their house-made syrups. Everything tasted fresh and thoughtfully crafted, making it clear that Okaeri Cafe is dedicated to quality._x000a__x000a_The staff was exceptionally kind and attentive, ensuring every guest felt cared for. Whether you’re here to catch up with friends, study, or simply enjoy a peaceful moment, this cafe is a must-visit. I’ll definitely be returning to try more items from their menu. Highly recommend!"/>
    <n v="5"/>
    <s v="312 N Greenville Ave Suite 100, Richardson, TX 75081"/>
    <m/>
    <x v="2"/>
    <n v="5"/>
    <n v="5"/>
    <s v="Dine in"/>
    <s v="['cozy', 'study/work', 'highlights', 'recommendations']"/>
    <n v="0"/>
    <n v="1"/>
    <n v="0"/>
    <n v="1"/>
    <n v="0"/>
    <n v="1"/>
    <n v="1"/>
    <n v="0"/>
    <n v="0"/>
    <s v="Richardson"/>
  </r>
  <r>
    <s v="Okaeri Cafe"/>
    <s v="Coming back from Japan recently I wanted to find something that reminded me of Japan so I came here so I had good reviews online and decided to give it a try. Right away, I got the kimchi hotdog and the Japanese fried chicken karage. These were both amazing. What l was cool about this spot as they had They had a sit down on the floor seating just like Japan. Also regular seating. My buddy got their beef bowl and their chicken dumplings and love them. They have so many Japanese snacks. It was so cool and they also had the Japanese famous egg sandwich which we also got the restaurant was clean, which is always a plus and the service was great.Next time I’m in Texas I’m definitely gonna check this place out again for new items!"/>
    <n v="5"/>
    <s v="312 N Greenville Ave Suite 100, Richardson, TX 75081"/>
    <m/>
    <x v="2"/>
    <n v="5"/>
    <n v="5"/>
    <m/>
    <s v="['pet friendly', 'highlights', 'recommendations']"/>
    <n v="1"/>
    <n v="0"/>
    <n v="0"/>
    <n v="0"/>
    <n v="0"/>
    <n v="1"/>
    <n v="1"/>
    <n v="0"/>
    <n v="0"/>
    <s v="Richardson"/>
  </r>
  <r>
    <s v="Okaeri Cafe"/>
    <s v="Matthew gave me the most excellent service. My boyfriend and I were very indecisive on what place to eat at but we don’t regret coming here! I asked Matthew what he recommends me and he recommended the kimchi gyudon. It was so good and the kimchi added a perfect flavor to the gyudon!!!I would most definitely be coming back especially to study! (The vibe was perfect)"/>
    <n v="5"/>
    <s v="312 N Greenville Ave Suite 100, Richardson, TX 75081"/>
    <m/>
    <x v="2"/>
    <n v="5"/>
    <n v="5"/>
    <s v="Dine in"/>
    <s v="['cozy', 'study/work', 'highlights', 'recommendations']"/>
    <n v="0"/>
    <n v="1"/>
    <n v="0"/>
    <n v="1"/>
    <n v="0"/>
    <n v="1"/>
    <n v="1"/>
    <n v="0"/>
    <n v="0"/>
    <s v="Richardson"/>
  </r>
  <r>
    <s v="Okaeri Cafe"/>
    <s v="Everything we got was delicious (Tonkatsu bento, pork steam bun, kids teriyaki, latte, and the yugii matcha) and came out in a timely manner. The yugii matcha was recommended to me by the staff and was the perfect kind of sweet, not too sweet but just right. Even the bathroom was super clean and had women’s amenities."/>
    <n v="5"/>
    <s v="312 N Greenville Ave Suite 100, Richardson, TX 75081"/>
    <m/>
    <x v="2"/>
    <n v="5"/>
    <n v="5"/>
    <s v="Dine in"/>
    <s v="['highlights', 'recommendations']"/>
    <n v="0"/>
    <n v="0"/>
    <n v="0"/>
    <n v="0"/>
    <n v="0"/>
    <n v="1"/>
    <n v="1"/>
    <n v="0"/>
    <n v="0"/>
    <s v="Richardson"/>
  </r>
  <r>
    <s v="Okaeri Cafe"/>
    <s v="The lady at the front was great I know she was the hardest worker. The food was so mediocre and bland except the pork bun that was okay and the Tonkatsu sauce (yes just sauce) was good. The karrage was fried with weird breading different from authentic, the sauce was way too mayonnaise forward. The tonkatsu was bland and no flavor but the sauce on the side was the only thing that made it palatable and the omurice sauce just was too sour and didn't have any balance to the flavor for the eggs...also the curry definitely tasted boxed. Just didn't feel there was any love in the food. The only cute thing was the cute dog. There's also only three stalls to sit on the floor and only four actual tables and four seats for the &quot;bar&quot; wouldn't recommend for food but I cannot say anything about the drinks as we just got Ramune and a Mango bottled drink. Definitely not worth the $50 something dollars spent."/>
    <n v="1"/>
    <s v="312 N Greenville Ave Suite 100, Richardson, TX 75081"/>
    <m/>
    <x v="2"/>
    <n v="2"/>
    <n v="1"/>
    <s v="Dine in"/>
    <s v="['pet friendly', 'cozy', 'study/work', 'highlights', 'recommendations']"/>
    <n v="1"/>
    <n v="1"/>
    <n v="0"/>
    <n v="1"/>
    <n v="0"/>
    <n v="1"/>
    <n v="1"/>
    <n v="0"/>
    <n v="0"/>
    <s v="Richardson"/>
  </r>
  <r>
    <s v="Okaeri Cafe"/>
    <s v="The coziest vibes, delicious Japanese comfort food, and the most aesthetic matcha lattes. If you are in the area check them out. I recommend.👍🏼👍🏼 thanks Matthew &amp; Alyssa for the excellent service. 🙏🏼Nok"/>
    <n v="5"/>
    <s v="312 N Greenville Ave Suite 100, Richardson, TX 75081"/>
    <m/>
    <x v="2"/>
    <n v="5"/>
    <n v="5"/>
    <s v="Dine in"/>
    <s v="['cozy', 'highlights', 'recommendations']"/>
    <n v="0"/>
    <n v="1"/>
    <n v="0"/>
    <n v="0"/>
    <n v="0"/>
    <n v="1"/>
    <n v="1"/>
    <n v="0"/>
    <n v="0"/>
    <s v="Richardson"/>
  </r>
  <r>
    <s v="Okaeri Cafe"/>
    <s v="10/5 stars!!!!!! This place is the absolute best! The portions and huge! Both food and drinks are delicious so this place is worth every penny! The atmosphere is very chill and nice I loved it. The staff were amazing, welcoming and nice! Even the bathrooms were well kept! I’m torn because I really love this place so it’s a battle to either gate keep to spread the word! But honestly I would recommend this place to everyone and continue to come and support!"/>
    <n v="5"/>
    <s v="312 N Greenville Ave Suite 100, Richardson, TX 75081"/>
    <m/>
    <x v="2"/>
    <n v="5"/>
    <n v="5"/>
    <s v="Dine in"/>
    <s v="['cozy', 'study/work', 'highlights', 'recommendations']"/>
    <n v="0"/>
    <n v="1"/>
    <n v="0"/>
    <n v="1"/>
    <n v="0"/>
    <n v="1"/>
    <n v="1"/>
    <n v="0"/>
    <n v="0"/>
    <s v="Richardson"/>
  </r>
  <r>
    <s v="Okaeri Cafe"/>
    <s v="I Met one of the coolest and helpful people so far. Here. Brand new to the Area and got some really Cool energy and Guidance from Matthew really blessed to meet him on top of the Bomb Food and Coffee. You won't regret a single Purchase Here ♥️"/>
    <n v="5"/>
    <s v="312 N Greenville Ave Suite 100, Richardson, TX 75081"/>
    <m/>
    <x v="2"/>
    <n v="5"/>
    <n v="5"/>
    <m/>
    <s v="['highlights']"/>
    <n v="0"/>
    <n v="0"/>
    <n v="0"/>
    <n v="0"/>
    <n v="0"/>
    <n v="1"/>
    <n v="0"/>
    <n v="0"/>
    <n v="0"/>
    <s v="Richardson"/>
  </r>
  <r>
    <s v="Okaeri Cafe"/>
    <s v="A sit down cafe with an unbelievable kitchen 🐙 🌾_x000a__x000a_Pros:_x000a_- clean and quick execution on every dish_x000a_- great flavors with thoughtful plating_x000a_- shareable sizes and reasonable pricing_x000a_- quick bites and drinks for group lunches_x000a_- easy take out options already packaged_x000a_- friendly and amenable staff, nice kitchen_x000a_- variety of seating options from floor to tall chairs_x000a_- kid friendly menu options_x000a_- street food vibe in a cozy interior_x000a_- great intimate vibes for couples or date lunches_x000a__x000a_Cons:_x000a_- heavy on the sauce in an aesthetic way only_x000a_- overcooked egg for the OMU dishes_x000a_- wait is long during lunch rush with no estimates_x000a_- not good for large groups, more suited to pairs_x000a_- no ordering until open table despite register_x000a_- no posted food menu until at register_x000a_- ran out of popular dishes at peak lunch rush_x000a__x000a_Overall I’d come here again but only for lunch takeout. The best dish I had was the bbq pork bun for sure, the takoyaki was also amazing. I was underwhelmed by the entrees, especially the soba."/>
    <n v="4"/>
    <s v="312 N Greenville Ave Suite 100, Richardson, TX 75081"/>
    <m/>
    <x v="2"/>
    <n v="5"/>
    <n v="4"/>
    <s v="Dine in"/>
    <s v="['cozy', 'study/work', 'highlights', 'recommendations', 'issues']"/>
    <n v="0"/>
    <n v="1"/>
    <n v="0"/>
    <n v="1"/>
    <n v="0"/>
    <n v="1"/>
    <n v="1"/>
    <n v="1"/>
    <n v="0"/>
    <s v="Richardson"/>
  </r>
  <r>
    <s v="Okaeri Cafe"/>
    <s v="First time here and the food was exceptional, I tried a pumpkin spice matcha latte and it was the highlight next to the fries. Quite a long wait time between ordering and serving. The drinks came after 20 minutes and the food took another 30 minutes. We spent well around 2 hours dining in to celebrate a thirteenth birthday and the staff was very hospitable. Free mochi offered for the birthday girl thank you 😊"/>
    <n v="4"/>
    <s v="312 N Greenville Ave Suite 100, Richardson, TX 75081"/>
    <m/>
    <x v="2"/>
    <n v="4"/>
    <n v="4"/>
    <s v="Dine in"/>
    <s v="['highlights', 'issues']"/>
    <n v="0"/>
    <n v="0"/>
    <n v="0"/>
    <n v="0"/>
    <n v="0"/>
    <n v="1"/>
    <n v="0"/>
    <n v="1"/>
    <n v="0"/>
    <s v="Richardson"/>
  </r>
  <r>
    <s v="Okaeri Cafe"/>
    <s v="I always try to stop here when I can. The drinks are nice and the staff are friendly. I wish they offered an okonomiyaki with some meat, but it was delicious nonetheless!_x000a__x000a_Place is clean and comfortable to chill at. Love the pandan lattes!"/>
    <n v="5"/>
    <s v="312 N Greenville Ave Suite 100, Richardson, TX 75081"/>
    <m/>
    <x v="2"/>
    <n v="5"/>
    <n v="5"/>
    <s v="Dine in"/>
    <s v="['highlights', 'recommendations']"/>
    <n v="0"/>
    <n v="0"/>
    <n v="0"/>
    <n v="0"/>
    <n v="0"/>
    <n v="1"/>
    <n v="1"/>
    <n v="0"/>
    <n v="0"/>
    <s v="Richardson"/>
  </r>
  <r>
    <s v="Pink Coffee"/>
    <s v="It always makes me happy when I walk into pink coffee! Everything about this coffee shop is cute. I took a lot of selfies in the flower area. The mini BFF drink is a go to now. I love decor, coffee, and cakes! It's the gem coffee shop for Garland! If you have not been you should. I highly recommend it!"/>
    <n v="5"/>
    <s v="2334 W Buckingham Rd #210, Garland, TX 75042"/>
    <m/>
    <x v="0"/>
    <n v="5"/>
    <n v="5"/>
    <m/>
    <s v="['cozy', 'highlights', 'recommendations']"/>
    <n v="0"/>
    <n v="1"/>
    <n v="0"/>
    <n v="0"/>
    <n v="0"/>
    <n v="1"/>
    <n v="1"/>
    <n v="0"/>
    <n v="0"/>
    <s v="Garland"/>
  </r>
  <r>
    <s v="Pink Coffee"/>
    <s v="This place is just peaceful beauty. very girly decor.  and great menu items"/>
    <n v="5"/>
    <s v="2334 W Buckingham Rd #210, Garland, TX 75042"/>
    <m/>
    <x v="0"/>
    <n v="5"/>
    <n v="5"/>
    <s v="Dine in"/>
    <s v="['cozy', 'highlights']"/>
    <n v="0"/>
    <n v="1"/>
    <n v="0"/>
    <n v="0"/>
    <n v="0"/>
    <n v="1"/>
    <n v="0"/>
    <n v="0"/>
    <n v="0"/>
    <s v="Garland"/>
  </r>
  <r>
    <s v="Pink Coffee"/>
    <s v="I went yesterday to buy a piece of cake and am truly disappointed... I got a Tiramisu cake and it was small, 2 inches wide and was VERY dry and thrown in the container sideways at 50 miles an hour. It had a lot of filler and their was NO moistness from the coffee. I took it back this morning and the manager said &quot;Well we get our pastries/cakes from a bakery so I can't control that...are you kidding me??? You can control that, All of that! AND the price for this ridiculous piece of cake was $5.69. You can get a Tiramisu cake from Albertsons that is awesome for $2.99 or you can get a fabulous piece of cake at Central Market that is twice the size for $3.99. So much for convenience and trying to support the local guy that is close to me. I have been in this store before once and got a dry strawberry cake and it was dry and old. I will not be back and do not recommend this place. If you plan on selling cakes/patries sell quality products and be accountable for your product and don't GOUGE people on the value. I would give 0 stars if I could._x000a_This is the quote on your website:_x000a_We love to sell the freshest coffee and high quality pastries in the world."/>
    <n v="1"/>
    <s v="2334 W Buckingham Rd #210, Garland, TX 75042"/>
    <m/>
    <x v="0"/>
    <n v="1"/>
    <n v="1"/>
    <m/>
    <s v="['highlights', 'recommendations', 'issues']"/>
    <n v="0"/>
    <n v="0"/>
    <n v="0"/>
    <n v="0"/>
    <n v="0"/>
    <n v="1"/>
    <n v="1"/>
    <n v="1"/>
    <n v="0"/>
    <s v="Garland"/>
  </r>
  <r>
    <s v="Pink Coffee"/>
    <s v="Place was great but running out of tapioca is a no no to the order . But still check it out . Isabel did an amazing job !!! Still recommend never hurts to try ."/>
    <n v="1"/>
    <s v="2334 W Buckingham Rd #210, Garland, TX 75042"/>
    <m/>
    <x v="0"/>
    <n v="5"/>
    <n v="5"/>
    <m/>
    <s v="['highlights', 'recommendations']"/>
    <n v="0"/>
    <n v="0"/>
    <n v="0"/>
    <n v="0"/>
    <n v="0"/>
    <n v="1"/>
    <n v="1"/>
    <n v="0"/>
    <n v="0"/>
    <s v="Garland"/>
  </r>
  <r>
    <s v="Pink Coffee"/>
    <s v="This is a very cute coffee shop with good tasting coffee. The drinks on the menu vary from the classic drinks you usually find in a coffee shop. I got a French foam coffee and a honeydew coffee, both tasted very good! However, the honeydew is on the very sweet side, so you might want to ask for half sweet. The baristas are really nice and ready to answer questions related to the drinks on the menu! There is a pink Cinderella carriage in the middle of the shop with a giant pink bear inside! They also have a wall with pink flowers and a nice chair for taking pictures. The bathroom sink fosset is in the shape and looks of a swan! There are shiny and flowery chandeliers all around!"/>
    <n v="5"/>
    <s v="2334 W Buckingham Rd #210, Garland, TX 75042"/>
    <m/>
    <x v="0"/>
    <m/>
    <n v="5"/>
    <m/>
    <s v="['cozy', 'study/work', 'highlights', 'recommendations']"/>
    <n v="0"/>
    <n v="1"/>
    <n v="0"/>
    <n v="1"/>
    <n v="0"/>
    <n v="1"/>
    <n v="1"/>
    <n v="0"/>
    <n v="0"/>
    <s v="Garland"/>
  </r>
  <r>
    <s v="Pink Coffee"/>
    <s v="Such a great cute coffee place. If you a girly girl you will love it"/>
    <n v="5"/>
    <s v="2334 W Buckingham Rd #210, Garland, TX 75042"/>
    <m/>
    <x v="0"/>
    <n v="5"/>
    <n v="5"/>
    <m/>
    <s v="['cozy', 'highlights', 'recommendations']"/>
    <n v="0"/>
    <n v="1"/>
    <n v="0"/>
    <n v="0"/>
    <n v="0"/>
    <n v="1"/>
    <n v="1"/>
    <n v="0"/>
    <n v="0"/>
    <s v="Garland"/>
  </r>
  <r>
    <s v="Pink Coffee"/>
    <s v="Think pink! Super cute coffee and pastry shop. The drink menu includes several types of lattes - hot and iced. The Batista did a good job of describing their most popular. A medium hot latte is the same size as a Starbuck’s grande drink. They also make Boba beverages. There is a small room immediately inside the front door for a larger group. True to their name - lots of pink decor! No drive-thru. Lots of parking immediately in front. Very clean. I’ll be back! Four stars this trip as they made my coffee iced instead of hot (which I ordered,) but they remade it immediately."/>
    <n v="4"/>
    <s v="2334 W Buckingham Rd #210, Garland, TX 75042"/>
    <m/>
    <x v="0"/>
    <n v="4"/>
    <n v="4"/>
    <s v="Dine in"/>
    <s v="['cozy', 'parking', 'recommendations']"/>
    <n v="0"/>
    <n v="1"/>
    <n v="1"/>
    <n v="0"/>
    <n v="0"/>
    <n v="0"/>
    <n v="1"/>
    <n v="0"/>
    <n v="0"/>
    <s v="Garland"/>
  </r>
  <r>
    <s v="Pink Coffee"/>
    <s v="Magical! This place is instaworthy! From the huge Cinderella carriage as you walk in to the we designed backdrops with roses and gold accented coffee dispensers! The heartbacked chairs are perfect compliments to the decor and then there's the coffee!_x000a_There are lots of flavors to choose from, and it's all very good! The frappe was to die for!_x000a_I can't wait to go back again!!"/>
    <n v="5"/>
    <s v="2334 W Buckingham Rd #210, Garland, TX 75042"/>
    <m/>
    <x v="0"/>
    <n v="5"/>
    <n v="5"/>
    <s v="Dine in"/>
    <s v="['cozy', 'recommendations']"/>
    <n v="0"/>
    <n v="1"/>
    <n v="0"/>
    <n v="0"/>
    <n v="0"/>
    <n v="0"/>
    <n v="1"/>
    <n v="0"/>
    <n v="0"/>
    <s v="Garland"/>
  </r>
  <r>
    <s v="Pink Coffee"/>
    <s v="Cute, clean coffee shop with delicious drinks for a fraction of what you’d pay at Starbucks!! They roast the coffee in house on the weekends. They have cakes, cookies, macaroons and more. Staff was friendly and accommodating! Bathrooms were spotless and dining area was squeaky clean!! They also have a lunch panini with chicken tomatoes and and pesto or another sauce (forgot the kind). Try this place...you’ll be going back again!!!_x000a__x000a_Update - every time I’ve come in the past year it’s been freezing cold. 🥶 also the prices have increased."/>
    <n v="5"/>
    <s v="2334 W Buckingham Rd #210, Garland, TX 75042"/>
    <m/>
    <x v="0"/>
    <n v="3"/>
    <n v="4"/>
    <m/>
    <s v="['cozy', 'highlights', 'recommendations', 'issues']"/>
    <n v="0"/>
    <n v="1"/>
    <n v="0"/>
    <n v="0"/>
    <n v="0"/>
    <n v="1"/>
    <n v="1"/>
    <n v="1"/>
    <n v="0"/>
    <s v="Garland"/>
  </r>
  <r>
    <s v="Pink Coffee"/>
    <s v="Will never come here again. My mother-in-law bought each of us a $10 gift card to here (so 5 total $50) because she knew how much we loved it. The next time were able to go to use them, they were no longer using those cards and they refused to honor them. So $50 just down the drain. Absolutely awful customer service._x000a__x000a_This is a response to pink coffees response. No this card was not presented in 2025! We live far away and only come to get pink coffee about once a year. This was in 2023 that we took our cards in to use. We were told they were no longer accepted and to contact corporate. WTH! Why should we have to contact corporate over cards that were gifts and how are we supposed to know how to contact corporate. Once again you give no apology or way to remedy this! Again, it's still $50 she spent down the drain. You steal from people!"/>
    <n v="1"/>
    <s v="2334 W Buckingham Rd #210, Garland, TX 75042"/>
    <m/>
    <x v="0"/>
    <m/>
    <m/>
    <m/>
    <s v="['highlights', 'recommendations', 'issues']"/>
    <n v="0"/>
    <n v="0"/>
    <n v="0"/>
    <n v="0"/>
    <n v="0"/>
    <n v="1"/>
    <n v="1"/>
    <n v="1"/>
    <n v="0"/>
    <s v="Garland"/>
  </r>
  <r>
    <s v="Pink Coffee"/>
    <s v="Beautiful little place! Super clean and the staff was just so nice! The cake and coffee tasted delicious and it was priced well! I would recommend!! Going here made my day😊"/>
    <n v="5"/>
    <s v="2334 W Buckingham Rd #210, Garland, TX 75042"/>
    <m/>
    <x v="0"/>
    <n v="5"/>
    <n v="5"/>
    <m/>
    <s v="['highlights', 'recommendations']"/>
    <n v="0"/>
    <n v="0"/>
    <n v="0"/>
    <n v="0"/>
    <n v="0"/>
    <n v="1"/>
    <n v="1"/>
    <n v="0"/>
    <n v="0"/>
    <s v="Garland"/>
  </r>
  <r>
    <s v="Pink Coffee"/>
    <s v="I am a frequent customer, at least twice week. Unfortunately today I was told my &quot;reward points&quot; have been voided and was promoted to sign up for different app to track points. I'm disappointed because I was saving those to share this great coffee spot with friends as a treat. I was told the points didn't transfer over to new app. I haven't made up my mind if I'll return"/>
    <n v="3"/>
    <s v="2334 W Buckingham Rd #210, Garland, TX 75042"/>
    <m/>
    <x v="0"/>
    <n v="4"/>
    <n v="5"/>
    <s v="Take out"/>
    <s v="['highlights', 'issues']"/>
    <n v="0"/>
    <n v="0"/>
    <n v="0"/>
    <n v="0"/>
    <n v="0"/>
    <n v="1"/>
    <n v="0"/>
    <n v="1"/>
    <n v="0"/>
    <s v="Garland"/>
  </r>
  <r>
    <s v="Pink Coffee"/>
    <s v="I love to set up a planet fitness I really do is just me, I don't know why I cannot enjoy this place This is the cleanest, the cleanest gym that I participate in... I just wish they would put a pool in there or simply a sauna, that's all!!!"/>
    <n v="5"/>
    <s v="2334 W Buckingham Rd #210, Garland, TX 75042"/>
    <m/>
    <x v="0"/>
    <n v="5"/>
    <n v="5"/>
    <m/>
    <s v="['highlights', 'recommendations']"/>
    <n v="0"/>
    <n v="0"/>
    <n v="0"/>
    <n v="0"/>
    <n v="0"/>
    <n v="1"/>
    <n v="1"/>
    <n v="0"/>
    <n v="0"/>
    <s v="Garland"/>
  </r>
  <r>
    <s v="Pink Coffee"/>
    <s v="This is a really cool place to hang out and drink an ice coffee or Boba. The music playlist is top notch and the cashier, named Malexi I believe, was very nice and attentive. I definitely recommend and will be going back!"/>
    <n v="5"/>
    <s v="2334 W Buckingham Rd #210, Garland, TX 75042"/>
    <m/>
    <x v="0"/>
    <n v="5"/>
    <n v="5"/>
    <s v="Dine in"/>
    <s v="['highlights', 'recommendations']"/>
    <n v="0"/>
    <n v="0"/>
    <n v="0"/>
    <n v="0"/>
    <n v="0"/>
    <n v="1"/>
    <n v="1"/>
    <n v="0"/>
    <n v="0"/>
    <s v="Garland"/>
  </r>
  <r>
    <s v="Escape 360 Cafe"/>
    <s v="Decent place! Amazing Thai Siam Mango Souffle. The ice cream on the side is really nice with the soufflé! It tastes good and fresh! We ordered 2 pasta, Pesto Pasta and spicy creamy pasta. Both of them are amazing! Shrimps are fresh and the dressing is nice. Great place!_x000a_Few things to noted, they charge a fee called “service charge”. The table and chairs are kind of uncomfortable. The price is high compared to other places."/>
    <n v="5"/>
    <s v="7540 State Hwy 121 #100, McKinney, TX 75070, United States"/>
    <m/>
    <x v="7"/>
    <n v="5"/>
    <n v="5"/>
    <m/>
    <s v="['highlights', 'recommendations']"/>
    <n v="0"/>
    <n v="0"/>
    <n v="0"/>
    <n v="0"/>
    <n v="0"/>
    <n v="1"/>
    <n v="1"/>
    <n v="0"/>
    <n v="0"/>
    <s v="McKinney"/>
  </r>
  <r>
    <s v="Escape 360 Cafe"/>
    <s v="One of the best brunch spots I've been to! I went for brunch on a Saturday morning and it was very very busy, It took around 20-30 minutes to be seated. The staff was always checking in on us and was very attentive. The vibe is amazing, the restaurant is decorated nicely and the bathrooms are clean and decorated as well. The food and drinks were absolutely amazing! Everything had a lot of flavor and was very filling. Everything was definitely fresh tasting and very good. I highly recommend this spot to anyone looking for a cute brunch spot to visit"/>
    <n v="5"/>
    <s v="7540 State Hwy 121 #100, McKinney, TX 75070, United States"/>
    <m/>
    <x v="7"/>
    <n v="5"/>
    <n v="5"/>
    <m/>
    <s v="['cozy', 'highlights', 'recommendations']"/>
    <n v="0"/>
    <n v="1"/>
    <n v="0"/>
    <n v="0"/>
    <n v="0"/>
    <n v="1"/>
    <n v="1"/>
    <n v="0"/>
    <n v="0"/>
    <s v="McKinney"/>
  </r>
  <r>
    <s v="Escape 360 Cafe"/>
    <s v="Not only was the coffee top-notch, but the service was exceptional as well. The baristas were friendly and knowledgeable, happy to answer any questions I had about the different coffee options. The overall vibe of the coffee shop was relaxed, making it a great place to unwind and enjoy a good cup of coffee._x000a__x000a_Overall, I highly recommend checking out this place. Whether you're a coffee connoisseur or just looking for a cozy spot to relax, this place has something for everyone. I will definitely be returning soon to try more of their delicious drinks."/>
    <n v="5"/>
    <s v="7540 State Hwy 121 #100, McKinney, TX 75070, United States"/>
    <m/>
    <x v="7"/>
    <n v="5"/>
    <n v="5"/>
    <m/>
    <s v="['cozy', 'highlights', 'recommendations']"/>
    <n v="0"/>
    <n v="1"/>
    <n v="0"/>
    <n v="0"/>
    <n v="0"/>
    <n v="1"/>
    <n v="1"/>
    <n v="0"/>
    <n v="0"/>
    <s v="McKinney"/>
  </r>
  <r>
    <s v="Escape 360 Cafe"/>
    <s v="Came here a couple of times already and every single time I was blowwn away. While the food was a bit pricey, I would say it’s worth it because of how delicious it was and the portions were pretty big as well making it well worth it. The aesthetics in the restaurant are beyond stunning, and the seats are sooo comfortable as well. The servers were very kind and helpful as well and overall this was a 10/10 experience for me both times. Oh and the drinks were divinnneee as well. I got the shrimp pesto pasta (I think that’s what it’s called) and it was deliciousss I had to get it the second time as well, and I got the Nutella pancakes (they were spectacular), and I got the matcha (DELICIOUS btw). Overall I would rate this place to everyone plus it was very clean and amazing."/>
    <n v="5"/>
    <s v="7540 State Hwy 121 #100, McKinney, TX 75070, United States"/>
    <m/>
    <x v="7"/>
    <n v="5"/>
    <n v="5"/>
    <s v="Dine in"/>
    <s v="['cozy', 'study/work', 'highlights', 'recommendations']"/>
    <n v="0"/>
    <n v="1"/>
    <n v="0"/>
    <n v="1"/>
    <n v="0"/>
    <n v="1"/>
    <n v="1"/>
    <n v="0"/>
    <n v="0"/>
    <s v="McKinney"/>
  </r>
  <r>
    <s v="Escape 360 Cafe"/>
    <s v="Escape 360 offers a great ambiance with stylish and inviting decor, making it a pleasant spot to relax. The presentation of both food and drinks is impressive, adding to the overall experience. While it’s a bit pricier than some cafes, it remains affordable for the quality offered._x000a__x000a_The coffee was average—nothing exceptional—and unfortunately, it was served slightly cold, which was disappointing. The soufflé was okay, decent but not outstanding._x000a__x000a_Overall, Escape 360 is a nice place to visit for its atmosphere and aesthetic appeal, though the drinks and food could use some improvement. Worth a try if you’re in the area and want a cozy setting."/>
    <n v="4"/>
    <s v="7540 State Hwy 121 #100, McKinney, TX 75070, United States"/>
    <m/>
    <x v="7"/>
    <n v="5"/>
    <n v="4"/>
    <m/>
    <s v="['cozy', 'highlights', 'recommendations', 'issues']"/>
    <n v="0"/>
    <n v="1"/>
    <n v="0"/>
    <n v="0"/>
    <n v="0"/>
    <n v="1"/>
    <n v="1"/>
    <n v="1"/>
    <n v="0"/>
    <s v="McKinney"/>
  </r>
  <r>
    <s v="Escape 360 Cafe"/>
    <s v="The food here is absolutely amazing—everything is thoughtfully prepared, and the flavors are next-level. The shrimp gochujang was hands down my favorite—perfectly cooked, flavorful, and totally satisfying. You can tell the kitchen takes real pride in their craft._x000a__x000a_The service is exceptional—warm, attentive, and genuinely welcoming. Whether you’re dropping in for a quick bite or planning to stay a while, the team makes you feel at home._x000a__x000a_The space itself is beautiful and functional—perfect for working remotely, collaborating with others, meeting up with friends, or even casual dates. Great energy, great people, and consistently great food and drinks."/>
    <n v="5"/>
    <s v="7540 State Hwy 121 #100, McKinney, TX 75070, United States"/>
    <m/>
    <x v="7"/>
    <n v="5"/>
    <n v="5"/>
    <m/>
    <s v="['cozy', 'study/work', 'highlights']"/>
    <n v="0"/>
    <n v="1"/>
    <n v="0"/>
    <n v="1"/>
    <n v="0"/>
    <n v="1"/>
    <n v="0"/>
    <n v="0"/>
    <n v="0"/>
    <s v="McKinney"/>
  </r>
  <r>
    <s v="Escape 360 Cafe"/>
    <s v="Kudos to Escape 360 Cafe for their business model. If you’re starting a food/hospitality establishment, here’s the playbook: 1. Design the interior and dishes so they look great in social media pics, 2. Automate the ordering and payment process so you collect the money and tips up front, and 3. Focus the waitstaff so they don’t spend time interacting with and serving the customers but on clearing the tables and preparing them for the next potential viral post._x000a__x000a_The food (soufflé pancakes) and drinks were really good, but expensive. The atmosphere has the “aesthetic” and is comfortable. The service felt utilitarian in that they served up water in a disposable plastic cup, delivered the food, and then hovered around seeking the opportunity to clear the table. To be fair, none of the staff was overbearing or rude. They smiled politely, but were persistent._x000a__x000a_If you’re willing to pay a high price for the type of experience I described, then you should head over to Escape 360."/>
    <n v="4"/>
    <s v="7540 State Hwy 121 #100, McKinney, TX 75070, United States"/>
    <m/>
    <x v="7"/>
    <n v="5"/>
    <n v="3"/>
    <m/>
    <s v="['cozy', 'study/work', 'highlights', 'recommendations', 'issues']"/>
    <n v="0"/>
    <n v="1"/>
    <n v="0"/>
    <n v="1"/>
    <n v="0"/>
    <n v="1"/>
    <n v="1"/>
    <n v="1"/>
    <n v="0"/>
    <s v="McKinney"/>
  </r>
  <r>
    <s v="Escape 360 Cafe"/>
    <s v="Escape 360 Café is something else – in the best way._x000a__x000a_This place isn’t just another coffee shop. From the second you walk in, you feel the difference. It’s got that premium, elevated vibe but still feels super welcoming. The design, the energy, the setup — it’s all done really well. You can tell a lot of thought went into it._x000a__x000a_I tried a couple of drinks and snacks, and everything was on point. Not just good — like, legit good. You’re getting quality without any shortcuts. It’s perfect if you want to hang out, work for a bit, or even have a different kind of date night._x000a__x000a_What I really like is that Escape 360 is more than just food and coffee. It actually makes you want to stay, look around, and take it all in. It’s familiar but fresh — like a space made for people who appreciate good taste and a little bit of creativity._x000a__x000a_Highly recommend checking it out. This one’s going to be a staple for sure."/>
    <n v="5"/>
    <s v="7540 State Hwy 121 #100, McKinney, TX 75070, United States"/>
    <m/>
    <x v="7"/>
    <n v="5"/>
    <n v="5"/>
    <m/>
    <s v="['cozy', 'study/work', 'highlights', 'recommendations']"/>
    <n v="0"/>
    <n v="1"/>
    <n v="0"/>
    <n v="1"/>
    <n v="0"/>
    <n v="1"/>
    <n v="1"/>
    <n v="0"/>
    <n v="0"/>
    <s v="McKinney"/>
  </r>
  <r>
    <s v="Escape 360 Cafe"/>
    <s v="Food here is exceptional! Sweet or savory is always a hit. Don't leave without getting a cake. My favorites are the one that have young coconut and the one with passion fruit.   We usually order something new and share. They offer a good selection of cold and hot drinks. I've tried coffee, matcha and chai and haven't been disappointed. Last but not least, their staff is attentive and helpful."/>
    <n v="5"/>
    <s v="7540 State Hwy 121 #100, McKinney, TX 75070, United States"/>
    <m/>
    <x v="7"/>
    <n v="5"/>
    <n v="5"/>
    <m/>
    <s v="['highlights', 'recommendations', 'issues']"/>
    <n v="0"/>
    <n v="0"/>
    <n v="0"/>
    <n v="0"/>
    <n v="0"/>
    <n v="1"/>
    <n v="1"/>
    <n v="1"/>
    <n v="0"/>
    <s v="McKinney"/>
  </r>
  <r>
    <s v="Escape 360 Cafe"/>
    <s v="The food was amazing!!!_x000a__x000a_The korean spicy bowl, the pesto crepe is a must try. Though all their items in the menu looks great. The Japanese Black Sesame latte was probably one of best drinks I've ever tried. It was warm, nutty, and the overall balance of sweetness and the bitterness from the coffee was perfect. Although sesame flavor is an acquired taste, I absolutely loved it. Will definitely go back again"/>
    <n v="5"/>
    <s v="7540 State Hwy 121 #100, McKinney, TX 75070, United States"/>
    <m/>
    <x v="7"/>
    <n v="5"/>
    <n v="5"/>
    <s v="Dine in"/>
    <s v="['cozy', 'highlights', 'recommendations']"/>
    <n v="0"/>
    <n v="1"/>
    <n v="0"/>
    <n v="0"/>
    <n v="0"/>
    <n v="1"/>
    <n v="1"/>
    <n v="0"/>
    <n v="0"/>
    <s v="McKinney"/>
  </r>
  <r>
    <s v="Escape 360 Cafe"/>
    <s v="Escape 360 in McKinney is definitely worth a visit! The place is spacious and modern, even though it gets pretty crowded—especially on weekends. The food was delicious and fresh, and while the prices are a bit higher than some other spots, the quality makes up for it._x000a__x000a_I really enjoyed the overall vibe, but one downside was the 18% service fee added to the bill. Also, having to scan a QR code to order from your phone felt a little impersonal, especially since dine-in customers are expected to order that way. I was told the counter ordering is only for to-go orders, which was a bit confusing._x000a__x000a_Still, if you're looking for a trendy and tasty spot in McKinney, this is a great choice. Just be prepared for the tech-based ordering!"/>
    <n v="5"/>
    <s v="7540 State Hwy 121 #100, McKinney, TX 75070, United States"/>
    <m/>
    <x v="7"/>
    <n v="5"/>
    <n v="5"/>
    <m/>
    <s v="['cozy', 'highlights', 'recommendations']"/>
    <n v="0"/>
    <n v="1"/>
    <n v="0"/>
    <n v="0"/>
    <n v="0"/>
    <n v="1"/>
    <n v="1"/>
    <n v="0"/>
    <n v="0"/>
    <s v="McKinney"/>
  </r>
  <r>
    <s v="Escape 360 Cafe"/>
    <s v="Escape 360 Café is an absolute gem! It’s a cozy and beautiful place, perfect for catching up with friends or just enjoying some quiet time alone. They offer a wide variety of coffee, tea, specialty drinks, and desserts — there’s truly something for everyone. I loved how thoughtfully designed the space is, with both gorgeous indoor and outdoor seating areas that feel inviting and relaxed. They also have a cute photo area that’s great for snapping some fun memories. Another huge plus — it’s one of the few places that stays open late, all the way till midnight! Whether you’re craving a late-night coffee or just looking for a cozy spot to unwind after dinner, Escape 360 is the perfect choice. The atmosphere, drinks, and desserts all exceeded my expectations. Definitely a must-visit if you’re in the area."/>
    <n v="5"/>
    <s v="7540 State Hwy 121 #100, McKinney, TX 75070, United States"/>
    <m/>
    <x v="7"/>
    <n v="5"/>
    <n v="5"/>
    <s v="Dine in"/>
    <s v="['cozy', 'study/work', 'late hours', 'highlights', 'recommendations']"/>
    <n v="0"/>
    <n v="1"/>
    <n v="0"/>
    <n v="1"/>
    <n v="1"/>
    <n v="1"/>
    <n v="1"/>
    <n v="0"/>
    <n v="0"/>
    <s v="McKinney"/>
  </r>
  <r>
    <s v="Escape 360 Cafe"/>
    <s v="Me and my family tried Escape 360_x000a_For the first time .._x000a_Absolutely loved my experience at the Cafe! The atmosphere is vibrant and cozy, making it the perfect spot to relax or catch up with friends and family . The food was fresh, flavorful, and beautifully presented — you can really tell they care about quality._x000a_We tried spicy korean shrimps.. out of this world.. curry chicken noodles , shrimp basil pasta, tom yum Kaow Soy , Ube coconut Soufle , cremé brulé soufle ,  creme bruleé latte, Safron Latte.. everything was beyond perfect._x000a_Also The staff were incredibly welcoming and attentive, which made the whole visit even better. Highly recommend trying their signature dishes and specialty drinks — I’ll definitely be back soon!"/>
    <n v="5"/>
    <s v="7540 State Hwy 121 #100, McKinney, TX 75070, United States"/>
    <m/>
    <x v="7"/>
    <n v="5"/>
    <n v="5"/>
    <s v="Dine in"/>
    <s v="['cozy', 'highlights', 'recommendations']"/>
    <n v="0"/>
    <n v="1"/>
    <n v="0"/>
    <n v="0"/>
    <n v="0"/>
    <n v="1"/>
    <n v="1"/>
    <n v="0"/>
    <n v="0"/>
    <s v="McKinney"/>
  </r>
  <r>
    <s v="Escape 360 Cafe"/>
    <s v="This is a very aesthetic cafe! The coffee and plating is beautiful. Everyone working there is very nice but sometimes, it’s difficult to get the attention of a server if you have questions because you do not have a dedicated server. I like the order on your phone design._x000a__x000a_I have been here twice. The second time was a very busy day so I understand why some things might have gone wrong._x000a__x000a_1. My specialty coffee had to be sent back because it was lukewarm when served to me. We saw my coffee sitting on the counter for a while before it was brought over to us. Then we had to flag down a server to ask for it to be warmed up. She was very kind but it exploded in the microwave so she showed us and went back to get another one made. The whole ordeal took 30 minutes. Food seemed to be coming out of the kitchen quickly but not served quickly._x000a_2. We tried food the second time. It was delicious but both of us ordered shrimp dishes and the shrimp in my husband’s order was not cooked. I’m not sure if that was how it was supposed to be cooked, but I love shrimp have never had it that raw in a hot dish. No one really checks in to ask how the food is so by the time someone came to pick up the plate, we were ready to leave. The server was very kind and offered to replace it but we were full and declined. Overall, the staff is incredibly kind but they needed more help. I saw another table send back pancakes multiple times, so perhaps the kitchen was rushing? Not sure._x000a__x000a_Overall, a great experience nonetheless. I may only do drinks and dessert next time though."/>
    <n v="4"/>
    <s v="7540 State Hwy 121 #100, McKinney, TX 75070, United States"/>
    <m/>
    <x v="7"/>
    <n v="5"/>
    <n v="4"/>
    <m/>
    <s v="['cozy', 'study/work', 'highlights', 'recommendations', 'issues']"/>
    <n v="0"/>
    <n v="1"/>
    <n v="0"/>
    <n v="1"/>
    <n v="0"/>
    <n v="1"/>
    <n v="1"/>
    <n v="1"/>
    <n v="0"/>
    <s v="McKinney"/>
  </r>
  <r>
    <s v="Escape 360 Cafe"/>
    <s v="The food was so yummy! I got the strawberry mango soda, the Tom yum noodle soup (forgot actual name), and the young coconut cake. Staff is super friendly and the atmosphere is comforting. I also love how you can order from your phone, especially if you’re not in the mood for an in person interaction :)"/>
    <n v="5"/>
    <s v="7540 State Hwy 121 #100, McKinney, TX 75070, United States"/>
    <m/>
    <x v="7"/>
    <n v="5"/>
    <n v="5"/>
    <m/>
    <s v="['cozy', 'highlights', 'recommendations']"/>
    <n v="0"/>
    <n v="1"/>
    <n v="0"/>
    <n v="0"/>
    <n v="0"/>
    <n v="1"/>
    <n v="1"/>
    <n v="0"/>
    <n v="0"/>
    <s v="McKinney"/>
  </r>
  <r>
    <s v="Mudleaf Coffee"/>
    <s v="Found my new hangout. The vibe here is really warm. The music is nice and not too loud or grating. It feels like family._x000a__x000a_The seating is varied and comfy. The prices are very reasonable._x000a_I only wish they opened a little earlier (like 6 am)."/>
    <n v="5"/>
    <s v="3100 Independence Pkwy #300, Plano, TX 75075"/>
    <m/>
    <x v="0"/>
    <n v="5"/>
    <n v="5"/>
    <m/>
    <s v="['cozy', 'highlights', 'recommendations']"/>
    <n v="0"/>
    <n v="1"/>
    <n v="0"/>
    <n v="0"/>
    <n v="0"/>
    <n v="1"/>
    <n v="1"/>
    <n v="0"/>
    <n v="0"/>
    <s v="Plano"/>
  </r>
  <r>
    <s v="Mudleaf Coffee"/>
    <s v="An extremely unbelievable avocado toast i was served very genuinely today. The avocado was so under ripe and hard I couldn't eat it even if I wanted to. When I returned it and haven't gotten a new toast in about  20-30 minutes, I followed up again and they told me they had no ripe avocados. Which means they served me this knowing the avocado wasn't ripe and I guess just hoping for the best. This place isn't exactly cheap so that's just really discouraging. The team at the counter was super friendly and genuinely helping to the best of their ability, but was also kept out of the loop by the kitchen which is unfair to them. I have never had issues here before, so when I go back I hope kitchen issue is resolved. I would've much rather them tell me they had no ripe avocados to begin with then spend 50 minutes waiting on something that I was never going to receive."/>
    <n v="3"/>
    <s v="3100 Independence Pkwy #300, Plano, TX 75075"/>
    <m/>
    <x v="0"/>
    <m/>
    <m/>
    <s v="Take out"/>
    <s v="['highlights', 'recommendations']"/>
    <n v="0"/>
    <n v="0"/>
    <n v="0"/>
    <n v="0"/>
    <n v="0"/>
    <n v="1"/>
    <n v="1"/>
    <n v="0"/>
    <n v="0"/>
    <s v="Plano"/>
  </r>
  <r>
    <s v="Mudleaf Coffee"/>
    <s v="Nice coffee shop, too busy for me not all the seats are comfortable. Not many options on pastries and my coffee was not very tasty. I must say their restrooms are clean and they have complementary feminine products."/>
    <n v="3"/>
    <s v="3100 Independence Pkwy #300, Plano, TX 75075"/>
    <m/>
    <x v="0"/>
    <n v="3"/>
    <n v="3"/>
    <s v="Dine in"/>
    <s v="['highlights', 'recommendations']"/>
    <n v="0"/>
    <n v="0"/>
    <n v="0"/>
    <n v="0"/>
    <n v="0"/>
    <n v="1"/>
    <n v="1"/>
    <n v="0"/>
    <n v="0"/>
    <s v="Plano"/>
  </r>
  <r>
    <s v="Mudleaf Coffee"/>
    <s v="My favorite coffee house! The baristas are friendly and make excellent coffees, teas, lattes, etc and the prices are reasonable. They offer special “seasonal” drinks that are often yummy! The drinks are not rushed, but the wait for them isn’t bad. There is plenty of seating, and they even have a larger room with a long table and comfy seating. The atmosphere is fun, with a natural aesthetic, and a gift shop area with offerings from artists. When I visit, I see a variety of folks there from students working on laptops, to men from the nearby synagogue , to mom’s meeting up with babies in strollers, to ladies having Bible studies. It’s great! We love the sweet Christian staff who remember us by name each week when they see us. I always look forward to visiting Mudleaf!"/>
    <n v="5"/>
    <s v="3100 Independence Pkwy #300, Plano, TX 75075"/>
    <m/>
    <x v="0"/>
    <n v="5"/>
    <n v="5"/>
    <s v="Dine in"/>
    <s v="['cozy', 'study/work', 'highlights', 'recommendations', 'issues']"/>
    <n v="0"/>
    <n v="1"/>
    <n v="0"/>
    <n v="1"/>
    <n v="0"/>
    <n v="1"/>
    <n v="1"/>
    <n v="1"/>
    <n v="0"/>
    <s v="Plano"/>
  </r>
  <r>
    <s v="Mudleaf Coffee"/>
    <s v="Depot Village had a fantastic experience at Mudleaf Coffee. The coffee was outstanding, rich, and perfectly brewed. The service was excellent, with friendly and attentive staff making our visit enjoyable. The atmosphere was cozy and welcoming, perfect for a relaxing coffee break. We dined in for breakfast and thoroughly enjoyed the ambiance and the delicious offerings. Highly recommend Mudleaf Coffee for anyone looking for a great coffee experience!_x000a__x000a_Rating:_x000a__x000a_•_x0009_Food: ★★★★★_x000a_•_x0009_Service: ★★★★★_x000a_•_x0009_Atmosphere: ★★★★★"/>
    <n v="5"/>
    <s v="3100 Independence Pkwy #300, Plano, TX 75075"/>
    <m/>
    <x v="0"/>
    <n v="5"/>
    <n v="5"/>
    <s v="Dine in"/>
    <s v="['cozy', 'highlights', 'recommendations']"/>
    <n v="0"/>
    <n v="1"/>
    <n v="0"/>
    <n v="0"/>
    <n v="0"/>
    <n v="1"/>
    <n v="1"/>
    <n v="0"/>
    <n v="0"/>
    <s v="Plano"/>
  </r>
  <r>
    <s v="Mudleaf Coffee"/>
    <s v="I've been here a few times and the service and atmosphere is always fantastic, but frankly the actual coffee has always left me disappointed._x000a__x000a_The taste has always been slightly sour which is indicative of under extraction.  I thought it was a fluke, but the taste has been the same each time._x000a__x000a_Consistency is usually a good thing for a coffee place, but this one just isn't for me."/>
    <n v="3"/>
    <s v="3100 Independence Pkwy #300, Plano, TX 75075"/>
    <m/>
    <x v="0"/>
    <n v="5"/>
    <n v="5"/>
    <s v="Take out"/>
    <s v="['cozy', 'highlights', 'recommendations', 'issues']"/>
    <n v="0"/>
    <n v="1"/>
    <n v="0"/>
    <n v="0"/>
    <n v="0"/>
    <n v="1"/>
    <n v="1"/>
    <n v="1"/>
    <n v="0"/>
    <s v="Plano"/>
  </r>
  <r>
    <s v="Mudleaf Coffee"/>
    <s v="First time ever and it we so good! The place is so cute and clean, coffee was nice and fresh. I got the lavender honey latte and it wasn’t too sweet but you’re still able to taste the lavender and honey flavors. My sister got the strawberry sakura lemonade, it was a very bitter lemonade while still being slightly sweet. Was able to taste the strawberry but not the sakura cherry flavor. Overall very good and would definitely come again!"/>
    <n v="5"/>
    <s v="3100 Independence Pkwy #300, Plano, TX 75075"/>
    <m/>
    <x v="0"/>
    <n v="5"/>
    <n v="5"/>
    <s v="Dine in"/>
    <s v="['cozy', 'highlights', 'recommendations']"/>
    <n v="0"/>
    <n v="1"/>
    <n v="0"/>
    <n v="0"/>
    <n v="0"/>
    <n v="1"/>
    <n v="1"/>
    <n v="0"/>
    <n v="0"/>
    <s v="Plano"/>
  </r>
  <r>
    <s v="Mudleaf Coffee"/>
    <s v="This is a solid coffee shop. The lattes were tasty. The service was friendly. We came here to do some remote work, but it was packed so a little hard to find enough space. It’s a good sign when a place is very busy although it can get a bit loud when you’re trying to work. I’d recommend that they get a larger food menu for breakfast, because we were limited to avocado toast or a pastry. The toast was okay but not very filling."/>
    <n v="4"/>
    <s v="3100 Independence Pkwy #300, Plano, TX 75075"/>
    <m/>
    <x v="0"/>
    <n v="4"/>
    <n v="4"/>
    <s v="Dine in"/>
    <s v="['study/work', 'highlights', 'recommendations']"/>
    <n v="0"/>
    <n v="0"/>
    <n v="0"/>
    <n v="1"/>
    <n v="0"/>
    <n v="1"/>
    <n v="1"/>
    <n v="0"/>
    <n v="0"/>
    <s v="Plano"/>
  </r>
  <r>
    <s v="Mudleaf Coffee"/>
    <s v="Cute spot. Lots of seating options and table space do you can work or gab. I had tea, which I really enjoyed. I was there with a colleague to work and we appreciated the table space. It was busy and there noise took a bit of adjustment, but we got a lot done. I was a bit disappointed that there was limited food options, but what they had was nice."/>
    <n v="4"/>
    <s v="3100 Independence Pkwy #300, Plano, TX 75075"/>
    <m/>
    <x v="0"/>
    <n v="4"/>
    <n v="5"/>
    <s v="Dine in"/>
    <s v="['cozy', 'study/work', 'recommendations', 'issues']"/>
    <n v="0"/>
    <n v="1"/>
    <n v="0"/>
    <n v="1"/>
    <n v="0"/>
    <n v="0"/>
    <n v="1"/>
    <n v="1"/>
    <n v="0"/>
    <s v="Plano"/>
  </r>
  <r>
    <s v="Mudleaf Coffee"/>
    <s v="Terrible latte._x000a_Hands down one of the worst lattes I’ve ever had. I ordered a seasonal flavor (blueberry) and gosh I regret it so much. It has a funky taste and barely a taste of coffee. I actually asked for it to be dumped half way through as I started feeling a stomachache. And it was almost $7.. bad coffee is not worth this._x000a__x000a_The space is big but crowded and I heard it’s typically crowded at different times during the day. Lots of people studying or working.  It’s fairly comfortable and cozy.  Good lightning._x000a__x000a_It’s LOUD! So if you don’t bring your earphones can be hard to concentrate._x000a__x000a_Restrooms are clean and the offer period supplies in the woman’s bathroom."/>
    <n v="1"/>
    <s v="3100 Independence Pkwy #300, Plano, TX 75075"/>
    <m/>
    <x v="0"/>
    <n v="3"/>
    <n v="5"/>
    <m/>
    <s v="['cozy', 'study/work', 'recommendations', 'issues']"/>
    <n v="0"/>
    <n v="1"/>
    <n v="0"/>
    <n v="1"/>
    <n v="0"/>
    <n v="0"/>
    <n v="1"/>
    <n v="1"/>
    <n v="0"/>
    <s v="Plano"/>
  </r>
  <r>
    <s v="Mudleaf Coffee"/>
    <s v="Love the atmosphere and decor. Big space with lots of different style seating. Ordered a match which was good and I like the fact that the matcha powder wasn’t sweetened. Friendly staff!"/>
    <n v="5"/>
    <s v="3100 Independence Pkwy #300, Plano, TX 75075"/>
    <m/>
    <x v="0"/>
    <n v="5"/>
    <n v="5"/>
    <s v="Dine in"/>
    <s v="['cozy', 'highlights', 'recommendations']"/>
    <n v="0"/>
    <n v="1"/>
    <n v="0"/>
    <n v="0"/>
    <n v="0"/>
    <n v="1"/>
    <n v="1"/>
    <n v="0"/>
    <n v="0"/>
    <s v="Plano"/>
  </r>
  <r>
    <s v="Mudleaf Coffee"/>
    <s v="Beautiful interior, lovely staff, and amazing coffee! We loved coming here!"/>
    <n v="5"/>
    <s v="3100 Independence Pkwy #300, Plano, TX 75075"/>
    <m/>
    <x v="0"/>
    <n v="5"/>
    <n v="5"/>
    <s v="Dine in"/>
    <s v="['highlights', 'recommendations']"/>
    <n v="0"/>
    <n v="0"/>
    <n v="0"/>
    <n v="0"/>
    <n v="0"/>
    <n v="1"/>
    <n v="1"/>
    <n v="0"/>
    <n v="0"/>
    <s v="Plano"/>
  </r>
  <r>
    <s v="Mudleaf Coffee"/>
    <s v="The cafe is spacious, contemporary with plenty of seating. There is also a meeting room which can be reserved. Staff was nice. Drink and the strawberry Nutella toast was just ok. They have cold coffee but no Starbucks like Frappuccinos."/>
    <n v="4"/>
    <s v="3100 Independence Pkwy #300, Plano, TX 75075"/>
    <m/>
    <x v="0"/>
    <n v="5"/>
    <n v="4"/>
    <s v="Dine in"/>
    <s v="['cozy', 'highlights', 'recommendations', 'issues']"/>
    <n v="0"/>
    <n v="1"/>
    <n v="0"/>
    <n v="0"/>
    <n v="0"/>
    <n v="1"/>
    <n v="1"/>
    <n v="1"/>
    <n v="0"/>
    <s v="Plano"/>
  </r>
  <r>
    <s v="Ralph &amp; Rose"/>
    <s v="Ralph and Rose is a very nice place to eat at! Their selections of pastries and coffee are very good and we enjoyed eating there. For anyone planning on going here, their kitchen has closed down so their savory food options are no longer available. Other than that, it's very good!"/>
    <n v="5"/>
    <s v="7700 Northaven Rd Bldg 3, Dallas, TX 75230"/>
    <s v="North Dallas"/>
    <x v="3"/>
    <m/>
    <m/>
    <m/>
    <s v="['recommendations']"/>
    <n v="0"/>
    <n v="0"/>
    <n v="0"/>
    <n v="0"/>
    <n v="0"/>
    <n v="0"/>
    <n v="1"/>
    <n v="0"/>
    <n v="0"/>
    <s v="Dallas"/>
  </r>
  <r>
    <s v="Ralph &amp; Rose"/>
    <s v="The next time you think about picking up something for your garden, head over to Northhaven Gardens and make your way to the back of the area. You’ll find Ralph &amp; Rose, a cafe that serves up caffeinated delights and light fare. The coffee was decent, but seemed to cool down too quickly. The grilled cheese sandwich and soup had unique flavors so we were pleasantly surprised about how good they were. There’s a lot of seating and plenty for groups of 4, which is usually hard to find in a cafe."/>
    <n v="4"/>
    <s v="7700 Northaven Rd Bldg 3, Dallas, TX 75230"/>
    <s v="North Dallas"/>
    <x v="3"/>
    <m/>
    <m/>
    <m/>
    <s v="['highlights', 'recommendations']"/>
    <n v="0"/>
    <n v="0"/>
    <n v="0"/>
    <n v="0"/>
    <n v="0"/>
    <n v="1"/>
    <n v="1"/>
    <n v="0"/>
    <n v="0"/>
    <s v="Dallas"/>
  </r>
  <r>
    <s v="Ralph &amp; Rose"/>
    <s v="Barista was very sweet - she recommended the Honeysuckle Latte and it was excellent. Cute little shop. I’ll be back for artisan ice cream next."/>
    <n v="5"/>
    <s v="7700 Northaven Rd Bldg 3, Dallas, TX 75230"/>
    <s v="North Dallas"/>
    <x v="3"/>
    <m/>
    <m/>
    <m/>
    <s v="['cozy', 'highlights', 'recommendations']"/>
    <n v="0"/>
    <n v="1"/>
    <n v="0"/>
    <n v="0"/>
    <n v="0"/>
    <n v="1"/>
    <n v="1"/>
    <n v="0"/>
    <n v="0"/>
    <s v="Dallas"/>
  </r>
  <r>
    <s v="Ralph &amp; Rose"/>
    <s v="This is such a cute little spot to relax and enjoy a delicious coffee. The ham and cheese croissant is absolutely delicious! The service is also great, they really take care of you."/>
    <n v="5"/>
    <s v="7700 Northaven Rd Bldg 3, Dallas, TX 75230"/>
    <s v="North Dallas"/>
    <x v="3"/>
    <m/>
    <m/>
    <m/>
    <s v="['cozy', 'highlights', 'recommendations']"/>
    <n v="0"/>
    <n v="1"/>
    <n v="0"/>
    <n v="0"/>
    <n v="0"/>
    <n v="1"/>
    <n v="1"/>
    <n v="0"/>
    <n v="0"/>
    <s v="Dallas"/>
  </r>
  <r>
    <s v="Ralph &amp; Rose"/>
    <s v="Such a beautiful nursery and coffee shop! The bouquet brew iced coffee was perfect."/>
    <n v="5"/>
    <s v="7700 Northaven Rd Bldg 3, Dallas, TX 75230"/>
    <s v="North Dallas"/>
    <x v="3"/>
    <m/>
    <m/>
    <m/>
    <s v="['highlights']"/>
    <n v="0"/>
    <n v="0"/>
    <n v="0"/>
    <n v="0"/>
    <n v="0"/>
    <n v="1"/>
    <n v="0"/>
    <n v="0"/>
    <n v="0"/>
    <s v="Dallas"/>
  </r>
  <r>
    <s v="Ralph &amp; Rose"/>
    <s v="Very nice atmosphere overall. Cute cafe with plant nursery. Coffee is okay. Avacado toast is must try. Chocolate croissant is good too. Overall vibe is amazing especially during spring as it has nice outdoor patio._x000a_Service is very very slow not sure if they are short staffed. We waited 45 mins to get our coffee and croissant"/>
    <n v="5"/>
    <s v="7700 Northaven Rd Bldg 3, Dallas, TX 75230"/>
    <s v="North Dallas"/>
    <x v="3"/>
    <n v="5"/>
    <m/>
    <s v="Dine in"/>
    <s v="['cozy', 'highlights', 'recommendations', 'issues']"/>
    <n v="0"/>
    <n v="1"/>
    <n v="0"/>
    <n v="0"/>
    <n v="0"/>
    <n v="1"/>
    <n v="1"/>
    <n v="1"/>
    <n v="0"/>
    <s v="Dallas"/>
  </r>
  <r>
    <s v="Ralph &amp; Rose"/>
    <s v="We recently brought a group of our senior residents to Ralph &amp; Rose for lunch, as it had been a favorite spot in the past. Unfortunately, we were disappointed to learn that they no longer serve lunch. Something that was not updated on their website, social media, or Google listing. While the staff was friendly and the atmosphere was still lovely, it was a difficult situation for our group who had been looking forward to a lunch outing. We encourage the restaurant to update their online information to reflect their current hours and menu, to help future visitors plan accordingly."/>
    <n v="1"/>
    <s v="7700 Northaven Rd Bldg 3, Dallas, TX 75230"/>
    <s v="North Dallas"/>
    <x v="3"/>
    <m/>
    <m/>
    <m/>
    <s v="['cozy', 'highlights', 'recommendations', 'issues']"/>
    <n v="0"/>
    <n v="1"/>
    <n v="0"/>
    <n v="0"/>
    <n v="0"/>
    <n v="1"/>
    <n v="1"/>
    <n v="1"/>
    <n v="0"/>
    <s v="Dallas"/>
  </r>
  <r>
    <s v="Ralph &amp; Rose"/>
    <s v="This place has everything! Aesthetics, amazing food, coffee, friendly staff…and a WHOLE nursery (plants, not kids lol!) and cute shop. Absolutely try the fig and green apple grilled cheese. Simply amazing! ❤️"/>
    <n v="5"/>
    <s v="7700 Northaven Rd Bldg 3, Dallas, TX 75230"/>
    <s v="North Dallas"/>
    <x v="3"/>
    <n v="5"/>
    <n v="5"/>
    <s v="Dine in"/>
    <s v="['cozy', 'highlights', 'recommendations']"/>
    <n v="0"/>
    <n v="1"/>
    <n v="0"/>
    <n v="0"/>
    <n v="0"/>
    <n v="1"/>
    <n v="1"/>
    <n v="0"/>
    <n v="0"/>
    <s v="Dallas"/>
  </r>
  <r>
    <s v="Ralph &amp; Rose"/>
    <s v="This is a lovely place to sit and enjoy a coffee! But please note, they do NOT have a lunch menu anymore, it's just pastries and beverages. I'm a regular and I often see people walk away disappointed because some websites haven't updated with this information. Still, it's a wonderful venue with great staff."/>
    <n v="5"/>
    <s v="7700 Northaven Rd Bldg 3, Dallas, TX 75230"/>
    <s v="North Dallas"/>
    <x v="3"/>
    <m/>
    <m/>
    <m/>
    <s v="['highlights', 'recommendations', 'issues']"/>
    <n v="0"/>
    <n v="0"/>
    <n v="0"/>
    <n v="0"/>
    <n v="0"/>
    <n v="1"/>
    <n v="1"/>
    <n v="1"/>
    <n v="0"/>
    <s v="Dallas"/>
  </r>
  <r>
    <s v="Ralph &amp; Rose"/>
    <s v="Is so clean , and nice outdoor seat, no WiFi here."/>
    <n v="4"/>
    <s v="7700 Northaven Rd Bldg 3, Dallas, TX 75230"/>
    <s v="North Dallas"/>
    <x v="3"/>
    <m/>
    <m/>
    <m/>
    <s v="['study/work', 'recommendations']"/>
    <n v="0"/>
    <n v="0"/>
    <n v="0"/>
    <n v="1"/>
    <n v="0"/>
    <n v="0"/>
    <n v="1"/>
    <n v="0"/>
    <n v="0"/>
    <s v="Dallas"/>
  </r>
  <r>
    <s v="Ralph &amp; Rose"/>
    <s v="Such a fun idea to have a cafe attached to a nursery! My cappuccino was tasty and quick, as was the fig &amp; apple grilled cheese. Great lunch/brunch option. Before the kitchen opens for lunch, they had two quiches available (spinach or mushroom) which my friends said were tasty. Took home a slice of Earl Grey iced loaf for home, which was mildly sweet."/>
    <n v="5"/>
    <s v="7700 Northaven Rd Bldg 3, Dallas, TX 75230"/>
    <s v="North Dallas"/>
    <x v="3"/>
    <n v="5"/>
    <n v="5"/>
    <s v="Dine in"/>
    <s v="['highlights']"/>
    <n v="0"/>
    <n v="0"/>
    <n v="0"/>
    <n v="0"/>
    <n v="0"/>
    <n v="1"/>
    <n v="0"/>
    <n v="0"/>
    <n v="0"/>
    <s v="Dallas"/>
  </r>
  <r>
    <s v="Ralph &amp; Rose"/>
    <s v="This place is behind the plant store and it’s amazing and fresh - the menu is small and simple but fabulous! Buy a plant and enjoy lunch! Yummy cucumber water or lemonade - perfect for hot day!"/>
    <n v="5"/>
    <s v="7700 Northaven Rd Bldg 3, Dallas, TX 75230"/>
    <s v="North Dallas"/>
    <x v="3"/>
    <n v="5"/>
    <n v="5"/>
    <s v="Dine in"/>
    <s v="['highlights', 'recommendations']"/>
    <n v="0"/>
    <n v="0"/>
    <n v="0"/>
    <n v="0"/>
    <n v="0"/>
    <n v="1"/>
    <n v="1"/>
    <n v="0"/>
    <n v="0"/>
    <s v="Dallas"/>
  </r>
  <r>
    <s v="Ralph &amp; Rose"/>
    <s v="Small and very upscale. It's really a hidden Gem staff is friendly and courteous food delicious. It's relatively new so be prepared to be patient as they continue to work on the process. But very well worth the time."/>
    <n v="4"/>
    <s v="7700 Northaven Rd Bldg 3, Dallas, TX 75230"/>
    <s v="North Dallas"/>
    <x v="3"/>
    <m/>
    <m/>
    <m/>
    <s v="['study/work', 'highlights', 'recommendations']"/>
    <n v="0"/>
    <n v="0"/>
    <n v="0"/>
    <n v="1"/>
    <n v="0"/>
    <n v="1"/>
    <n v="1"/>
    <n v="0"/>
    <n v="0"/>
    <s v="Dallas"/>
  </r>
  <r>
    <s v="Ralph &amp; Rose"/>
    <s v="This is a very cute location that includes a nursery, pottery, and cafe. My friends_x000a_and I decided to have lunch here, and there were a lot of people eating there already around 11 am. The wait was about 30 minutes, which was fine by us tbh._x000a__x000a_Here are my thoughts about this location._x000a_Pros:_x000a_1. Very cute and aesthetic decor. Good amount of seating for small groups. Outdoor seating was available, and there was a grass area for kids._x000a_2. BLT sandwich was very flavorful. There were side options, which chips crying free and the others being an extra $2._x000a_3. Items were available for purchase for home and kitchen, as well as jewelery._x000a_4. Good selection of drinks._x000a__x000a_Cons:_x000a_1. I ordered hot chocolate, and it was not hot at all. It was barely warm. It was also watered down so there was not a lot of chocolate taste. It was disappointing._x000a_2. Size of fruit side was very small and not worth for an extra $2. You would be able to get more from a grocery store which would a bowl. At the Cafe, you get a small amount that's barely a handful._x000a_3. Items for purchase were on the pricier side, which made sense bc the location was in Dallas._x000a_4. Menu was not very detailed. There were options for lattes, but you would not see those options listed. You would have to ask in person._x000a__x000a_Overall, the cafe left an ok impression. It's cute, the food is good, and it's w very relaxing environment. Not to mention the option to buy plants and pottery if you choose to. However, I personally would not go again unless invited. I did like the food, but the fact that my hot chocolate was barely warm and watered down did not leave much to be desired._x000a__x000a_If you like the cafe scene, and would like the option to buy plants and pottery, this is the place for you. I personally do not care to much about it so it's not my ideal spot to go to with friends."/>
    <n v="3"/>
    <s v="7700 Northaven Rd Bldg 3, Dallas, TX 75230"/>
    <s v="North Dallas"/>
    <x v="3"/>
    <n v="5"/>
    <n v="5"/>
    <s v="Dine in"/>
    <s v="['cozy', 'study/work', 'highlights', 'recommendations']"/>
    <n v="0"/>
    <n v="1"/>
    <n v="0"/>
    <n v="1"/>
    <n v="0"/>
    <n v="1"/>
    <n v="1"/>
    <n v="0"/>
    <n v="0"/>
    <s v="Dallas"/>
  </r>
  <r>
    <s v="Ralph &amp; Rose"/>
    <s v="It’s a beautiful nook with a nursery around it! Got the mocha and it had perfect balance, fig and green apple grilled cheese was delightful! Would definitely visit again soon!"/>
    <n v="5"/>
    <s v="7700 Northaven Rd Bldg 3, Dallas, TX 75230"/>
    <s v="North Dallas"/>
    <x v="3"/>
    <n v="5"/>
    <n v="5"/>
    <m/>
    <s v="['highlights']"/>
    <n v="0"/>
    <n v="0"/>
    <n v="0"/>
    <n v="0"/>
    <n v="0"/>
    <n v="1"/>
    <n v="0"/>
    <n v="0"/>
    <n v="0"/>
    <s v="Dallas"/>
  </r>
  <r>
    <s v="Sweet Hut Bakery &amp; Cafe"/>
    <s v="Great choice of bakery - cakes and sweets. Awesome atmosphere with work booth stations._x000a__x000a_Great coffee, good variety of cakes and splendid ambience. Excellent service by the staff, making the spot a good outing spot for families._x000a__x000a_I regularly take cakes for all my occasions and my kid loves it. Special mention to mango moose cake, as it's our favorite."/>
    <n v="4"/>
    <s v="2001 Coit Rd suite 301, Plano, TX 75075"/>
    <m/>
    <x v="2"/>
    <n v="5"/>
    <n v="4"/>
    <s v="Take out"/>
    <s v="['cozy', 'study/work', 'highlights', 'recommendations']"/>
    <n v="0"/>
    <n v="1"/>
    <n v="0"/>
    <n v="1"/>
    <n v="0"/>
    <n v="1"/>
    <n v="1"/>
    <n v="0"/>
    <n v="0"/>
    <s v="Plano"/>
  </r>
  <r>
    <s v="Sweet Hut Bakery &amp; Cafe"/>
    <s v="Sweet Hut Bakery offers an open atmosphere that makes it ideal place to settle in for a productive work session or to enjoy a relaxing catch-up with friends. The interior providing plenty of room to spread out without feeling crowded._x000a__x000a_In this visit, we only ordered drinks, which were refreshing. The menu features a wide variety of beverage options. While we didn’t try any food this time, the Salt &amp; Pepper Chicken Nuggets caught our attention, they seemed to be a customer favorite based on how often we saw them being ordered. The aroma coming from the chicken was tempting, and we’re definitely looking forward to returning to try more of their snack offerings._x000a__x000a_Overall, Sweet Hut strikes a balance between comfort and functionality. A solid choice for anyone looking for a spot to recharge or get some work done!"/>
    <n v="4"/>
    <s v="2001 Coit Rd suite 301, Plano, TX 75075"/>
    <m/>
    <x v="2"/>
    <n v="4"/>
    <n v="4"/>
    <s v="Dine in"/>
    <s v="['cozy', 'study/work', 'highlights']"/>
    <n v="0"/>
    <n v="1"/>
    <n v="0"/>
    <n v="1"/>
    <n v="0"/>
    <n v="1"/>
    <n v="0"/>
    <n v="0"/>
    <n v="0"/>
    <s v="Plano"/>
  </r>
  <r>
    <s v="Sweet Hut Bakery &amp; Cafe"/>
    <s v="BE AWARE if you order to go cake from this place, instead of packing the fresh cakes from their display counters, they put some aged ones in the box! As soon as I opened the box I noticed the cakes are not fresh, the strawberry on the top is dark red, and the cake had shrunk and dry as cardboard, far from the fluffy cake that we used to get and dine in the shop, they should've throw these away! What a dishonest place, definitely won't come back again."/>
    <n v="1"/>
    <s v="2001 Coit Rd suite 301, Plano, TX 75075"/>
    <m/>
    <x v="2"/>
    <m/>
    <m/>
    <s v="Take out"/>
    <s v="['issues']"/>
    <n v="0"/>
    <n v="0"/>
    <n v="0"/>
    <n v="0"/>
    <n v="0"/>
    <n v="0"/>
    <n v="0"/>
    <n v="1"/>
    <n v="0"/>
    <s v="Plano"/>
  </r>
  <r>
    <s v="Sweet Hut Bakery &amp; Cafe"/>
    <s v="Absolutely love the Japanese Cheesecake here. It’s very soft and delicious. The thai tea with lychee jelly was also very tasty. They have a wide range of pastries and bakery items."/>
    <n v="4"/>
    <s v="2001 Coit Rd suite 301, Plano, TX 75075"/>
    <m/>
    <x v="2"/>
    <n v="5"/>
    <n v="5"/>
    <s v="Dine in"/>
    <s v="['highlights', 'recommendations']"/>
    <n v="0"/>
    <n v="0"/>
    <n v="0"/>
    <n v="0"/>
    <n v="0"/>
    <n v="1"/>
    <n v="1"/>
    <n v="0"/>
    <n v="0"/>
    <s v="Plano"/>
  </r>
  <r>
    <s v="Sweet Hut Bakery &amp; Cafe"/>
    <s v="Sweet Hut is an absolute gem! From the moment you walk in, you're greeted with the delightful aroma of freshly baked goods. The atmosphere is good and welcoming, perfect for a relaxing coffee break or a catch-up with friends._x000a_Their pastries are to die for—flaky, buttery, and just the right amount of sweetness._x000a_The staff at Sweet Hut are friendly and attentive, making sure every visit is enjoyable. The service is quick, even during busy times, and the prices are very reasonable for the quality you receive._x000a__x000a_Overall, Sweet Hut is a fantastic bakery and cafe that never disappoints. Highly recommended for anyone looking to indulge in delicious pastries and great coffee!"/>
    <n v="5"/>
    <s v="2001 Coit Rd suite 301, Plano, TX 75075"/>
    <m/>
    <x v="2"/>
    <n v="5"/>
    <n v="5"/>
    <s v="Dine in"/>
    <s v="['cozy', 'highlights', 'recommendations']"/>
    <n v="0"/>
    <n v="1"/>
    <n v="0"/>
    <n v="0"/>
    <n v="0"/>
    <n v="1"/>
    <n v="1"/>
    <n v="0"/>
    <n v="0"/>
    <s v="Plano"/>
  </r>
  <r>
    <s v="Sweet Hut Bakery &amp; Cafe"/>
    <s v="Place is nice and spacious. I can see how it is a popular study spot. The cakes were very pretty and everything in the case looked beautiful and tasty. Was not able to get anything from there, but I would like to come back and try!_x000a__x000a_I got some bread stuff and unfortunately it did not hit for me. I just did not like the flavor of the bread and I wish it were a bit more sweet. The variety of bread stuff they had were unique and perhaps I could give a different thing another try."/>
    <n v="3"/>
    <s v="2001 Coit Rd suite 301, Plano, TX 75075"/>
    <m/>
    <x v="2"/>
    <n v="3"/>
    <n v="3"/>
    <s v="Take out"/>
    <s v="['cozy', 'study/work', 'highlights', 'recommendations']"/>
    <n v="0"/>
    <n v="1"/>
    <n v="0"/>
    <n v="1"/>
    <n v="0"/>
    <n v="1"/>
    <n v="1"/>
    <n v="0"/>
    <n v="0"/>
    <s v="Plano"/>
  </r>
  <r>
    <s v="Sweet Hut Bakery &amp; Cafe"/>
    <s v="I love this drink from sweet hut specifically but I didn’t realize a black beetle was in my drink the whole time, this is absolutely disgusting and needs to be fixed asap. 😭😭"/>
    <n v="1"/>
    <s v="2001 Coit Rd suite 301, Plano, TX 75075"/>
    <m/>
    <x v="2"/>
    <n v="5"/>
    <n v="5"/>
    <s v="Delivery"/>
    <s v="['highlights', 'recommendations']"/>
    <n v="0"/>
    <n v="0"/>
    <n v="0"/>
    <n v="0"/>
    <n v="0"/>
    <n v="1"/>
    <n v="1"/>
    <n v="0"/>
    <n v="0"/>
    <s v="Plano"/>
  </r>
  <r>
    <s v="Sweet Hut Bakery &amp; Cafe"/>
    <s v="I love this place! literally one of the best study spots with many desirable pastries and some really good tasty bread. I don’t usually go to bakeries but when I tell you I had such a great time!! they have so many different types things to get. I recommend y’all the brownies because they are so good and their drinks are one of the best drinks I have tried! Specially that banana with strawberry slushy PEOPLE YALL HAVE TO TRY IT!_x000a_I love their staff! they are so friendly specially the girl with red hair! she’s awesome and really sweet!"/>
    <n v="5"/>
    <s v="2001 Coit Rd suite 301, Plano, TX 75075"/>
    <m/>
    <x v="2"/>
    <n v="5"/>
    <n v="5"/>
    <m/>
    <s v="['study/work', 'highlights', 'recommendations']"/>
    <n v="0"/>
    <n v="0"/>
    <n v="0"/>
    <n v="1"/>
    <n v="0"/>
    <n v="1"/>
    <n v="1"/>
    <n v="0"/>
    <n v="0"/>
    <s v="Plano"/>
  </r>
  <r>
    <s v="Sweet Hut Bakery &amp; Cafe"/>
    <s v="Is was amazing, the workers there didn't mind me questioning about the food.We asked them if there was alcohol is our food and when we got something else to order the told us that there was alcohol in it,that was great.Also the food was great👍._x000a_We ordered taro milk tea with boba,2 packets of macaroons, and a strawberry cream puff cake."/>
    <n v="5"/>
    <s v="2001 Coit Rd suite 301, Plano, TX 75075"/>
    <m/>
    <x v="2"/>
    <n v="4"/>
    <n v="4"/>
    <s v="Take out"/>
    <s v="['study/work', 'highlights', 'recommendations']"/>
    <n v="0"/>
    <n v="0"/>
    <n v="0"/>
    <n v="1"/>
    <n v="0"/>
    <n v="1"/>
    <n v="1"/>
    <n v="0"/>
    <n v="0"/>
    <s v="Plano"/>
  </r>
  <r>
    <s v="Sweet Hut Bakery &amp; Cafe"/>
    <s v="I enjoyed my holiday latte. There were lots of places to sit for larger groups or individuals. I look forward to coming back for some sweet and savory treats in the future."/>
    <n v="5"/>
    <s v="2001 Coit Rd suite 301, Plano, TX 75075"/>
    <m/>
    <x v="2"/>
    <n v="5"/>
    <n v="5"/>
    <s v="Dine in"/>
    <s v="['highlights', 'recommendations']"/>
    <n v="0"/>
    <n v="0"/>
    <n v="0"/>
    <n v="0"/>
    <n v="0"/>
    <n v="1"/>
    <n v="1"/>
    <n v="0"/>
    <n v="0"/>
    <s v="Plano"/>
  </r>
  <r>
    <s v="Sweet Hut Bakery &amp; Cafe"/>
    <s v="$60 for the cake on the right from sweet hut._x000a_The cake on the left is a 6 inch cake from HEB that we had to buy because we paid $60 for a 8 inch cake and received the chocolate cake on the right…_x000a_Somehow their 8 inch cake is smaller than a 6 inch from HEB.."/>
    <n v="1"/>
    <s v="2001 Coit Rd suite 301, Plano, TX 75075"/>
    <m/>
    <x v="2"/>
    <n v="1"/>
    <n v="1"/>
    <m/>
    <s v="['highlights']"/>
    <n v="0"/>
    <n v="0"/>
    <n v="0"/>
    <n v="0"/>
    <n v="0"/>
    <n v="1"/>
    <n v="0"/>
    <n v="0"/>
    <n v="0"/>
    <s v="Plano"/>
  </r>
  <r>
    <s v="Sweet Hut Bakery &amp; Cafe"/>
    <s v="Had the chocolate mousse cake. It had a great flavor. Really liked the lightness of the mousse. What a great way to celebrate!"/>
    <n v="5"/>
    <s v="2001 Coit Rd suite 301, Plano, TX 75075"/>
    <m/>
    <x v="2"/>
    <n v="5"/>
    <n v="5"/>
    <s v="Take out"/>
    <s v="['highlights', 'recommendations']"/>
    <n v="0"/>
    <n v="0"/>
    <n v="0"/>
    <n v="0"/>
    <n v="0"/>
    <n v="1"/>
    <n v="1"/>
    <n v="0"/>
    <n v="0"/>
    <s v="Plano"/>
  </r>
  <r>
    <s v="Sweet Hut Bakery &amp; Cafe"/>
    <s v="Love this place. I've already recommended my family here and we're all obsessed with the blueberry cheese tart among other things. Our online orders are always correct and the quality has been consistent. Customer service is always great too!"/>
    <n v="5"/>
    <s v="2001 Coit Rd suite 301, Plano, TX 75075"/>
    <m/>
    <x v="2"/>
    <n v="5"/>
    <n v="5"/>
    <s v="Take out"/>
    <s v="['study/work', 'highlights', 'recommendations']"/>
    <n v="0"/>
    <n v="0"/>
    <n v="0"/>
    <n v="1"/>
    <n v="0"/>
    <n v="1"/>
    <n v="1"/>
    <n v="0"/>
    <n v="0"/>
    <s v="Plano"/>
  </r>
  <r>
    <s v="Sweet Hut Bakery &amp; Cafe"/>
    <s v="I like the atmosphere, it is a spacious cafe so it’s very nice for studying (although busy at most times of the day). The popcorn chicken is very good, but the milk teas don’t really taste like much (black &amp; oolong) both tastes very milky and watered down, regardless of getting low ice or low/high sugar. The tapioca pearls themselves are good, sometimes they can be hard but that’s pretty rare. Pastries are good. It’s just the milk teas."/>
    <n v="4"/>
    <s v="2001 Coit Rd suite 301, Plano, TX 75075"/>
    <m/>
    <x v="2"/>
    <n v="5"/>
    <n v="5"/>
    <s v="Dine in"/>
    <s v="['cozy', 'study/work', 'highlights', 'recommendations']"/>
    <n v="0"/>
    <n v="1"/>
    <n v="0"/>
    <n v="1"/>
    <n v="0"/>
    <n v="1"/>
    <n v="1"/>
    <n v="0"/>
    <n v="0"/>
    <s v="Plano"/>
  </r>
  <r>
    <s v="Sweet Hut Bakery &amp; Cafe"/>
    <s v="This spot is soo cute! They have a huge selection of pastries, cakes, and drinks. We bought a birthday cake here and could’ve not have been more satisfied. The cake box was wrapped with a bow, included a happy birthday sign, cake cutter, and candles. The cake tasted amazing!! We got the midnight lady and yummy yummy!! 🤤 Will definitely be back again. 💯"/>
    <n v="5"/>
    <s v="2001 Coit Rd suite 301, Plano, TX 75075"/>
    <m/>
    <x v="2"/>
    <n v="5"/>
    <n v="5"/>
    <m/>
    <s v="['cozy', 'late hours', 'highlights', 'recommendations']"/>
    <n v="0"/>
    <n v="1"/>
    <n v="0"/>
    <n v="0"/>
    <n v="1"/>
    <n v="1"/>
    <n v="1"/>
    <n v="0"/>
    <n v="0"/>
    <s v="Plano"/>
  </r>
  <r>
    <s v="Arwa Yemeni Coffee"/>
    <s v="Arwa Coffee is tucked inside a lively complex filled with Middle Eastern restaurants, bakeries, and grocery stores—and it absolutely stands out. What caught our attention was that this isn’t your typical coffee shop. It’s a true Yemeni coffeehouse, with beans sourced from the Middle East and roasted in-house. The result? Bold, aromatic coffee infused with unique spices like cinnamon, cardamom, and others that add a rich, unexpected depth of flavor._x000a__x000a_The staff was incredibly friendly and welcoming. Alongside the coffee, there’s a small bakery with both savory and sweet Yemeni treats. We tried a variety of items and thoroughly enjoyed everything—especially the pastries._x000a__x000a_The interior has a trendy yet cozy vibe, and there’s plenty of parking, with outdoor seating as a bonus. The only reason I’m giving four stars instead of five is that I think they could improve the seating comfort a bit and streamline the service during busy hours._x000a__x000a_Overall, Arwa Coffee is a fantastic spot for anyone looking to try something different from the usual coffee scene. Highly recommend giving it a visit!"/>
    <n v="4"/>
    <s v="888 S Greenville Ave Suite 223, Richardson, TX 75081, United States"/>
    <m/>
    <x v="0"/>
    <n v="5"/>
    <n v="4"/>
    <s v="Dine in"/>
    <s v="['cozy', 'parking', 'highlights', 'recommendations']"/>
    <n v="0"/>
    <n v="1"/>
    <n v="1"/>
    <n v="0"/>
    <n v="0"/>
    <n v="1"/>
    <n v="1"/>
    <n v="0"/>
    <n v="0"/>
    <s v="Richardson"/>
  </r>
  <r>
    <s v="Arwa Yemeni Coffee"/>
    <s v="This gorgeous Yemeni coffee shop is absolutely stunning inside. The aesthetic is super clean, and the attention to detail is next level. They have these beautiful arches inspired by one of the oldest ancient mosques in Yemen, which adds such a unique touch. Plus, there's a lovely outdoor courtyard to enjoy a drink on a nice sunny day._x000a__x000a_I had never tried Yemeni coffee before, so I went for the Yemeni latte, and it was really nice! They source all their beans directly from Yemen and roast them in-house, so every cup is fresh and authentic. They offer a mix of traditional drinks and classics like cappuccinos, lattes, and espressos. And if you’ve got a sweet tooth, they’ve got crispy pastries and delicious cakes with unique flavors._x000a__x000a_The staff was super friendly and welcoming. They even asked if it was our first time visiting so they could help with any questions. Definitely a spot worth checking out!"/>
    <n v="5"/>
    <s v="888 S Greenville Ave Suite 223, Richardson, TX 75081, United States"/>
    <m/>
    <x v="0"/>
    <n v="5"/>
    <n v="5"/>
    <s v="Dine in"/>
    <s v="['cozy', 'highlights', 'recommendations']"/>
    <n v="0"/>
    <n v="1"/>
    <n v="0"/>
    <n v="0"/>
    <n v="0"/>
    <n v="1"/>
    <n v="1"/>
    <n v="0"/>
    <n v="0"/>
    <s v="Richardson"/>
  </r>
  <r>
    <s v="Arwa Yemeni Coffee"/>
    <s v="The service is very friendly and they actually made me try my tea first if it is my taste. I have never had that experience before. They were able to adjust the sugar level of the drink as well. I love the atmosphere and especially the music."/>
    <n v="5"/>
    <s v="888 S Greenville Ave Suite 223, Richardson, TX 75081, United States"/>
    <m/>
    <x v="0"/>
    <n v="5"/>
    <n v="5"/>
    <s v="Dine in"/>
    <s v="['cozy', 'highlights', 'recommendations']"/>
    <n v="0"/>
    <n v="1"/>
    <n v="0"/>
    <n v="0"/>
    <n v="0"/>
    <n v="1"/>
    <n v="1"/>
    <n v="0"/>
    <n v="0"/>
    <s v="Richardson"/>
  </r>
  <r>
    <s v="Arwa Yemeni Coffee"/>
    <s v="Personally, just did not like this place bc I did not vibe with Arabic coffee (it was my first time trying though) because something about the taste just wasn’t good. Moreover, I thought it was expensive (about $10) for the size they provided, so felt like I wasted my money here._x000a__x000a_However, for my friends who were familiar with Arabic coffee/tea, they enjoyed their drinks (still not the price though lmao). So if you’re a fan of this regions delicacies, try it out! Besides that, I though the decor was very pretty and aesthetic. Seems like a nice place to come and study or just hang/go on a date."/>
    <n v="4"/>
    <s v="888 S Greenville Ave Suite 223, Richardson, TX 75081, United States"/>
    <m/>
    <x v="0"/>
    <n v="4"/>
    <n v="4"/>
    <s v="Take out"/>
    <s v="['cozy', 'study/work', 'highlights', 'recommendations', 'issues']"/>
    <n v="0"/>
    <n v="1"/>
    <n v="0"/>
    <n v="1"/>
    <n v="0"/>
    <n v="1"/>
    <n v="1"/>
    <n v="1"/>
    <n v="0"/>
    <s v="Richardson"/>
  </r>
  <r>
    <s v="Arwa Yemeni Coffee"/>
    <s v="Arwi Yemeni Coffee in Richardson is truly a hidden gem! From the moment you walk in, you’re greeted with warm hospitality and a cozy atmosphere that makes you want to stay awhile. The customer service is outstanding—everyone is so friendly and welcoming, and they take the time to explain the menu if you’re new to Yemeni coffee._x000a__x000a_They offer an amazing variety of coffee options, from traditional Yemeni drinks to unique blends you won’t find anywhere else. Every cup I’ve tried is full of flavor, rich, and clearly made with care. Whether you’re into something strong and bold or smooth and spiced, there’s something here for every coffee lover. Check out their coffee flight._x000a__x000a_But the experience doesn’t stop at coffee. Their selection of sweets and pastries is just as impressive. Everything tastes fresh and authentic—perfect for pairing with your drink or just satisfying your sweet tooth._x000a__x000a_It’s also a great place to hang out, whether you’re catching up with friends, working on your laptop, or just enjoying some quiet time. The vibe is relaxed, the seating is comfortable, and it always feels welcoming. Highly recommend this spot to anyone looking for a high-quality coffee experience!"/>
    <n v="5"/>
    <s v="888 S Greenville Ave Suite 223, Richardson, TX 75081, United States"/>
    <m/>
    <x v="0"/>
    <n v="5"/>
    <n v="5"/>
    <s v="Dine in"/>
    <s v="['cozy', 'study/work', 'highlights', 'recommendations']"/>
    <n v="0"/>
    <n v="1"/>
    <n v="0"/>
    <n v="1"/>
    <n v="0"/>
    <n v="1"/>
    <n v="1"/>
    <n v="0"/>
    <n v="0"/>
    <s v="Richardson"/>
  </r>
  <r>
    <s v="Arwa Yemeni Coffee"/>
    <s v="Loved it._x000a__x000a_To all coffee aficionados, try something new. Try something different._x000a__x000a_It's a very interesting world 🌎 we live in, and there are surprises everywhere._x000a__x000a_This place roasts their own beans._x000a__x000a_But what you won't expect are the pastries. Featuring Dates. Dark chocolate. Pistachio. Things you will not find commonly in at most coffee shops._x000a__x000a_This is like being transported elsewhere. Fun._x000a__x000a_I found the service to be very kind and helpful."/>
    <n v="5"/>
    <s v="888 S Greenville Ave Suite 223, Richardson, TX 75081, United States"/>
    <m/>
    <x v="0"/>
    <n v="5"/>
    <n v="5"/>
    <m/>
    <s v="['highlights', 'recommendations']"/>
    <n v="0"/>
    <n v="0"/>
    <n v="0"/>
    <n v="0"/>
    <n v="0"/>
    <n v="1"/>
    <n v="1"/>
    <n v="0"/>
    <n v="0"/>
    <s v="Richardson"/>
  </r>
  <r>
    <s v="Arwa Yemeni Coffee"/>
    <s v="Service is lacking and it seemed to take a really long time to get my order out despite the cafe being close to empty. The drinks didn’t taste very good, but perhaps I should have ordered something different. The entrance is hard to find and easy to miss. The space is large and well decorated, a great study spot."/>
    <n v="3"/>
    <s v="888 S Greenville Ave Suite 223, Richardson, TX 75081, United States"/>
    <m/>
    <x v="0"/>
    <m/>
    <m/>
    <s v="Dine in"/>
    <s v="['cozy', 'study/work', 'highlights', 'recommendations']"/>
    <n v="0"/>
    <n v="1"/>
    <n v="0"/>
    <n v="1"/>
    <n v="0"/>
    <n v="1"/>
    <n v="1"/>
    <n v="0"/>
    <n v="0"/>
    <s v="Richardson"/>
  </r>
  <r>
    <s v="Arwa Yemeni Coffee"/>
    <s v="Cool place with some impressive coffee, cookies, and breads. It was such a lovely vibe, and my husband felt it reminded him of his days in the Middle East._x000a__x000a_Everything we tried was awesome. The Muwafer coffee, which they allowed us to kindly try before getting it, was awesome. I loved the tea cookies and sesame cookies, and the cheese bread was amazing."/>
    <n v="5"/>
    <s v="888 S Greenville Ave Suite 223, Richardson, TX 75081, United States"/>
    <m/>
    <x v="0"/>
    <n v="5"/>
    <n v="5"/>
    <s v="Dine in"/>
    <s v="['cozy', 'study/work', 'highlights', 'recommendations']"/>
    <n v="0"/>
    <n v="1"/>
    <n v="0"/>
    <n v="1"/>
    <n v="0"/>
    <n v="1"/>
    <n v="1"/>
    <n v="0"/>
    <n v="0"/>
    <s v="Richardson"/>
  </r>
  <r>
    <s v="Arwa Yemeni Coffee"/>
    <s v="Visited Arwa Yemeni Café and ordered the Jubani and their Signature Latte. The Jubani had a more traditional kahwa taste, while the Signature Latte was absolutely delicious, with a beautiful camel imprint on top. The pistachio pastry was amazing—light and spongy—and the crunchy biscuits were a nice touch. The only downside was how crowded it was, making it hard to find a table. Overall, a great spot for authentic Yemeni flavors, but be prepared for the wait."/>
    <n v="4"/>
    <s v="888 S Greenville Ave Suite 223, Richardson, TX 75081, United States"/>
    <m/>
    <x v="0"/>
    <n v="4"/>
    <n v="4"/>
    <s v="Dine in"/>
    <s v="['highlights', 'recommendations']"/>
    <n v="0"/>
    <n v="0"/>
    <n v="0"/>
    <n v="0"/>
    <n v="0"/>
    <n v="1"/>
    <n v="1"/>
    <n v="0"/>
    <n v="0"/>
    <s v="Richardson"/>
  </r>
  <r>
    <s v="Arwa Yemeni Coffee"/>
    <s v="I give ⭐️⭐️⭐️⭐️⭐️Arwa Cafe in Richardson is a true gem! The atmosphere is welcoming and cozy, perfect for anyone looking to relax or catch up with friends. The café’s standout feature is its stunning backyard – beautifully designed, it’s like stepping into an oasis with lush greenery, comfortable seating, and a peaceful vibe. It’s one of the most charming spots in town to enjoy a coffee or tea in the fresh air. The staff is friendly and attentive, and the menu offers a delightful variety of drinks and light bites. Arwa Cafe is a must-visit if you’re in Richardson!"/>
    <n v="5"/>
    <s v="888 S Greenville Ave Suite 223, Richardson, TX 75081, United States"/>
    <m/>
    <x v="0"/>
    <n v="5"/>
    <n v="5"/>
    <s v="Dine in"/>
    <s v="['cozy', 'highlights']"/>
    <n v="0"/>
    <n v="1"/>
    <n v="0"/>
    <n v="0"/>
    <n v="0"/>
    <n v="1"/>
    <n v="0"/>
    <n v="0"/>
    <n v="0"/>
    <s v="Richardson"/>
  </r>
  <r>
    <s v="Arwa Yemeni Coffee"/>
    <s v="In my opinion this the best “Yemeni Coffee” place. It has very minimalistic and refreshing interior with delicious smell of different spices, cardamom to be specific. Barista’s are very friendly and the service is fast. My iced oat chai latte tasted so good and my mates drinks were good as well."/>
    <n v="5"/>
    <s v="888 S Greenville Ave Suite 223, Richardson, TX 75081, United States"/>
    <m/>
    <x v="0"/>
    <n v="5"/>
    <n v="5"/>
    <s v="Dine in"/>
    <s v="['highlights', 'recommendations']"/>
    <n v="0"/>
    <n v="0"/>
    <n v="0"/>
    <n v="0"/>
    <n v="0"/>
    <n v="1"/>
    <n v="1"/>
    <n v="0"/>
    <n v="0"/>
    <s v="Richardson"/>
  </r>
  <r>
    <s v="Arwa Yemeni Coffee"/>
    <s v="Even on a warm day sitting outside in the patio area, I enjoyed sipping on the hot cardamom spiced coffee! Because it was my first time trying Yemeni coffee, they let me sample a bit which helped me decide on what to order. They had great recommendations (the saffron cake's texture and sponge was perfectly delicious) and the atmosphere was clean, vibrant, and also not too loud or overwhelming. I really enjoyed the experience and if I'm ever in the area I would make sure to stop by for a sweet treat and drink."/>
    <n v="5"/>
    <s v="888 S Greenville Ave Suite 223, Richardson, TX 75081, United States"/>
    <m/>
    <x v="0"/>
    <m/>
    <m/>
    <s v="Dine in"/>
    <s v="['cozy', 'highlights', 'recommendations']"/>
    <n v="0"/>
    <n v="1"/>
    <n v="0"/>
    <n v="0"/>
    <n v="0"/>
    <n v="1"/>
    <n v="1"/>
    <n v="0"/>
    <n v="0"/>
    <s v="Richardson"/>
  </r>
  <r>
    <s v="Arwa Yemeni Coffee"/>
    <s v="Loved the ambience and decor! While the signature drinks weren’t my favorite, I’ll definitely be back to try something new."/>
    <n v="3"/>
    <s v="888 S Greenville Ave Suite 223, Richardson, TX 75081, United States"/>
    <m/>
    <x v="0"/>
    <n v="5"/>
    <n v="4"/>
    <s v="Dine in"/>
    <s v="['cozy', 'highlights', 'recommendations']"/>
    <n v="0"/>
    <n v="1"/>
    <n v="0"/>
    <n v="0"/>
    <n v="0"/>
    <n v="1"/>
    <n v="1"/>
    <n v="0"/>
    <n v="0"/>
    <s v="Richardson"/>
  </r>
  <r>
    <s v="Arwa Yemeni Coffee"/>
    <s v="Arwa Yemeni Coffee is the BEST Yemeni Cafe in the DFW area. Great ambience, amazing drinks, nice staff, and a great space overall. Get the Yemeni ice latte. It's the best!"/>
    <n v="5"/>
    <s v="888 S Greenville Ave Suite 223, Richardson, TX 75081, United States"/>
    <m/>
    <x v="0"/>
    <n v="5"/>
    <n v="5"/>
    <m/>
    <s v="['cozy', 'highlights', 'recommendations']"/>
    <n v="0"/>
    <n v="1"/>
    <n v="0"/>
    <n v="0"/>
    <n v="0"/>
    <n v="1"/>
    <n v="1"/>
    <n v="0"/>
    <n v="0"/>
    <s v="Richardson"/>
  </r>
  <r>
    <s v="Arwa Yemeni Coffee"/>
    <s v="Love this place. The staff was super friendly. Allowed me to taste the teas. The place has a beautiful family vibe on the weekend"/>
    <n v="5"/>
    <s v="888 S Greenville Ave Suite 223, Richardson, TX 75081, United States"/>
    <m/>
    <x v="0"/>
    <n v="5"/>
    <n v="5"/>
    <s v="Dine in"/>
    <s v="['cozy', 'highlights', 'recommendations']"/>
    <n v="0"/>
    <n v="1"/>
    <n v="0"/>
    <n v="0"/>
    <n v="0"/>
    <n v="1"/>
    <n v="1"/>
    <n v="0"/>
    <n v="0"/>
    <s v="Richardson"/>
  </r>
  <r>
    <s v="Tre Stelle Coffee Co."/>
    <s v="This was my third visit to Tre Stelle Coffee today, and once again, it didn’t disappoint! I like their matcha latte with vanilla syrup. The atmosphere here is cozy, inviting, and laid-back, making it a perfect spot to unwind. The customer service is always warm and attentive, which adds to the overall experience. Thinking that one of these days, I’d love to spend an entire Saturday morning here just reading and relaxing."/>
    <n v="5"/>
    <s v="17390 Preston Rd Suite 210, Dallas, TX 75252"/>
    <s v="Far North Dallas"/>
    <x v="0"/>
    <n v="5"/>
    <n v="5"/>
    <s v="Take out"/>
    <s v="['cozy', 'study/work', 'highlights', 'recommendations']"/>
    <n v="0"/>
    <n v="1"/>
    <n v="0"/>
    <n v="1"/>
    <n v="0"/>
    <n v="1"/>
    <n v="1"/>
    <n v="0"/>
    <n v="0"/>
    <s v="Dallas"/>
  </r>
  <r>
    <s v="Tre Stelle Coffee Co."/>
    <s v="I’ve been here a couple of times now but just now decided to post a review!_x000a__x000a_The baristas are always welcoming when you do come in so that’s always a plus!_x000a__x000a_I think I got a seasonal drink (the photo that I decided to include) but accidentally ordered it hot instead of cold, my usual. But I am kind of glad I didn’t! Usually (at least for me) hot drinks bring out more flavors and notes! So I could really taste what they were going for in this latte._x000a__x000a_The place itself is nice for people that enjoy studying at cafes. There’s a decent amount of tables with outlets and some that don’t have any. It is spacious enough with that amount of seating in my opinion, it doesn’t feel too cramped up."/>
    <n v="5"/>
    <s v="17390 Preston Rd Suite 210, Dallas, TX 75252"/>
    <s v="Far North Dallas"/>
    <x v="0"/>
    <n v="5"/>
    <n v="5"/>
    <s v="Dine in"/>
    <s v="['cozy', 'study/work', 'highlights', 'recommendations', 'issues']"/>
    <n v="0"/>
    <n v="1"/>
    <n v="0"/>
    <n v="1"/>
    <n v="0"/>
    <n v="1"/>
    <n v="1"/>
    <n v="1"/>
    <n v="0"/>
    <s v="Dallas"/>
  </r>
  <r>
    <s v="Tre Stelle Coffee Co."/>
    <s v="Tre Stelle is amazing. Both drip options are great, the espresso is fruity, sweet and balanced, girlfriend had the passionfruit matcha and loved it, almond croissant was fresh and excellent. Will be back to try the breakfast items and a milk based coffee"/>
    <n v="5"/>
    <s v="17390 Preston Rd Suite 210, Dallas, TX 75252"/>
    <s v="Far North Dallas"/>
    <x v="0"/>
    <n v="5"/>
    <n v="5"/>
    <m/>
    <s v="['highlights', 'recommendations']"/>
    <n v="0"/>
    <n v="0"/>
    <n v="0"/>
    <n v="0"/>
    <n v="0"/>
    <n v="1"/>
    <n v="1"/>
    <n v="0"/>
    <n v="0"/>
    <s v="Dallas"/>
  </r>
  <r>
    <s v="Tre Stelle Coffee Co."/>
    <s v="This has been my go-to coffee shop for working (or coworking with friends) for a few months now. There's plenty of seating, specifically tables that are easy for work. I appreciate that Semmy &amp; other staff recognize and greet their regulars. They always have fun seasonal lattes available and yummy pastries. I do wish there were a few more hot food options but the ones they do have are tasty."/>
    <n v="5"/>
    <s v="17390 Preston Rd Suite 210, Dallas, TX 75252"/>
    <s v="Far North Dallas"/>
    <x v="0"/>
    <n v="5"/>
    <n v="5"/>
    <m/>
    <s v="['study/work', 'highlights', 'recommendations']"/>
    <n v="0"/>
    <n v="0"/>
    <n v="0"/>
    <n v="1"/>
    <n v="0"/>
    <n v="1"/>
    <n v="1"/>
    <n v="0"/>
    <n v="0"/>
    <s v="Dallas"/>
  </r>
  <r>
    <s v="Tre Stelle Coffee Co."/>
    <s v="Good coffee and thoroughly enjoyable! It was a great vanilla latte and a wonderful atmosphere. The price is good for the portion and the coffee beans tasted fresh."/>
    <n v="5"/>
    <s v="17390 Preston Rd Suite 210, Dallas, TX 75252"/>
    <s v="Far North Dallas"/>
    <x v="0"/>
    <n v="5"/>
    <n v="5"/>
    <s v="Dine in"/>
    <s v="['cozy', 'highlights', 'recommendations']"/>
    <n v="0"/>
    <n v="1"/>
    <n v="0"/>
    <n v="0"/>
    <n v="0"/>
    <n v="1"/>
    <n v="1"/>
    <n v="0"/>
    <n v="0"/>
    <s v="Dallas"/>
  </r>
  <r>
    <s v="Tre Stelle Coffee Co."/>
    <s v="One of my go-to places to enjoy coffee and do my work or assignments! I love the drinks, as they always come up with seasonal selections. At the beginning of summer, I tried a matcha latte with some coconut flakes, and my husband got an espresso sunrise. We absolutely loved it! I also love the atmosphere with its big window and plenty of outlets!"/>
    <n v="5"/>
    <s v="17390 Preston Rd Suite 210, Dallas, TX 75252"/>
    <s v="Far North Dallas"/>
    <x v="0"/>
    <n v="5"/>
    <n v="5"/>
    <s v="Dine in"/>
    <s v="['cozy', 'study/work', 'highlights', 'recommendations']"/>
    <n v="0"/>
    <n v="1"/>
    <n v="0"/>
    <n v="1"/>
    <n v="0"/>
    <n v="1"/>
    <n v="1"/>
    <n v="0"/>
    <n v="0"/>
    <s v="Dallas"/>
  </r>
  <r>
    <s v="Tre Stelle Coffee Co."/>
    <s v="A perfect coffee shop. We came on a Saturday afternoon, and we were thoroughly impressed. The staff was very prompt and friendly. There is plenty of places to sit inside and out. There are plenty of outlets to charge your devices, and the WIFI is great as well. They ask you to buy something if you are going to sit inside, which is completely reasonable. It is relaxing, and is conducive to getting work done. On top of all of that, the coffee is delicious. Would highly recommend to anyone in the area."/>
    <n v="5"/>
    <s v="17390 Preston Rd Suite 210, Dallas, TX 75252"/>
    <s v="Far North Dallas"/>
    <x v="0"/>
    <n v="5"/>
    <n v="5"/>
    <s v="Dine in"/>
    <s v="['study/work', 'highlights', 'recommendations']"/>
    <n v="0"/>
    <n v="0"/>
    <n v="0"/>
    <n v="1"/>
    <n v="0"/>
    <n v="1"/>
    <n v="1"/>
    <n v="0"/>
    <n v="0"/>
    <s v="Dallas"/>
  </r>
  <r>
    <s v="Preston's Cafe"/>
    <s v="I’m obsessed with this place!! I can’t wait to come back. The ambience and vibe reminds me of local cafes in NYC or Chicago. I got the Plano Heat bagel and a White Chocolate latte which were both perfect, so tasty. Service was excellent and fast, owners were so nice!_x000a__x000a_I love finding local gems like this one where the quality more than lives up to the hype."/>
    <n v="5"/>
    <s v="1601 K Ave, Plano, TX 75074"/>
    <s v="Original Downtown"/>
    <x v="2"/>
    <n v="5"/>
    <n v="5"/>
    <m/>
    <s v="['cozy', 'highlights', 'recommendations']"/>
    <n v="0"/>
    <n v="1"/>
    <n v="0"/>
    <n v="0"/>
    <n v="0"/>
    <n v="1"/>
    <n v="1"/>
    <n v="0"/>
    <n v="0"/>
    <s v="Plano"/>
  </r>
  <r>
    <s v="Preston's Cafe"/>
    <s v="UBE MATCHA 11/10!!!! Soooo good and the only one where the ube to matcha flavor ratio was perfect. Other ube matchas I’ve tried had little to no ube flavoring but they have gotten the sweetness, taste, and flavor balance down. Strawberry Rose Matcha was great too but ube matcha was amazing. Lots of pastry options, sandwiches. Kind workers and cute atmosphere— not a whole lot of tables but it was cozy."/>
    <n v="5"/>
    <s v="1601 K Ave, Plano, TX 75074"/>
    <s v="Original Downtown"/>
    <x v="2"/>
    <n v="5"/>
    <n v="5"/>
    <s v="Take out"/>
    <s v="['cozy', 'study/work', 'highlights', 'recommendations']"/>
    <n v="0"/>
    <n v="1"/>
    <n v="0"/>
    <n v="1"/>
    <n v="0"/>
    <n v="1"/>
    <n v="1"/>
    <n v="0"/>
    <n v="0"/>
    <s v="Plano"/>
  </r>
  <r>
    <s v="Preston's Cafe"/>
    <s v="Nice lively coffee shop located in downtown. Has decent parking available . Went around 11 place was decently busy. Have good coffee and breakfast options and some freshly baked things . We had coffee and it was good."/>
    <n v="5"/>
    <s v="1601 K Ave, Plano, TX 75074"/>
    <s v="Original Downtown"/>
    <x v="2"/>
    <n v="5"/>
    <n v="5"/>
    <s v="Take out"/>
    <s v="['parking', 'recommendations']"/>
    <n v="0"/>
    <n v="0"/>
    <n v="1"/>
    <n v="0"/>
    <n v="0"/>
    <n v="0"/>
    <n v="1"/>
    <n v="0"/>
    <n v="0"/>
    <s v="Plano"/>
  </r>
  <r>
    <s v="Preston's Cafe"/>
    <s v="Found a hidden gem! It’s is the most NY style cafe I have found in TX. The food is amazing, fresh and reasonably priced. Their beagles are as close to NY as you can get with cream cheese oozing out the sides. They have a large variety of coffee options &amp; their pastries are flown in from NY and still very fresh and delicious! The owners and staff are absolutely amazing and kind! This place makes my heart happy and am so glad I found it!"/>
    <n v="5"/>
    <s v="1601 K Ave, Plano, TX 75074"/>
    <s v="Original Downtown"/>
    <x v="2"/>
    <n v="5"/>
    <n v="5"/>
    <s v="Take out"/>
    <s v="['highlights', 'recommendations']"/>
    <n v="0"/>
    <n v="0"/>
    <n v="0"/>
    <n v="0"/>
    <n v="0"/>
    <n v="1"/>
    <n v="1"/>
    <n v="0"/>
    <n v="0"/>
    <s v="Plano"/>
  </r>
  <r>
    <s v="Preston's Cafe"/>
    <s v="2nd time visiting them. Their lattes are top notch! They use lots of organic ingredients. Biscotti latte &amp; matcha latte with oat milk is really good! I love matcha latte but I try at other places, they all have this after bitter taste left over on your tongue but not here!  Their sandwiches are fresh and tasty also! It’s a hidden gem."/>
    <n v="5"/>
    <s v="1601 K Ave, Plano, TX 75074"/>
    <s v="Original Downtown"/>
    <x v="2"/>
    <n v="5"/>
    <n v="5"/>
    <m/>
    <s v="['highlights', 'recommendations', 'healthy options']"/>
    <n v="0"/>
    <n v="0"/>
    <n v="0"/>
    <n v="0"/>
    <n v="0"/>
    <n v="1"/>
    <n v="1"/>
    <n v="0"/>
    <n v="1"/>
    <s v="Plano"/>
  </r>
  <r>
    <s v="Preston's Cafe"/>
    <s v="The people who work here are super nice and accommodating! I ordered a veggie sandwich and wrap. They went out of their way to assure me they would wipe the counter and any utensils so there was not any cross contamination with meat products. Really cozy and homey vibe inside. Quite busy but still really fast service - it is clearly a well loved place."/>
    <n v="5"/>
    <s v="1601 K Ave, Plano, TX 75074"/>
    <s v="Original Downtown"/>
    <x v="2"/>
    <n v="5"/>
    <n v="5"/>
    <s v="Dine in"/>
    <s v="['cozy', 'study/work', 'highlights', 'recommendations']"/>
    <n v="0"/>
    <n v="1"/>
    <n v="0"/>
    <n v="1"/>
    <n v="0"/>
    <n v="1"/>
    <n v="1"/>
    <n v="0"/>
    <n v="0"/>
    <s v="Plano"/>
  </r>
  <r>
    <s v="Preston's Cafe"/>
    <s v="Came here for the first time and the staff were patient and polite enough to explain the menu for me. It’s a nice small cafe but perfect for families or even a solo outing. Menu was so tasty I had to order breakfast and lunch at the same time. Overall, the food was fresh and they give you a stamp card where you eventually get a free sandwich. Love it and will be back to dine-in next time."/>
    <n v="5"/>
    <s v="1601 K Ave, Plano, TX 75074"/>
    <s v="Original Downtown"/>
    <x v="2"/>
    <n v="5"/>
    <n v="5"/>
    <s v="Take out"/>
    <s v="['highlights', 'recommendations']"/>
    <n v="0"/>
    <n v="0"/>
    <n v="0"/>
    <n v="0"/>
    <n v="0"/>
    <n v="1"/>
    <n v="1"/>
    <n v="0"/>
    <n v="0"/>
    <s v="Plano"/>
  </r>
  <r>
    <s v="Preston's Cafe"/>
    <s v="We pass this place twice a day and always wanted to stop by. So glad we finally did!! The staff is amazing, food is delicious, and the coffee is great! We ordered the Plano Heat and The Lox and its everything a breakfast bagel should be. I ordered the camo latte (matcha+espresso) and its the best ive ever tried, my husband even liked it! We loved the laid back atmosphere and coming here was a great start to our morning. I also love their outdoor seating to soak in the morning sun ☀️ We will definitely be coming back!!"/>
    <n v="5"/>
    <s v="1601 K Ave, Plano, TX 75074"/>
    <s v="Original Downtown"/>
    <x v="2"/>
    <n v="5"/>
    <n v="5"/>
    <s v="Dine in"/>
    <s v="['cozy', 'highlights', 'recommendations']"/>
    <n v="0"/>
    <n v="1"/>
    <n v="0"/>
    <n v="0"/>
    <n v="0"/>
    <n v="1"/>
    <n v="1"/>
    <n v="0"/>
    <n v="0"/>
    <s v="Plano"/>
  </r>
  <r>
    <s v="Preston's Cafe"/>
    <s v="Best place for coffee and breakfast. Staff is super friendly and will answer questions happily. I had the grilled garden sandwich and  biscoff latte and my husband had the fiesta wrap and stroopwafel latte. Everything was fresh and tasted wonderful! The egg was so fluffy and the lattes were perfection. We will be returning!"/>
    <n v="5"/>
    <s v="1601 K Ave, Plano, TX 75074"/>
    <s v="Original Downtown"/>
    <x v="2"/>
    <n v="5"/>
    <n v="5"/>
    <s v="Dine in"/>
    <s v="['highlights']"/>
    <n v="0"/>
    <n v="0"/>
    <n v="0"/>
    <n v="0"/>
    <n v="0"/>
    <n v="1"/>
    <n v="0"/>
    <n v="0"/>
    <n v="0"/>
    <s v="Plano"/>
  </r>
  <r>
    <s v="Preston's Cafe"/>
    <s v="amazing customer service! super welcoming! i got the ube matcha and my friend got the raspberry white mocha. both were incredibly delicious and tasted exactly like their names. their sandwiches are good too. they have wifi and is a good study spot for UTD students. highly recommend!"/>
    <n v="5"/>
    <s v="1601 K Ave, Plano, TX 75074"/>
    <s v="Original Downtown"/>
    <x v="2"/>
    <n v="5"/>
    <n v="5"/>
    <m/>
    <s v="['study/work', 'highlights', 'recommendations']"/>
    <n v="0"/>
    <n v="0"/>
    <n v="0"/>
    <n v="1"/>
    <n v="0"/>
    <n v="1"/>
    <n v="1"/>
    <n v="0"/>
    <n v="0"/>
    <s v="Plano"/>
  </r>
  <r>
    <s v="Preston's Cafe"/>
    <s v="Short story: Came for breakfast. Good coffee. Fair warning: they only have sandwiches for breakfast, but they are good. Would definitely come back when I am in the mood for a breakfast sandwich._x000a__x000a_Serendipity brought me here. I went to one of my usual breakfast haunts when it *should* have been open, but, well, it wasn't, so I ended up here, which was a happy coincidence._x000a__x000a_I looked for places nearby and learned that this place also does breakfast. I have been to this location when it was two different restaurants and still sad about the seafood place that closed (delicious aguachile)._x000a__x000a_They have many coffee choices. I was boring and got the drip coffee, which was good._x000a__x000a_For food, I tried the Lox. It was good. I think it had cucumber which was an interesting new twist for me. They are generous with the cream cheese, so good news if you want that but fair warning to let them know if you want just a &quot;schmear&quot;. If I got the same sandwich again, I might opt for &quot;easy cream cheese&quot;._x000a__x000a_The service was perfect. Michelle was remarkably kind and gracious. She was engaging and welcoming with all of the customers._x000a__x000a_The food and coffee came out quick and they have a drive thru if you need that._x000a__x000a_The location is small, which gives it a cozy vibe. It I lived in Downtown Plano, I'd probably be walking down here for breakfast on the regular._x000a__x000a_There is also a little outdoor seating if you want to hang out and take advantage of the cooler morning weather while you dine._x000a__x000a_Definitely worth checking out!"/>
    <n v="5"/>
    <s v="1601 K Ave, Plano, TX 75074"/>
    <s v="Original Downtown"/>
    <x v="2"/>
    <n v="5"/>
    <n v="5"/>
    <s v="Dine in"/>
    <s v="['cozy', 'highlights', 'recommendations', 'issues']"/>
    <n v="0"/>
    <n v="1"/>
    <n v="0"/>
    <n v="0"/>
    <n v="0"/>
    <n v="1"/>
    <n v="1"/>
    <n v="1"/>
    <n v="0"/>
    <s v="Plano"/>
  </r>
  <r>
    <s v="Preston's Cafe"/>
    <s v="Like the review before, the food, drink, and ambience were GENERATIONAL. The All-American was delicious and the strawberry rose matcha was SENSATIONAL. Thomas and the staff were attentive and very helpful. Definitely a staple and will be coming back often."/>
    <n v="5"/>
    <s v="1601 K Ave, Plano, TX 75074"/>
    <s v="Original Downtown"/>
    <x v="2"/>
    <n v="5"/>
    <n v="5"/>
    <s v="Dine in"/>
    <s v="['cozy', 'highlights', 'recommendations']"/>
    <n v="0"/>
    <n v="1"/>
    <n v="0"/>
    <n v="0"/>
    <n v="0"/>
    <n v="1"/>
    <n v="1"/>
    <n v="0"/>
    <n v="0"/>
    <s v="Plano"/>
  </r>
  <r>
    <s v="Preston's Cafe"/>
    <s v="Husband and I tried some of their breakfast. Place is a bit small and definitely gets busy on the weekends. Tried out a seasonal latte- Tiramisu, Ube Matcha latte and Horchata latte for drinks. Ube matcha was very good and true to flavors. Tiramisu latte wasn’t too sweet, reminded of the dessert perfectly. My husband liked the Horchata latte, I thought the flavors were on the light side. For food, we got breakfast sandwiches Croissanwich and Plano Heat. Croissanwich typical tasty breakfast sandwich with egg cheese and bacon. Plano Heat was tasty but also more on the sweet side from the hot bacon jelly - not spicy at all."/>
    <n v="5"/>
    <s v="1601 K Ave, Plano, TX 75074"/>
    <s v="Original Downtown"/>
    <x v="2"/>
    <n v="5"/>
    <n v="5"/>
    <s v="Dine in"/>
    <s v="['highlights', 'recommendations']"/>
    <n v="0"/>
    <n v="0"/>
    <n v="0"/>
    <n v="0"/>
    <n v="0"/>
    <n v="1"/>
    <n v="1"/>
    <n v="0"/>
    <n v="0"/>
    <s v="Plano"/>
  </r>
  <r>
    <s v="Preston's Cafe"/>
    <s v="⭐️⭐️⭐️⭐️⭐️_x000a_The Supreme Burrito and Tomato Basil Bisque were both fresh and absolutely comforting! The burrito was packed with flavor, and the soup had a rich depth that made every bite satisfying. The dessert was perfectly sweet—just right to pair with coffee. Next time, I’ll definitely be back for a coffee break!_x000a__x000a_On top of that, Tom and his staff are incredibly friendly, making the experience even better. A true gem in Downtown Plano!"/>
    <n v="5"/>
    <s v="1601 K Ave, Plano, TX 75074"/>
    <s v="Original Downtown"/>
    <x v="2"/>
    <n v="5"/>
    <n v="5"/>
    <s v="Dine in"/>
    <s v="['highlights']"/>
    <n v="0"/>
    <n v="0"/>
    <n v="0"/>
    <n v="0"/>
    <n v="0"/>
    <n v="1"/>
    <n v="0"/>
    <n v="0"/>
    <n v="0"/>
    <s v="Plano"/>
  </r>
  <r>
    <s v="Preston's Cafe"/>
    <s v="February 2025_x000a__x000a_Nice and friendly neighborhood coffee shop. Clean and welcoming atmosphere. Great coffee._x000a__x000a_Love to support small business with the strong presence of hardworking team."/>
    <n v="4"/>
    <s v="1601 K Ave, Plano, TX 75074"/>
    <s v="Original Downtown"/>
    <x v="2"/>
    <n v="5"/>
    <n v="5"/>
    <s v="Dine in"/>
    <s v="['cozy', 'study/work', 'highlights', 'recommendations']"/>
    <n v="0"/>
    <n v="1"/>
    <n v="0"/>
    <n v="1"/>
    <n v="0"/>
    <n v="1"/>
    <n v="1"/>
    <n v="0"/>
    <n v="0"/>
    <s v="Plano"/>
  </r>
  <r>
    <s v="Sayfani Yemeni Coffee House"/>
    <s v="The pistacho latte was amazing. The decor is really beautiful and the customer service was phenomenal. They were very patient and welcoming. I would definitely come back to try their other drinks. The pistachio cake was delicious!"/>
    <n v="5"/>
    <s v="1201 W McDermott Dr #102, Allen, TX 75013"/>
    <m/>
    <x v="0"/>
    <n v="5"/>
    <n v="5"/>
    <s v="Dine in"/>
    <s v="['cozy', 'highlights', 'recommendations']"/>
    <n v="0"/>
    <n v="1"/>
    <n v="0"/>
    <n v="0"/>
    <n v="0"/>
    <n v="1"/>
    <n v="1"/>
    <n v="0"/>
    <n v="0"/>
    <s v="Allen"/>
  </r>
  <r>
    <s v="Sayfani Yemeni Coffee House"/>
    <s v="Recently hired Sayfani coffee cart at my clinic open house and they did an AMAZING job! Can’t say enough good things about them. Very professional and organized, they evaluated my space beforehand and planned how to set up. The day of, their coffee was excellent and they had a wonderful menu of selections for guests. Also the cart was such a cool aesthetic touch to the event. HIGHLY recommend!"/>
    <n v="5"/>
    <s v="1201 W McDermott Dr #102, Allen, TX 75013"/>
    <m/>
    <x v="0"/>
    <n v="5"/>
    <n v="5"/>
    <m/>
    <s v="['cozy', 'highlights', 'recommendations']"/>
    <n v="0"/>
    <n v="1"/>
    <n v="0"/>
    <n v="0"/>
    <n v="0"/>
    <n v="1"/>
    <n v="1"/>
    <n v="0"/>
    <n v="0"/>
    <s v="Allen"/>
  </r>
  <r>
    <s v="Sayfani Yemeni Coffee House"/>
    <s v="I really liked it, my coffee with cardamom, almond milk and honey was delicious, and the dessert was a date cake that I loved. The atmosphere was calm and the guy recommended what to order and exceeded our expectations. I will definitely be back."/>
    <n v="5"/>
    <s v="1201 W McDermott Dr #102, Allen, TX 75013"/>
    <m/>
    <x v="0"/>
    <n v="5"/>
    <n v="5"/>
    <s v="Dine in"/>
    <s v="['cozy', 'highlights', 'recommendations']"/>
    <n v="0"/>
    <n v="1"/>
    <n v="0"/>
    <n v="0"/>
    <n v="0"/>
    <n v="1"/>
    <n v="1"/>
    <n v="0"/>
    <n v="0"/>
    <s v="Allen"/>
  </r>
  <r>
    <s v="Sayfani Yemeni Coffee House"/>
    <s v="Amazing coffee, wonderful atmosphere, I love the paintings on the wall. I kept coming back day after day on a business trip and saw regulars every day. Always a sign of a great coffee shop. Pleasent memories."/>
    <n v="5"/>
    <s v="1201 W McDermott Dr #102, Allen, TX 75013"/>
    <m/>
    <x v="0"/>
    <n v="5"/>
    <n v="5"/>
    <m/>
    <s v="['cozy', 'highlights', 'recommendations']"/>
    <n v="0"/>
    <n v="1"/>
    <n v="0"/>
    <n v="0"/>
    <n v="0"/>
    <n v="1"/>
    <n v="1"/>
    <n v="0"/>
    <n v="0"/>
    <s v="Allen"/>
  </r>
  <r>
    <s v="Sayfani Yemeni Coffee House"/>
    <s v="Great local cafe with Yemani coffee, tea, and desserts! I enjoyed the Adeni tea ($5) and spinach feta croissant ($5.75). The staff was friendly and helpful. The Adeni tea is made in a big batch with evaporated milk, so when I originally asked to sub oatmilk, they explained why it wasn't an option and offered me a sample of the Adeni tea. I ended up getting it and was so glad I did. The temperature was perfect - nice and hot. It reminded me of something similar to Hong Kong milk tea but with cardamon. They get their croissants from a local bakery, and the spinach and feta croissant was ok but a little pricy. I didn't get to try their desserts, but I definitely want to come back for them._x000a__x000a_The cafe lighting is a little odd - the counter has super bright lighting but most of the seating area has really dim lighting so it wasn't consistent through the space and felt a little off. Overall a great place to work or meet a friend. Can't wait to come back and try more Yemani food and drink!"/>
    <n v="4"/>
    <s v="1201 W McDermott Dr #102, Allen, TX 75013"/>
    <m/>
    <x v="0"/>
    <n v="4"/>
    <n v="5"/>
    <s v="Dine in"/>
    <s v="['study/work', 'highlights', 'recommendations']"/>
    <n v="0"/>
    <n v="0"/>
    <n v="0"/>
    <n v="1"/>
    <n v="0"/>
    <n v="1"/>
    <n v="1"/>
    <n v="0"/>
    <n v="0"/>
    <s v="Allen"/>
  </r>
  <r>
    <s v="Sayfani Yemeni Coffee House"/>
    <s v="It is an amazing place! My friend told me they get great desserts and they really do! The owner are also sooo friendly that give me a cup of fresh and tasty tea for free!"/>
    <n v="5"/>
    <s v="1201 W McDermott Dr #102, Allen, TX 75013"/>
    <m/>
    <x v="0"/>
    <n v="5"/>
    <n v="5"/>
    <s v="Take out"/>
    <s v="['highlights']"/>
    <n v="0"/>
    <n v="0"/>
    <n v="0"/>
    <n v="0"/>
    <n v="0"/>
    <n v="1"/>
    <n v="0"/>
    <n v="0"/>
    <n v="0"/>
    <s v="Allen"/>
  </r>
  <r>
    <s v="Sayfani Yemeni Coffee House"/>
    <s v="We enjoyed the turmeric ginger tea definitely better Yemeni cafe compared to Qahwah house in 121. There cakes are better and tastier than any other Yemeni cafes. Place is big so lots of settings you can go with group of friends or family."/>
    <n v="4"/>
    <s v="1201 W McDermott Dr #102, Allen, TX 75013"/>
    <m/>
    <x v="0"/>
    <n v="3"/>
    <n v="3"/>
    <m/>
    <s v="['recommendations']"/>
    <n v="0"/>
    <n v="0"/>
    <n v="0"/>
    <n v="0"/>
    <n v="0"/>
    <n v="0"/>
    <n v="1"/>
    <n v="0"/>
    <n v="0"/>
    <s v="Allen"/>
  </r>
  <r>
    <s v="Sayfani Yemeni Coffee House"/>
    <s v="It’s a great place for a cup of coffee and great pastries offerings. I love the vibe of all Yemeni coffee places they are calming with lots of spaces to study or work. It’s open for very long hours which is a plus, they do have very good coffee selections."/>
    <n v="5"/>
    <s v="1201 W McDermott Dr #102, Allen, TX 75013"/>
    <m/>
    <x v="0"/>
    <n v="5"/>
    <n v="5"/>
    <s v="Dine in"/>
    <s v="['cozy', 'study/work', 'highlights', 'recommendations']"/>
    <n v="0"/>
    <n v="1"/>
    <n v="0"/>
    <n v="1"/>
    <n v="0"/>
    <n v="1"/>
    <n v="1"/>
    <n v="0"/>
    <n v="0"/>
    <s v="Allen"/>
  </r>
  <r>
    <s v="Sayfani Yemeni Coffee House"/>
    <s v="Nice coffee shop with unique coffee options. I had the Saynani latte and loved it! I did substitute honey for vanilla and it worked great. Quiet place and nice setting. Will be back to try their desserts, they looked great too."/>
    <n v="5"/>
    <s v="1201 W McDermott Dr #102, Allen, TX 75013"/>
    <m/>
    <x v="0"/>
    <n v="4"/>
    <n v="5"/>
    <s v="Dine in"/>
    <s v="['study/work', 'highlights', 'recommendations']"/>
    <n v="0"/>
    <n v="0"/>
    <n v="0"/>
    <n v="1"/>
    <n v="0"/>
    <n v="1"/>
    <n v="1"/>
    <n v="0"/>
    <n v="0"/>
    <s v="Allen"/>
  </r>
  <r>
    <s v="Sayfani Yemeni Coffee House"/>
    <s v="This place is amazing and a wholevipes ! The lattes are incredible, and the pies are absolutely delicious. The staff are so friendly and welcoming, and the atmosphere is clean and cozy. Highly recommended for anyone looking for a great spot to relax and enjoy some tasty treats!_x000a_don’t miss out on this slice of heaven!"/>
    <n v="5"/>
    <s v="1201 W McDermott Dr #102, Allen, TX 75013"/>
    <m/>
    <x v="0"/>
    <n v="5"/>
    <n v="5"/>
    <s v="Dine in"/>
    <s v="['cozy', 'highlights', 'recommendations']"/>
    <n v="0"/>
    <n v="1"/>
    <n v="0"/>
    <n v="0"/>
    <n v="0"/>
    <n v="1"/>
    <n v="1"/>
    <n v="0"/>
    <n v="0"/>
    <s v="Allen"/>
  </r>
  <r>
    <s v="Sayfani Yemeni Coffee House"/>
    <s v="My wife and I recently visited Sayfani Yemeni Coffee House, and it was an absolutely amazing experience. We went there for their Adeni Tea and Date Cake, and both were exceptional._x000a__x000a_The Adeni Tea was perfect, exactly how we love it – rich, aromatic, and wonderfully spiced. Paired with this was their Date Cake, which was moist, flavorful, and a delightful accompaniment to the tea._x000a__x000a_Beyond the delicious treats, the ambiance was very nice and cool. The atmosphere was inviting and comfortable, making it a great spot to relax and enjoy a warm drink and dessert. We highly recommend Sayfani."/>
    <n v="5"/>
    <s v="1201 W McDermott Dr #102, Allen, TX 75013"/>
    <m/>
    <x v="0"/>
    <n v="5"/>
    <n v="5"/>
    <s v="Dine in"/>
    <s v="['cozy', 'highlights', 'recommendations']"/>
    <n v="0"/>
    <n v="1"/>
    <n v="0"/>
    <n v="0"/>
    <n v="0"/>
    <n v="1"/>
    <n v="1"/>
    <n v="0"/>
    <n v="0"/>
    <s v="Allen"/>
  </r>
  <r>
    <s v="Sayfani Yemeni Coffee House"/>
    <s v="Great place for some good Yemeni coffee  and tea. Option for coffee and tea is good. We had adeni tea and Yemeni coffee both were good. They have great dessert options will definitely try them next time. Walls are painted with desert and forts . Have some comfortable sofa too. We went on Sunday afternoon and they were pretty busy."/>
    <n v="5"/>
    <s v="1201 W McDermott Dr #102, Allen, TX 75013"/>
    <m/>
    <x v="0"/>
    <n v="5"/>
    <n v="5"/>
    <s v="Dine in"/>
    <s v="['highlights', 'recommendations']"/>
    <n v="0"/>
    <n v="0"/>
    <n v="0"/>
    <n v="0"/>
    <n v="0"/>
    <n v="1"/>
    <n v="1"/>
    <n v="0"/>
    <n v="0"/>
    <s v="Allen"/>
  </r>
  <r>
    <s v="Sayfani Yemeni Coffee House"/>
    <s v="I absolutely adore Sayfani Yemeni Coffee Shop! 😊 The staff is super friendly, and the Turkish coffee they serve is fantastic. It would be even better if they served it in the traditional way, in small cups, as it’s not quite like the traditional experience in big mugs. Nonetheless, it’s still a cozy spot for a delightful cup of coffee. Can’t wait to go back! ☕👍"/>
    <n v="5"/>
    <s v="1201 W McDermott Dr #102, Allen, TX 75013"/>
    <m/>
    <x v="0"/>
    <n v="5"/>
    <n v="5"/>
    <s v="Dine in"/>
    <s v="['cozy', 'highlights']"/>
    <n v="0"/>
    <n v="1"/>
    <n v="0"/>
    <n v="0"/>
    <n v="0"/>
    <n v="1"/>
    <n v="0"/>
    <n v="0"/>
    <n v="0"/>
    <s v="Allen"/>
  </r>
  <r>
    <s v="Sayfani Yemeni Coffee House"/>
    <s v="This is a great spot for some authenticly good coffee or tea that ISN'T from one of the big box places.  The service is really pleasant and the space is nicely decorated and very welcoming.  Sit and work, sit and play games, sit and chat... Just as long as you are enjoying it seated, you'll have a great time!_x000a__x000a_Their cakes and sweets are also delicious and pair beautifully with their drink selections.  This is a place I'll be coming back to for sure!"/>
    <n v="5"/>
    <s v="1201 W McDermott Dr #102, Allen, TX 75013"/>
    <m/>
    <x v="0"/>
    <n v="5"/>
    <n v="5"/>
    <s v="Dine in"/>
    <s v="['cozy', 'study/work', 'highlights', 'recommendations']"/>
    <n v="0"/>
    <n v="1"/>
    <n v="0"/>
    <n v="1"/>
    <n v="0"/>
    <n v="1"/>
    <n v="1"/>
    <n v="0"/>
    <n v="0"/>
    <s v="Allen"/>
  </r>
  <r>
    <s v="Sayfani Yemeni Coffee House"/>
    <s v="Loving ambience giving a touch of turkey._x000a__x000a_Good coffee with an essence of Turkish spices."/>
    <n v="4"/>
    <s v="1201 W McDermott Dr #102, Allen, TX 75013"/>
    <m/>
    <x v="0"/>
    <n v="4"/>
    <n v="5"/>
    <s v="Dine in"/>
    <s v="['cozy', 'recommendations']"/>
    <n v="0"/>
    <n v="1"/>
    <n v="0"/>
    <n v="0"/>
    <n v="0"/>
    <n v="0"/>
    <n v="1"/>
    <n v="0"/>
    <n v="0"/>
    <s v="Allen"/>
  </r>
  <r>
    <s v="Sucre Cafe"/>
    <s v="Sucre Coffee is a hidden gem! Their crawfish is absolutely delicious—perfectly cooked and seasoned just right. I especially love their garlic butter sauce, which adds an amazing rich and flavorful kick. Not to mention, their prices are incredibly affordable, about half the price compared to the market, making it an unbeatable deal. If you’re a seafood lover, this place is a must-try. Highly recommend!"/>
    <n v="5"/>
    <s v="6100 K Ave #104D, Plano, TX 75074"/>
    <m/>
    <x v="0"/>
    <n v="5"/>
    <n v="5"/>
    <m/>
    <s v="['highlights', 'recommendations']"/>
    <n v="0"/>
    <n v="0"/>
    <n v="0"/>
    <n v="0"/>
    <n v="0"/>
    <n v="1"/>
    <n v="1"/>
    <n v="0"/>
    <n v="0"/>
    <s v="Plano"/>
  </r>
  <r>
    <s v="Sucre Cafe"/>
    <s v="Absolutely disgusting experience._x000a__x000a_I wish I could give 0 stars. First, I walk in and immediately notice a live insect crawling on the floor — it looked like a mini lobster or crawfish, just hanging out like it owned the place (check the first photo). That alone should’ve been the red flag to walk out._x000a__x000a_Unfortunately, I stayed and ordered the kimchi fries, and I seriously regret it. The meat smelled rotten, like it had been sitting out all day. I couldn’t even finish the plate without feeling nauseous (see second image)._x000a__x000a_To make it worse:_x000a_•_x0009_The bathrooms were filthy and reeked of sewage._x000a_•_x0009_The Wi-Fi doesn’t work at all, so forget trying to get anything done while you’re here._x000a__x000a_The whole place felt neglected and unsanitary. Do NOT waste your time or money here. There are way better spots that won’t make you question your life choices."/>
    <n v="1"/>
    <s v="6100 K Ave #104D, Plano, TX 75074"/>
    <m/>
    <x v="0"/>
    <n v="1"/>
    <n v="1"/>
    <s v="Dine in"/>
    <s v="['study/work', 'highlights']"/>
    <n v="0"/>
    <n v="0"/>
    <n v="0"/>
    <n v="1"/>
    <n v="0"/>
    <n v="1"/>
    <n v="0"/>
    <n v="0"/>
    <n v="0"/>
    <s v="Plano"/>
  </r>
  <r>
    <s v="Sucre Cafe"/>
    <s v="Delicious and pretty happy with the portions! The crepe was stuffed with filling. I got a lychee drink that was yummy too."/>
    <n v="5"/>
    <s v="6100 K Ave #104D, Plano, TX 75074"/>
    <m/>
    <x v="0"/>
    <m/>
    <m/>
    <s v="Dine in"/>
    <s v="['recommendations']"/>
    <n v="0"/>
    <n v="0"/>
    <n v="0"/>
    <n v="0"/>
    <n v="0"/>
    <n v="0"/>
    <n v="1"/>
    <n v="0"/>
    <n v="0"/>
    <s v="Plano"/>
  </r>
  <r>
    <s v="Sucre Cafe"/>
    <s v="I used to love coming to this place, but on my last visit, it seemed to have changed. The Wi-Fi barely works (fix: get better wifi), the floors are dirty and hardly swept, and the utensil area looks unclean. The restroom is being used as storage for kitchen appliances. Additionally, the menu has changed from the once-loved Sucre Cafe offerings, but people seem to like the new offerings. I don't think I will be returning unless things change."/>
    <n v="1"/>
    <s v="6100 K Ave #104D, Plano, TX 75074"/>
    <m/>
    <x v="0"/>
    <n v="1"/>
    <n v="1"/>
    <s v="Dine in"/>
    <s v="['study/work', 'highlights', 'recommendations', 'issues']"/>
    <n v="0"/>
    <n v="0"/>
    <n v="0"/>
    <n v="1"/>
    <n v="0"/>
    <n v="1"/>
    <n v="1"/>
    <n v="1"/>
    <n v="0"/>
    <s v="Plano"/>
  </r>
  <r>
    <s v="Sucre Cafe"/>
    <s v="I  like the taste, but crawfish are too small to peel easily. I wouldn’t recommend them."/>
    <n v="3"/>
    <s v="6100 K Ave #104D, Plano, TX 75074"/>
    <m/>
    <x v="0"/>
    <m/>
    <m/>
    <m/>
    <s v="['highlights', 'recommendations']"/>
    <n v="0"/>
    <n v="0"/>
    <n v="0"/>
    <n v="0"/>
    <n v="0"/>
    <n v="1"/>
    <n v="1"/>
    <n v="0"/>
    <n v="0"/>
    <s v="Plano"/>
  </r>
  <r>
    <s v="Dutch Bros Coffee"/>
    <s v="The customer service is always great at any Dutch Bro's I go to, besides this time. The atmosphere is always great as well. One thing that is frustrating is the inconsistency of flavors for their drinks. I ordered my usual blended Picture Perfect with light caramel and an extra dub shot and it's usually this beautiful mocha color. But this time it tasted heavily of milk and whipped cream, barely any coffee flavor at all. It wasn't sweet. It was not blended all the way and tasted very chunky thick of ice. Every single time I order this drink with an extra dub shot, it seems to confuse the baristas. Which I don't understand what's so confusing about adding another dub shot? The baristas this time seemed to be very distracted with each other. On their phones, talking a lot. They weren't that friendly compared to other times, and for how busy they were I was surprised how they didn’t seem to be hustling to get orders out. Due to waiting a while for them to acknowledge we were back at the pick up window, we decided to just leave and not say anything but it's disappointing when you are craving a nice drink and a certain flavor and it's inconsistent. Unfortunately we had to throw our drink out and it felt like a waste of money."/>
    <n v="1"/>
    <s v="815 W Arapaho Rd, Richardson, TX 75080"/>
    <m/>
    <x v="0"/>
    <n v="4"/>
    <n v="1"/>
    <m/>
    <s v="['cozy', 'highlights', 'recommendations']"/>
    <n v="0"/>
    <n v="1"/>
    <n v="0"/>
    <n v="0"/>
    <n v="0"/>
    <n v="1"/>
    <n v="1"/>
    <n v="0"/>
    <n v="0"/>
    <s v="Richardson"/>
  </r>
  <r>
    <s v="Dutch Bros Coffee"/>
    <s v="Genuinely the slowest and most disappointing Dutch bros I have ever been to. I have been to this location at least 5 times since it is closest to my house and I have never been greeted with a smile. My drink is consistently wrong. Not only is it usually wrong, it takes forever to even get the drink"/>
    <n v="1"/>
    <s v="815 W Arapaho Rd, Richardson, TX 75080"/>
    <m/>
    <x v="0"/>
    <m/>
    <m/>
    <m/>
    <s v="['recommendations', 'issues']"/>
    <n v="0"/>
    <n v="0"/>
    <n v="0"/>
    <n v="0"/>
    <n v="0"/>
    <n v="0"/>
    <n v="1"/>
    <n v="1"/>
    <n v="0"/>
    <s v="Richardson"/>
  </r>
  <r>
    <s v="Dutch Bros Coffee"/>
    <s v="One of the worst Dutch Bros locations I’ve ever visited. The drinks are consistently off—every time I order, it’s like I’m getting a cup of flavored milk with barely any coffee. When I raise the issue, the only solution they offer is “add an extra shot” (for an extra charge), instead of just making the drink right the first time. What’s frustrating is that other Dutch Bros locations get it right, so it’s clearly a problem with how this specific store is operating. The lack of quality control and proper training is disappointing. Until this location improves its consistency, I’ll be going elsewhere."/>
    <n v="1"/>
    <s v="815 W Arapaho Rd, Richardson, TX 75080"/>
    <m/>
    <x v="0"/>
    <m/>
    <n v="1"/>
    <m/>
    <s v="['highlights', 'issues']"/>
    <n v="0"/>
    <n v="0"/>
    <n v="0"/>
    <n v="0"/>
    <n v="0"/>
    <n v="1"/>
    <n v="0"/>
    <n v="1"/>
    <n v="0"/>
    <s v="Richardson"/>
  </r>
  <r>
    <s v="Dutch Bros Coffee"/>
    <s v="a DREAM! Heard so many great things about this coffee shop and knew it was on the west coast but knowing they had a location in Texas is a dream 😍 Ordered a medium iced (w/ light ice) caramelizer with almond milk - absolute PERFECT! Tasted so good and not too sweet at all . Service was nice 👍. Will definitely make this a day to day routine coffee spot"/>
    <n v="5"/>
    <s v="815 W Arapaho Rd, Richardson, TX 75080"/>
    <m/>
    <x v="0"/>
    <n v="5"/>
    <n v="5"/>
    <m/>
    <s v="['highlights', 'recommendations']"/>
    <n v="0"/>
    <n v="0"/>
    <n v="0"/>
    <n v="0"/>
    <n v="0"/>
    <n v="1"/>
    <n v="1"/>
    <n v="0"/>
    <n v="0"/>
    <s v="Richardson"/>
  </r>
  <r>
    <s v="Dutch Bros Coffee"/>
    <s v="Hi I had ordered 1 hot small Cocomo with whipped cream. I had a few sips, but then something blocked my sip. Upon opening the lid and checking I saw that there was a huge bug/insect in my coffee._x000a_This is not acceptable since now I am worried for my health. I have raised a complaint with the FDA and emailed USDAFoodsComplaints@usda.gov as well as feedback@dutchbros.com request no (2539121)._x000a_I was given another cup, but no other efforts were, not added the whipped cream nor did they apologize."/>
    <n v="2"/>
    <s v="815 W Arapaho Rd, Richardson, TX 75080"/>
    <m/>
    <x v="0"/>
    <n v="2"/>
    <n v="2"/>
    <s v="Take out"/>
    <s v="['issues']"/>
    <n v="0"/>
    <n v="0"/>
    <n v="0"/>
    <n v="0"/>
    <n v="0"/>
    <n v="0"/>
    <n v="0"/>
    <n v="1"/>
    <n v="0"/>
    <s v="Richardson"/>
  </r>
  <r>
    <s v="Dutch Bros Coffee"/>
    <s v="If you are a beverage person, this is like the best cross between Sonic and Starbucks. They have both hot and cold coffees, as well as teas, smoothies, and juices. You can go through the drive through or walk up to the window to order. Everything is well priced for the size and the workers are both kind and efficient. This location is great and the line always moves quickly, we love stopping here."/>
    <n v="5"/>
    <s v="815 W Arapaho Rd, Richardson, TX 75080"/>
    <m/>
    <x v="0"/>
    <m/>
    <m/>
    <s v="Dine in"/>
    <s v="['study/work', 'highlights', 'recommendations', 'issues', 'healthy options']"/>
    <n v="0"/>
    <n v="0"/>
    <n v="0"/>
    <n v="1"/>
    <n v="0"/>
    <n v="1"/>
    <n v="1"/>
    <n v="1"/>
    <n v="1"/>
    <s v="Richardson"/>
  </r>
  <r>
    <s v="Dutch Bros Coffee"/>
    <s v="We started buying coffee at this location since they opened. The morning staff is awesome, great service, great skills, they make our coffee with dedication and love. You should give name tags to your employees so we can write good review about the service they provide. There is this lady in the mornings i get my coffee she is really nice and make you feel welcome when you get your coffee. Thank you Dutch Bros!"/>
    <n v="5"/>
    <s v="815 W Arapaho Rd, Richardson, TX 75080"/>
    <m/>
    <x v="0"/>
    <n v="5"/>
    <n v="5"/>
    <s v="Take out"/>
    <s v="['highlights', 'recommendations']"/>
    <n v="0"/>
    <n v="0"/>
    <n v="0"/>
    <n v="0"/>
    <n v="0"/>
    <n v="1"/>
    <n v="1"/>
    <n v="0"/>
    <n v="0"/>
    <s v="Richardson"/>
  </r>
  <r>
    <s v="Dutch Bros Coffee"/>
    <s v="Worst dutch bros ever! Coffee is never consistent, always drinking straight milk! Whenever I complain they just trying to encourage an extra shot! Even tho every other dutch bros location are consistent with flavor except for this one. Yall need to do better."/>
    <n v="1"/>
    <s v="815 W Arapaho Rd, Richardson, TX 75080"/>
    <m/>
    <x v="0"/>
    <m/>
    <m/>
    <m/>
    <s v="['issues']"/>
    <n v="0"/>
    <n v="0"/>
    <n v="0"/>
    <n v="0"/>
    <n v="0"/>
    <n v="0"/>
    <n v="0"/>
    <n v="1"/>
    <n v="0"/>
    <s v="Richardson"/>
  </r>
  <r>
    <s v="151 Coffee"/>
    <s v="I am a very heavy coffee drinker, but I cannot enjoy every coffee I work in a hospice across from them and I go here every single morning and evening after work, every single girl there that works is so nice extremely great at their job. I might sound like some sort of paid review, but I’m not it’s because my job is stressful and just having somebody pleasant for a five minute conversation really makes a difference and these girls are so amazingly nice every single day even in this Texas heat._x000a__x000a_The coffee is always great. I always get their hazelnut iced coffee with three shots of espresso and have tried multiple coffee on your menu. Keep up the good work. I would pick this coffee shop over Starbucks any day anytime!"/>
    <n v="5"/>
    <s v="1151 Preston Rd, Plano, TX 75093"/>
    <m/>
    <x v="0"/>
    <n v="5"/>
    <n v="5"/>
    <s v="Take out"/>
    <s v="['study/work', 'highlights', 'recommendations']"/>
    <n v="0"/>
    <n v="0"/>
    <n v="0"/>
    <n v="1"/>
    <n v="0"/>
    <n v="1"/>
    <n v="1"/>
    <n v="0"/>
    <n v="0"/>
    <s v="Plano"/>
  </r>
  <r>
    <s v="151 Coffee"/>
    <s v="Friendly service. Came through the drive through. It was pretty quick and easy. My coffee is smooth and delicious. Better than my usual from Starbucks."/>
    <n v="5"/>
    <s v="1151 Preston Rd, Plano, TX 75093"/>
    <m/>
    <x v="0"/>
    <m/>
    <m/>
    <m/>
    <s v="['highlights', 'recommendations']"/>
    <n v="0"/>
    <n v="0"/>
    <n v="0"/>
    <n v="0"/>
    <n v="0"/>
    <n v="1"/>
    <n v="1"/>
    <n v="0"/>
    <n v="0"/>
    <s v="Plano"/>
  </r>
  <r>
    <s v="151 Coffee"/>
    <s v="First off ai love this coffee!!! The prices are great way cheaper than Starbucks that’s for sure.  I had the pleasure of Jake the regional manager who was extremely nice! Every time I come here everyone is so nice and Customer service is top tier. And again the Coffee is great!!!"/>
    <n v="5"/>
    <s v="1151 Preston Rd, Plano, TX 75093"/>
    <m/>
    <x v="0"/>
    <n v="5"/>
    <n v="5"/>
    <m/>
    <s v="['highlights', 'recommendations']"/>
    <n v="0"/>
    <n v="0"/>
    <n v="0"/>
    <n v="0"/>
    <n v="0"/>
    <n v="1"/>
    <n v="1"/>
    <n v="0"/>
    <n v="0"/>
    <s v="Plano"/>
  </r>
  <r>
    <s v="151 Coffee"/>
    <s v="It's definitely a fun place to grab a drink! I drove by around midday and had to try it out. I wasn't feeling caffeine, so I went for a more refreshing, fruity drink. The Georgia Peach smoothie was delicious!_x000a_The service was very fast when I was there, with polite workers at the drive-through. I can't wait to go back and try the coffee drinks!"/>
    <n v="5"/>
    <s v="1151 Preston Rd, Plano, TX 75093"/>
    <m/>
    <x v="0"/>
    <n v="5"/>
    <n v="5"/>
    <s v="Take out"/>
    <s v="['study/work', 'recommendations', 'healthy options']"/>
    <n v="0"/>
    <n v="0"/>
    <n v="0"/>
    <n v="1"/>
    <n v="0"/>
    <n v="0"/>
    <n v="1"/>
    <n v="0"/>
    <n v="1"/>
    <s v="Plano"/>
  </r>
  <r>
    <s v="151 Coffee"/>
    <s v="151 Coffee is the undisputed champion when it comes to coffee and drinks. Suck on that, Starbucks! They hire the coolest people, and the drinks are always the best. I’m not really a coffee drinker, but this place changed my point of view._x000a__x000a_I ordered an Ocean Water Italian soda this time, and it was fantastic. The only problem I have with this place is that they put a lot of ice in the drinks. But what are you gonna do? It's probably a management decision, not the employees. If you don’t want ice, just say &quot;no ice.&quot;_x000a__x000a_Other than that issue, this place deserves four stars."/>
    <n v="4"/>
    <s v="1151 Preston Rd, Plano, TX 75093"/>
    <m/>
    <x v="0"/>
    <n v="5"/>
    <n v="5"/>
    <s v="Dine in"/>
    <s v="['highlights', 'issues']"/>
    <n v="0"/>
    <n v="0"/>
    <n v="0"/>
    <n v="0"/>
    <n v="0"/>
    <n v="1"/>
    <n v="0"/>
    <n v="1"/>
    <n v="0"/>
    <s v="Plano"/>
  </r>
  <r>
    <s v="151 Coffee"/>
    <s v="I'm sure people love this setup. I did not. This is an &quot;outdoor only&quot; coffee shop with seating under cover. It's like sitting on a patio. No power outlets. Not a place to hang out._x000a__x000a_The drive through moves fast and there is plenty of parking. But it's not the sort of coffee shop you're going to sit at with your laptop for an hour or two._x000a__x000a_On the plus side, you can bring a dog. And if the weather is nice, it's comfortable."/>
    <n v="4"/>
    <s v="1151 Preston Rd, Plano, TX 75093"/>
    <m/>
    <x v="0"/>
    <n v="3"/>
    <n v="4"/>
    <s v="Take out"/>
    <s v="['pet friendly', 'parking', 'study/work', 'highlights', 'recommendations']"/>
    <n v="1"/>
    <n v="0"/>
    <n v="1"/>
    <n v="1"/>
    <n v="0"/>
    <n v="1"/>
    <n v="1"/>
    <n v="0"/>
    <n v="0"/>
    <s v="Plano"/>
  </r>
  <r>
    <s v="151 Coffee"/>
    <s v="First time here. Matthew was extremely helpful. Told him what I liked and he suggested Carmel Blondie Frozen. He was right! Yum and I’ll be back."/>
    <n v="5"/>
    <s v="1151 Preston Rd, Plano, TX 75093"/>
    <m/>
    <x v="0"/>
    <m/>
    <n v="5"/>
    <m/>
    <s v="['highlights', 'recommendations']"/>
    <n v="0"/>
    <n v="0"/>
    <n v="0"/>
    <n v="0"/>
    <n v="0"/>
    <n v="1"/>
    <n v="1"/>
    <n v="0"/>
    <n v="0"/>
    <s v="Plano"/>
  </r>
  <r>
    <s v="151 Coffee"/>
    <s v="The Morning Staff are very Friendly and nice for it to be 6am trying to start your day off.. Thank you so much cause sometimes they are the first people you meet and greet to start your days off.."/>
    <n v="5"/>
    <s v="1151 Preston Rd, Plano, TX 75093"/>
    <m/>
    <x v="0"/>
    <n v="5"/>
    <n v="5"/>
    <s v="Take out"/>
    <s v="['highlights', 'recommendations']"/>
    <n v="0"/>
    <n v="0"/>
    <n v="0"/>
    <n v="0"/>
    <n v="0"/>
    <n v="1"/>
    <n v="1"/>
    <n v="0"/>
    <n v="0"/>
    <s v="Plano"/>
  </r>
  <r>
    <s v="151 Coffee"/>
    <s v="I just need to vent. I have always enjoyed the casual customer service at 151. I hate going to Starbucks or similar places where they ask my name. It is so unnecessary and creates friction in the ordering process. I'm so bummed that 151 asked my name today. It was the last place that I could go and have a relaxing ordering process without being asked questions like my name or phone number. I'm bummed they are selling out to the norm. I understand there may be a business case, I'm just sad to lose the last place that actually felt cool and independent."/>
    <n v="4"/>
    <s v="1151 Preston Rd, Plano, TX 75093"/>
    <m/>
    <x v="0"/>
    <n v="3"/>
    <n v="5"/>
    <m/>
    <s v="['highlights', 'recommendations', 'issues']"/>
    <n v="0"/>
    <n v="0"/>
    <n v="0"/>
    <n v="0"/>
    <n v="0"/>
    <n v="1"/>
    <n v="1"/>
    <n v="1"/>
    <n v="0"/>
    <s v="Plano"/>
  </r>
  <r>
    <s v="151 Coffee"/>
    <s v="Our drinks were great BUT service and the drive through is absolutely horrendous. It’s so hard to fit a vehicle through the curb leading up to the order window. PLEASE FIX THIS. We have both a huge truck and normal sedan and it’s still a challenge to get through that curb. The one at The Colony is far better!!!! Plus the service is better at a The Colony."/>
    <n v="2"/>
    <s v="1151 Preston Rd, Plano, TX 75093"/>
    <m/>
    <x v="0"/>
    <n v="1"/>
    <n v="4"/>
    <m/>
    <s v="['highlights', 'issues']"/>
    <n v="0"/>
    <n v="0"/>
    <n v="0"/>
    <n v="0"/>
    <n v="0"/>
    <n v="1"/>
    <n v="0"/>
    <n v="1"/>
    <n v="0"/>
    <s v="Plano"/>
  </r>
  <r>
    <s v="Beeso Coffee at Green Vine"/>
    <s v="Beeso’s drinks are amazing! I tried their strawberry matcha, and it was absolutely delicious,perfectly balanced with just the right amount of sweetness. The staff was incredibly friendly and welcoming, making the experience even better. Service was quick and efficient, You can tell they really care about quality and customer service. Highly recommend checking them out if you get the chance! Will definitely be coming back."/>
    <n v="5"/>
    <s v="1804 K Ave, Plano, TX 75074"/>
    <s v="Original Downtown"/>
    <x v="0"/>
    <n v="5"/>
    <n v="5"/>
    <s v="Take out"/>
    <s v="['highlights', 'recommendations']"/>
    <n v="0"/>
    <n v="0"/>
    <n v="0"/>
    <n v="0"/>
    <n v="0"/>
    <n v="1"/>
    <n v="1"/>
    <n v="0"/>
    <n v="0"/>
    <s v="Plano"/>
  </r>
  <r>
    <s v="Beeso Coffee at Green Vine"/>
    <s v="Tried Beeso latte at its new location at Green Vine Market. The coffee was delicious and definitely worth the visit!"/>
    <n v="5"/>
    <s v="1804 K Ave, Plano, TX 75074"/>
    <s v="Original Downtown"/>
    <x v="0"/>
    <m/>
    <m/>
    <s v="Take out"/>
    <s v="['recommendations']"/>
    <n v="0"/>
    <n v="0"/>
    <n v="0"/>
    <n v="0"/>
    <n v="0"/>
    <n v="0"/>
    <n v="1"/>
    <n v="0"/>
    <n v="0"/>
    <s v="Plano"/>
  </r>
  <r>
    <s v="Beeso Coffee at Green Vine"/>
    <s v="If I wanted coffee with a side of attitude, I would make my own coffee at home._x000a_I saw a video of this mobile coffee cart on TikTok, wanted to support a local business and I was so excited to try it when I saw they had a location inside the market. I paid $7 for a latte smaller than the size of my hand, and the girl at the register was SO rude. She glared at me until I decided want to order, and the whole interaction she had an annoyed face on._x000a_I got a muffin as well and said it was to go, she couldn’t even bother to go get a box in the kitchen a few feet away for me so I just carried it out._x000a__x000a_When my order was ready, it wasn’t called out and I was standing there waiting longer than I needed to. To the owners, please staff employees that care about your business, I’m not sure if you have a say or if they work for Green vine market, but because of her I will not be returning. If the coffee was a better size, I would’ve given this place 2 stars._x000a__x000a_Your barista was rude and did not know how to make coffee."/>
    <n v="1"/>
    <s v="1804 K Ave, Plano, TX 75074"/>
    <s v="Original Downtown"/>
    <x v="0"/>
    <m/>
    <n v="1"/>
    <s v="Take out"/>
    <s v="['study/work', 'recommendations', 'issues']"/>
    <n v="0"/>
    <n v="0"/>
    <n v="0"/>
    <n v="1"/>
    <n v="0"/>
    <n v="0"/>
    <n v="1"/>
    <n v="1"/>
    <n v="0"/>
    <s v="Plano"/>
  </r>
  <r>
    <s v="Beeso Coffee at Green Vine"/>
    <s v="When I heard, GreenVine has a Coffee bar, I had to give it a try. I was happy to see Adani tea as one of the options - ordered it. - Sipped It.... Delicious._x000a__x000a_Usually you can tell a great coffee/tea bar, just by their Adani tea. This is a popular signature drink that Haraz can’t make right._x000a__x000a_I will be back!"/>
    <n v="5"/>
    <s v="1804 K Ave, Plano, TX 75074"/>
    <s v="Original Downtown"/>
    <x v="0"/>
    <n v="5"/>
    <n v="5"/>
    <s v="Dine in"/>
    <s v="['highlights', 'recommendations']"/>
    <n v="0"/>
    <n v="0"/>
    <n v="0"/>
    <n v="0"/>
    <n v="0"/>
    <n v="1"/>
    <n v="1"/>
    <n v="0"/>
    <n v="0"/>
    <s v="Plano"/>
  </r>
  <r>
    <s v="Beeso Coffee at Green Vine"/>
    <s v="I can’t describe how i am happy to see Beeso grow and grow , all the best my Friend Bassam you are the best one in DFW making a coffee mix a flavor you are the gem 💎"/>
    <n v="5"/>
    <s v="1804 K Ave, Plano, TX 75074"/>
    <s v="Original Downtown"/>
    <x v="0"/>
    <n v="5"/>
    <n v="5"/>
    <s v="Take out"/>
    <s v="['highlights']"/>
    <n v="0"/>
    <n v="0"/>
    <n v="0"/>
    <n v="0"/>
    <n v="0"/>
    <n v="1"/>
    <n v="0"/>
    <n v="0"/>
    <n v="0"/>
    <s v="Plano"/>
  </r>
  <r>
    <s v="Beeso Coffee at Green Vine"/>
    <s v="I love the coffee there, must try their pistachio latte the absolute best in the DFW area."/>
    <n v="5"/>
    <s v="1804 K Ave, Plano, TX 75074"/>
    <s v="Original Downtown"/>
    <x v="0"/>
    <n v="5"/>
    <n v="5"/>
    <s v="Take out"/>
    <s v="['highlights', 'recommendations']"/>
    <n v="0"/>
    <n v="0"/>
    <n v="0"/>
    <n v="0"/>
    <n v="0"/>
    <n v="1"/>
    <n v="1"/>
    <n v="0"/>
    <n v="0"/>
    <s v="Plano"/>
  </r>
  <r>
    <s v="Beeso Coffee at Green Vine"/>
    <s v="So yummy! Highly recommend the pistachio latte and the chocolate cookie! Yummy! The service is great!!!"/>
    <n v="5"/>
    <s v="1804 K Ave, Plano, TX 75074"/>
    <s v="Original Downtown"/>
    <x v="0"/>
    <n v="5"/>
    <n v="5"/>
    <m/>
    <s v="['highlights', 'recommendations']"/>
    <n v="0"/>
    <n v="0"/>
    <n v="0"/>
    <n v="0"/>
    <n v="0"/>
    <n v="1"/>
    <n v="1"/>
    <n v="0"/>
    <n v="0"/>
    <s v="Plano"/>
  </r>
  <r>
    <s v="Beeso Coffee at Green Vine"/>
    <s v="Great coffee! Had the iced americano and pistachio latte"/>
    <n v="5"/>
    <s v="1804 K Ave, Plano, TX 75074"/>
    <s v="Original Downtown"/>
    <x v="0"/>
    <n v="5"/>
    <n v="5"/>
    <m/>
    <s v="['highlights']"/>
    <n v="0"/>
    <n v="0"/>
    <n v="0"/>
    <n v="0"/>
    <n v="0"/>
    <n v="1"/>
    <n v="0"/>
    <n v="0"/>
    <n v="0"/>
    <s v="Plano"/>
  </r>
  <r>
    <s v="Beeso Coffee at Green Vine"/>
    <s v="Great coffee 10/10 service as well. Would recommend their special Pistachio Latte and Karak chai. Beats the competition around here"/>
    <n v="5"/>
    <s v="1804 K Ave, Plano, TX 75074"/>
    <s v="Original Downtown"/>
    <x v="0"/>
    <n v="5"/>
    <n v="5"/>
    <m/>
    <s v="['pet friendly', 'highlights', 'recommendations']"/>
    <n v="1"/>
    <n v="0"/>
    <n v="0"/>
    <n v="0"/>
    <n v="0"/>
    <n v="1"/>
    <n v="1"/>
    <n v="0"/>
    <n v="0"/>
    <s v="Plano"/>
  </r>
  <r>
    <s v="Beeso Coffee at Green Vine"/>
    <s v="The best coffee in town_x000a_Great customer service_x000a_Great taste"/>
    <n v="5"/>
    <s v="1804 K Ave, Plano, TX 75074"/>
    <s v="Original Downtown"/>
    <x v="0"/>
    <n v="5"/>
    <n v="5"/>
    <m/>
    <s v="['highlights']"/>
    <n v="0"/>
    <n v="0"/>
    <n v="0"/>
    <n v="0"/>
    <n v="0"/>
    <n v="1"/>
    <n v="0"/>
    <n v="0"/>
    <n v="0"/>
    <s v="Plano"/>
  </r>
  <r>
    <s v="Beeso Coffee at Green Vine"/>
    <s v="Coffe sucks"/>
    <n v="1"/>
    <s v="1804 K Ave, Plano, TX 75074"/>
    <s v="Original Downtown"/>
    <x v="0"/>
    <m/>
    <m/>
    <m/>
    <s v="['issues']"/>
    <n v="0"/>
    <n v="0"/>
    <n v="0"/>
    <n v="0"/>
    <n v="0"/>
    <n v="0"/>
    <n v="0"/>
    <n v="1"/>
    <n v="0"/>
    <s v="Plano"/>
  </r>
  <r>
    <s v="Beeso Coffee at Green Vine"/>
    <s v="Great coffee"/>
    <n v="5"/>
    <s v="1804 K Ave, Plano, TX 75074"/>
    <s v="Original Downtown"/>
    <x v="0"/>
    <n v="5"/>
    <n v="5"/>
    <m/>
    <s v="['highlights']"/>
    <n v="0"/>
    <n v="0"/>
    <n v="0"/>
    <n v="0"/>
    <n v="0"/>
    <n v="1"/>
    <n v="0"/>
    <n v="0"/>
    <n v="0"/>
    <s v="Plano"/>
  </r>
  <r>
    <s v="La Souq"/>
    <s v="This place has quickly become one of mine and my husband and family’s favorites! We have come back again and again for the coffee, drinks, desserts, and ambiance! The fig and cinnamon latte is a must try and we always make an effort to go try their new desserts every season. Their stoneware and interiors are gorgeous and modern with a refined and classical touch. We will be back again for more!"/>
    <n v="5"/>
    <s v="150 W Main St Suite 900, Richardson, TX 75081, United States"/>
    <m/>
    <x v="0"/>
    <n v="5"/>
    <n v="5"/>
    <s v="Dine in"/>
    <s v="['cozy', 'highlights', 'recommendations']"/>
    <n v="0"/>
    <n v="1"/>
    <n v="0"/>
    <n v="0"/>
    <n v="0"/>
    <n v="1"/>
    <n v="1"/>
    <n v="0"/>
    <n v="0"/>
    <s v="Richardson"/>
  </r>
  <r>
    <s v="La Souq"/>
    <s v="Absolutely amazing experience!!!_x000a_Delicious lattes, food, and beautiful ambiance. We had a huge group and they were quick and efficient with all our orders._x000a__x000a_My favorites were the fig and cinnamon latte, habibi latte, and the Turkish cakes!_x000a__x000a_We met the owner Mateen who was super welcoming, and Jasmin was the absolute sweetest!!!! Will absolutely be back."/>
    <n v="5"/>
    <s v="150 W Main St Suite 900, Richardson, TX 75081, United States"/>
    <m/>
    <x v="0"/>
    <n v="5"/>
    <n v="5"/>
    <s v="Dine in"/>
    <s v="['cozy', 'highlights', 'recommendations']"/>
    <n v="0"/>
    <n v="1"/>
    <n v="0"/>
    <n v="0"/>
    <n v="0"/>
    <n v="1"/>
    <n v="1"/>
    <n v="0"/>
    <n v="0"/>
    <s v="Richardson"/>
  </r>
  <r>
    <s v="La Souq"/>
    <s v="I love love love this place! I really appreciate a coffee shop being opened so late. I came here in a Friday evening and the atmosphere was so lovely. There was live piano music. The drinks were yummy. Even though they had messed up on my matcha latte, they let me keep the 1st drink and made my matcha latte to go. My husband got their habibti latte (rose and cardamom) and he liked it a lot. I hope I can come here again even though it's kind of far for me. Also I love it when dine-in iced drinks are also served in glass cups."/>
    <n v="5"/>
    <s v="150 W Main St Suite 900, Richardson, TX 75081, United States"/>
    <m/>
    <x v="0"/>
    <n v="5"/>
    <n v="5"/>
    <m/>
    <s v="['cozy', 'highlights', 'recommendations']"/>
    <n v="0"/>
    <n v="1"/>
    <n v="0"/>
    <n v="0"/>
    <n v="0"/>
    <n v="1"/>
    <n v="1"/>
    <n v="0"/>
    <n v="0"/>
    <s v="Richardson"/>
  </r>
  <r>
    <s v="La Souq"/>
    <s v="Loved the atmosphere and the sheer thought that went into every detail of getting this coffee shop started. We tried the hot honey latte and the Halwa latte—both were incredible. I loved how many specialty house drinks they offer compared to other coffee shops; it was so refreshing to see. You can tell how much effort went into crafting each of these unique drinks. The owner was incredibly sweet and gave us a pistachio cookie and kadak chai to try, both of which were a 10/10. If all this doesn’t convince you, just come for the amazing decor and vibes. Can’t wait to come back and try some of their food!"/>
    <n v="5"/>
    <s v="150 W Main St Suite 900, Richardson, TX 75081, United States"/>
    <m/>
    <x v="0"/>
    <n v="5"/>
    <n v="5"/>
    <s v="Take out"/>
    <s v="['cozy', 'highlights', 'recommendations']"/>
    <n v="0"/>
    <n v="1"/>
    <n v="0"/>
    <n v="0"/>
    <n v="0"/>
    <n v="1"/>
    <n v="1"/>
    <n v="0"/>
    <n v="0"/>
    <s v="Richardson"/>
  </r>
  <r>
    <s v="La Souq"/>
    <s v="Relatively new Coffee shop that is open late. Offers amazing lattes, and staff is patient and easygoing._x000a__x000a_The Cinnamon Latte was well made, and the space was well lit for effective reading. Studious atmosphere, and open late enough for groups of students trying to get work done. Locally, some vases were for sale on the wall._x000a__x000a_Overall, nice spot, and great location on Belt line and Main!"/>
    <n v="5"/>
    <s v="150 W Main St Suite 900, Richardson, TX 75081, United States"/>
    <m/>
    <x v="0"/>
    <n v="5"/>
    <n v="5"/>
    <s v="Dine in"/>
    <s v="['cozy', 'study/work', 'late hours', 'highlights', 'recommendations']"/>
    <n v="0"/>
    <n v="1"/>
    <n v="0"/>
    <n v="1"/>
    <n v="1"/>
    <n v="1"/>
    <n v="1"/>
    <n v="0"/>
    <n v="0"/>
    <s v="Richardson"/>
  </r>
  <r>
    <s v="La Souq"/>
    <s v="I had the pleasure of visiting this café yesterday, and I can confidently say it’s one of the best spots I’ve been to in a long time. From the moment you walk in, the interior design grabs your attention—it’s absolutely breathtaking. The décor is modern yet cozy, with an eye for detail that sets it apart from other places. The space is incredibly roomy, which makes it feel so comfortable, whether you're there for a quick coffee or to spend hours working or chatting with friends._x000a__x000a_The furniture is of the highest quality, and you can tell they’ve spared no expense in creating an inviting and stylish atmosphere. Everything was spotless, too—it’s one of the cleanest cafés I’ve ever been to, which makes the entire experience even more enjoyable._x000a__x000a_Now, onto the coffee—wow! The flavors were rich and perfectly balanced, and you could tell they use high-quality beans. I tried the fig coffee, and it was absolutely unique and delicious. If you’re visiting, it’s a must-try! They also had a great selection of other drinks and snacks, but the fig coffee really stood out for me._x000a__x000a_Another big plus is the convenience. There’s plenty of parking, which makes it easy to stop by without any hassle—a detail that’s often overlooked but so important for busy customers._x000a__x000a_Overall, this café checks all the boxes: exceptional design, comfortable space, cleanliness, great coffee, and convenience. I’ll definitely be coming back and highly recommend it to anyone looking for a standout café experience"/>
    <n v="5"/>
    <s v="150 W Main St Suite 900, Richardson, TX 75081, United States"/>
    <m/>
    <x v="0"/>
    <n v="5"/>
    <n v="5"/>
    <s v="Dine in"/>
    <s v="['cozy', 'parking', 'study/work', 'highlights', 'recommendations']"/>
    <n v="0"/>
    <n v="1"/>
    <n v="1"/>
    <n v="1"/>
    <n v="0"/>
    <n v="1"/>
    <n v="1"/>
    <n v="0"/>
    <n v="0"/>
    <s v="Richardson"/>
  </r>
  <r>
    <s v="La Souq"/>
    <s v="I recently visited this coffee shop and while there were some positives, there were also a few areas that left me disappointed. Here’s a breakdown of my experience:_x000a_Latte Flavor: The coffee latte was the highlight of my visit. The flavor was rich, well-balanced, and expertly crafted. It’s clear that they take their coffee seriously, and it shows in the quality of the drink._x000a_Place Settings &amp; Arrangement: The seating arrangement and overall setup of the coffee shop were not well thought out. The tables were either too close together or awkwardly placed, making it feel cramped and uncomfortable. It didn’t create a cozy or inviting atmosphere, which is something I look for in a coffee shop._x000a_High Prices: The prices for both desserts and lattes were on the higher side. While I don’t mind paying a premium for quality, the value didn’t quite match the cost, especially for the desserts._x000a_Limited Dessert Options: The dessert selection was very limited, which was disappointing. I was hoping for a variety of pastries, cakes, or other treats to pair with my latte, but the options were sparse and uninspiring._x000a_Dessert Quality: Unfortunately, the dessert I ordered was not tasty. It lacked freshness and flavor, which was a letdown considering the high price. For a coffee shop that seems to prioritize quality in their drinks, the desserts fell short._x000a_Overall Impression:_x000a_While the coffee latte was excellent, the overall experience was marred by the uncomfortable seating arrangement, high prices, limited dessert options, and subpar dessert quality. This coffee shop has potential, but it needs to improve its ambiance, expand its dessert menu, and ensure that all offerings meet the same standard as their coffee."/>
    <n v="3"/>
    <s v="150 W Main St Suite 900, Richardson, TX 75081, United States"/>
    <m/>
    <x v="0"/>
    <n v="4"/>
    <n v="3"/>
    <m/>
    <s v="['cozy', 'highlights', 'issues']"/>
    <n v="0"/>
    <n v="1"/>
    <n v="0"/>
    <n v="0"/>
    <n v="0"/>
    <n v="1"/>
    <n v="0"/>
    <n v="1"/>
    <n v="0"/>
    <s v="Richardson"/>
  </r>
  <r>
    <s v="La Souq"/>
    <s v="I’ve been to La Souq several times and the drinks from each visit have been great. I’ve tried and recommend the lavender &amp; honey latte, habibti latte (pictured), fig &amp; cinnamon latte, and zaher lemonade._x000a__x000a_The interior is bright and luxurious and is beautiful during the day._x000a__x000a_Tonight’s experience was phenomenal as we had the pleasure of meeting Mateen. Despite their setback today, he went out of his way to ensure we enjoyed our visit. We will be returning and look forward to trying new drinks."/>
    <n v="5"/>
    <s v="150 W Main St Suite 900, Richardson, TX 75081, United States"/>
    <m/>
    <x v="0"/>
    <n v="5"/>
    <n v="5"/>
    <m/>
    <s v="['highlights', 'recommendations']"/>
    <n v="0"/>
    <n v="0"/>
    <n v="0"/>
    <n v="0"/>
    <n v="0"/>
    <n v="1"/>
    <n v="1"/>
    <n v="0"/>
    <n v="0"/>
    <s v="Richardson"/>
  </r>
  <r>
    <s v="La Souq"/>
    <s v="La Souq is such a special spot! The atmosphere is warm, inviting, and full of personality. It's the kind of place where you immediately feel at home._x000a_One of the highlights of my visit was meeting Skylar,. She was so excited to share her new latte recipe—and for good reason! It was absolutely delicious. Creamy, perfectly balanced, and with a very unique of flavor that made it stand out from anything I’ve had before. You could tell she put a lot of thought and heart into creating it._x000a_It’s always great to see someone so passionate about what they do. Can’t wait to come back and see what Skylar comes up with next!"/>
    <n v="5"/>
    <s v="150 W Main St Suite 900, Richardson, TX 75081, United States"/>
    <m/>
    <x v="0"/>
    <n v="4"/>
    <n v="5"/>
    <s v="Dine in"/>
    <s v="['cozy', 'highlights', 'recommendations']"/>
    <n v="0"/>
    <n v="1"/>
    <n v="0"/>
    <n v="0"/>
    <n v="0"/>
    <n v="1"/>
    <n v="1"/>
    <n v="0"/>
    <n v="0"/>
    <s v="Richardson"/>
  </r>
  <r>
    <s v="La Souq"/>
    <s v="Great place to hangout and grab a unique coffee flavor! I tried the iced fig latte and the hot version as well and it was definitely different but tasted good. I would recommend the pastries there. I would go again but probably when it’s less crowded in the mornings. Nice aesthetics. Not much seating, cute cups!"/>
    <n v="4"/>
    <s v="150 W Main St Suite 900, Richardson, TX 75081, United States"/>
    <m/>
    <x v="0"/>
    <n v="5"/>
    <n v="5"/>
    <m/>
    <s v="['cozy', 'highlights', 'recommendations']"/>
    <n v="0"/>
    <n v="1"/>
    <n v="0"/>
    <n v="0"/>
    <n v="0"/>
    <n v="1"/>
    <n v="1"/>
    <n v="0"/>
    <n v="0"/>
    <s v="Richardson"/>
  </r>
  <r>
    <s v="La Souq"/>
    <s v="Every time I’ve come here, I’ve tried a new drink and I never had a bad cup of coffee. The staff are always friendly, their presentation of drinks is top tier, and the shop itself is beautifully designed. I hope they have so much success they open more branches across the DFW. A wonderful addition to the coffee scene of the metroplex."/>
    <n v="5"/>
    <s v="150 W Main St Suite 900, Richardson, TX 75081, United States"/>
    <m/>
    <x v="0"/>
    <n v="5"/>
    <n v="5"/>
    <m/>
    <s v="['highlights', 'issues']"/>
    <n v="0"/>
    <n v="0"/>
    <n v="0"/>
    <n v="0"/>
    <n v="0"/>
    <n v="1"/>
    <n v="0"/>
    <n v="1"/>
    <n v="0"/>
    <s v="Richardson"/>
  </r>
  <r>
    <s v="La Souq"/>
    <s v="Cafe is nice and clean with a minimal vibe.  The staff is friendly and the wait wasn't long.  There is definitely an Arabic feel to it with the decor and background music.  We enjoyed it."/>
    <n v="4"/>
    <s v="150 W Main St Suite 900, Richardson, TX 75081, United States"/>
    <m/>
    <x v="0"/>
    <n v="5"/>
    <n v="5"/>
    <m/>
    <s v="['cozy', 'highlights', 'recommendations']"/>
    <n v="0"/>
    <n v="1"/>
    <n v="0"/>
    <n v="0"/>
    <n v="0"/>
    <n v="1"/>
    <n v="1"/>
    <n v="0"/>
    <n v="0"/>
    <s v="Richardson"/>
  </r>
  <r>
    <s v="La Souq"/>
    <s v="went to La SOUQ for a Latte and pastry._x000a_this place have the nicest ambiance level up to what a coffee shop should be but the clueless staff and the WORSE i mean it one of the worse coffee i had !  it was mostly milk no taste for the coffee maybe the type of beans or maybe they just added few drops of coffee shots ! the pastry was very chewy and stale, apparently they do not make in it in the house maybe that the reason !!  a bit pricy for the quality 1/5  but again great ambiance .&gt;"/>
    <n v="1"/>
    <s v="150 W Main St Suite 900, Richardson, TX 75081, United States"/>
    <m/>
    <x v="0"/>
    <n v="5"/>
    <n v="3"/>
    <m/>
    <s v="['cozy', 'highlights', 'recommendations']"/>
    <n v="0"/>
    <n v="1"/>
    <n v="0"/>
    <n v="0"/>
    <n v="0"/>
    <n v="1"/>
    <n v="1"/>
    <n v="0"/>
    <n v="0"/>
    <s v="Richardson"/>
  </r>
  <r>
    <s v="La Souq"/>
    <s v="Delicious coffee and great service! I have gone to La Souq 3 times over the past week and it has been high quality coffee each time. I have tried the Gold Rush Aden and the Fig and Cinnamon Latte and would highly recommend both. The atmosphere is beautiful with plenty of seating. The price point for their signature lattes is higher than typical coffee shops in the area but worth it!"/>
    <n v="5"/>
    <s v="150 W Main St Suite 900, Richardson, TX 75081, United States"/>
    <m/>
    <x v="0"/>
    <n v="5"/>
    <n v="5"/>
    <s v="Dine in"/>
    <s v="['cozy', 'highlights', 'recommendations']"/>
    <n v="0"/>
    <n v="1"/>
    <n v="0"/>
    <n v="0"/>
    <n v="0"/>
    <n v="1"/>
    <n v="1"/>
    <n v="0"/>
    <n v="0"/>
    <s v="Richardson"/>
  </r>
  <r>
    <s v="La Souq"/>
    <s v="Food was pretty good and the aesthetics was very therapeutic as well. Only complaint I would advise to add QR codes to review the menu before hand. For it being pretty busy today the staff was very helpful and did the best that they could. Keep up the great work ❤️"/>
    <n v="4"/>
    <s v="150 W Main St Suite 900, Richardson, TX 75081, United States"/>
    <m/>
    <x v="0"/>
    <n v="5"/>
    <n v="4"/>
    <m/>
    <s v="['cozy', 'study/work', 'highlights', 'recommendations', 'issues']"/>
    <n v="0"/>
    <n v="1"/>
    <n v="0"/>
    <n v="1"/>
    <n v="0"/>
    <n v="1"/>
    <n v="1"/>
    <n v="1"/>
    <n v="0"/>
    <s v="Richardson"/>
  </r>
  <r>
    <s v="Cafe Frida- Coffee &amp; Pastries"/>
    <s v="Garland hot spot. This place is a whole vibe. Great atmosphere. Cool vibes and chill out spot. I love that there is 2 sides with 2 different vibes. People of all ages and backgrounds hanging out together. Popped in for icecream and a pastry and coffee after dinner in downtown and this place was still poppin. I loved all the plants and greenery and our kids felt like they were in the city and living it up. I will definitely come back."/>
    <n v="5"/>
    <s v="509 W Walnut St, Garland, TX 75040"/>
    <m/>
    <x v="0"/>
    <n v="5"/>
    <n v="5"/>
    <s v="Take out"/>
    <s v="['cozy', 'highlights', 'recommendations']"/>
    <n v="0"/>
    <n v="1"/>
    <n v="0"/>
    <n v="0"/>
    <n v="0"/>
    <n v="1"/>
    <n v="1"/>
    <n v="0"/>
    <n v="0"/>
    <s v="Garland"/>
  </r>
  <r>
    <s v="Cafe Frida- Coffee &amp; Pastries"/>
    <s v="If you’re looking for a scenic road trip and enjoy waiting longer for your coffee than it takes to brew an actual pot at home, this is the spot for you._x000a__x000a_Beautiful location—I’ll give them that. It’s a cozy, Instagram-worthy setup… if you can ignore the fact that it’s 40 minutes outside of Dallas. But hey, the real magic happens after you order. It only took 43 minutes to get our coffee—yes, I timed it, because I aged during the wait._x000a__x000a_By the time they handed me my aggressively average cup of coffee, I realized something poetic: the drive from Dallas and the wait inside were the exact same length. A full-blown caffeine odyssey, and all I got was regret in a to-go cup._x000a__x000a_Also, shoutout to the lone barista working the entire place like they were auditioning for a survival show._x000a__x000a_Verdict: If you enjoy wasting an hour and a half for disappointment with a lid, this is your place. Otherwise, save the gas."/>
    <n v="1"/>
    <s v="509 W Walnut St, Garland, TX 75040"/>
    <m/>
    <x v="0"/>
    <n v="4"/>
    <n v="1"/>
    <m/>
    <s v="['cozy', 'study/work', 'highlights']"/>
    <n v="0"/>
    <n v="1"/>
    <n v="0"/>
    <n v="1"/>
    <n v="0"/>
    <n v="1"/>
    <n v="0"/>
    <n v="0"/>
    <n v="0"/>
    <s v="Garland"/>
  </r>
  <r>
    <s v="Cafe Frida- Coffee &amp; Pastries"/>
    <s v="super cool little cafe with an icecream shop on the other side! i got the an egg salad sandwhich and the seasonal coco calypso. the egg salad sandwhich was delicious, toasted bread, chips on the side!!! i'm not a big coffee person but i still enjoyed the drink. i like how they have filipino flavors like ube and buko pandan foam 😲 service was great, atmosphere was great, would love to go again and try their other drinks and treats."/>
    <n v="5"/>
    <s v="509 W Walnut St, Garland, TX 75040"/>
    <m/>
    <x v="0"/>
    <n v="5"/>
    <n v="5"/>
    <s v="Dine in"/>
    <s v="['cozy', 'study/work', 'highlights', 'recommendations', 'healthy options']"/>
    <n v="0"/>
    <n v="1"/>
    <n v="0"/>
    <n v="1"/>
    <n v="0"/>
    <n v="1"/>
    <n v="1"/>
    <n v="0"/>
    <n v="1"/>
    <s v="Garland"/>
  </r>
  <r>
    <s v="Cafe Frida- Coffee &amp; Pastries"/>
    <s v="Frida Café is an absolute gem! From the moment you step inside, you’re welcomed by a cozy, artistic ambiance that makes you want to stay for hours. The decor is charming, with warm lighting and beautiful artwork that adds to the inviting atmosphere._x000a__x000a_The coffee is top-notch—rich, smooth, and expertly brewed. Whether you’re a fan of classic espresso drinks or unique seasonal specials, they have something for everyone. Their pastries and breakfast options are equally delightful; the croissants are buttery and flaky, and the avocado toast is a must-try!_x000a__x000a_The staff is incredibly friendly and attentive, making the experience even more enjoyable. It’s the perfect spot to catch up with friends, get some work done, or simply relax with a good book. If you’re looking for a café that combines great flavors with a welcoming vibe, Frida Café is the place to be._x000a__x000a_Highly recommend! Will definitely be coming back."/>
    <n v="5"/>
    <s v="509 W Walnut St, Garland, TX 75040"/>
    <m/>
    <x v="0"/>
    <n v="5"/>
    <n v="5"/>
    <s v="Dine in"/>
    <s v="['cozy', 'study/work', 'highlights', 'recommendations']"/>
    <n v="0"/>
    <n v="1"/>
    <n v="0"/>
    <n v="1"/>
    <n v="0"/>
    <n v="1"/>
    <n v="1"/>
    <n v="0"/>
    <n v="0"/>
    <s v="Garland"/>
  </r>
  <r>
    <s v="Cafe Frida- Coffee &amp; Pastries"/>
    <s v="Super amazing coffee, took a while but staff was very nice. Looked really cool inside, outside is a warehouse area. Overall, really liked the coffee but not sure I'll be back just because it was more expensive than other local coffee shops. My drink was $7 which felt steep."/>
    <n v="4"/>
    <s v="509 W Walnut St, Garland, TX 75040"/>
    <m/>
    <x v="0"/>
    <n v="4"/>
    <n v="4"/>
    <s v="Take out"/>
    <s v="['highlights', 'recommendations', 'issues']"/>
    <n v="0"/>
    <n v="0"/>
    <n v="0"/>
    <n v="0"/>
    <n v="0"/>
    <n v="1"/>
    <n v="1"/>
    <n v="1"/>
    <n v="0"/>
    <s v="Garland"/>
  </r>
  <r>
    <s v="Cafe Frida- Coffee &amp; Pastries"/>
    <s v="Such a fun place!!! Drove up from downtown and it was so worth it! Great place to just hangout and catch up with a friend! I got the Vietnamese coffee with ube cream and it was yummy! The ube cream was amazing!! The drink overall was a little sweet for my taste but still happily finished my drink! Just be cognizant if you are gluten free, they had the most beautiful topping that I thought was brown sugar at first but realized it was like a cookie butter crumbs! The owners were more than happy to remake one for me without the topping. Just ask ahead of time if there’s a topping on the drink/ ask to omit!"/>
    <n v="5"/>
    <s v="509 W Walnut St, Garland, TX 75040"/>
    <m/>
    <x v="0"/>
    <n v="5"/>
    <n v="5"/>
    <m/>
    <s v="['highlights', 'recommendations', 'healthy options']"/>
    <n v="0"/>
    <n v="0"/>
    <n v="0"/>
    <n v="0"/>
    <n v="0"/>
    <n v="1"/>
    <n v="1"/>
    <n v="0"/>
    <n v="1"/>
    <s v="Garland"/>
  </r>
  <r>
    <s v="Cafe Frida- Coffee &amp; Pastries"/>
    <s v="Cafe Frieda is a hidden gem my wife put me on to, and I’m so glad she did. The space itself looks like a literal work of art. Every corner feels intentional and creative without trying too hard. But don’t worry, this isn’t one of those “Instagram cute but the food is mid” kind of spots._x000a__x000a_I had the ube matcha and it was chef’s kiss. Beautiful to look at and even better to drink. It was perfectly balanced, not too sweet. I also ordered the truffle avocado toast which was packed with flavor. My only wish is that it came with a soft-boiled or jammy egg instead of a hard-boiled one, but even so, it hit the spot._x000a__x000a_Highly recommend if you’re looking for a place that brings the vibes and delivers on taste"/>
    <n v="5"/>
    <s v="509 W Walnut St, Garland, TX 75040"/>
    <m/>
    <x v="0"/>
    <n v="5"/>
    <n v="5"/>
    <s v="Dine in"/>
    <s v="['cozy', 'study/work', 'highlights', 'recommendations']"/>
    <n v="0"/>
    <n v="1"/>
    <n v="0"/>
    <n v="1"/>
    <n v="0"/>
    <n v="1"/>
    <n v="1"/>
    <n v="0"/>
    <n v="0"/>
    <s v="Garland"/>
  </r>
  <r>
    <s v="Cafe Frida- Coffee &amp; Pastries"/>
    <s v="If you appreciate and love Frida, you must come. Frida memorabilia all over! Nice hidden cafe with excellent service and coffee drinks were spot on! Recommend the Cafe Frida with an extra shot of espresso."/>
    <n v="5"/>
    <s v="509 W Walnut St, Garland, TX 75040"/>
    <m/>
    <x v="0"/>
    <n v="5"/>
    <n v="5"/>
    <m/>
    <s v="['highlights', 'recommendations']"/>
    <n v="0"/>
    <n v="0"/>
    <n v="0"/>
    <n v="0"/>
    <n v="0"/>
    <n v="1"/>
    <n v="1"/>
    <n v="0"/>
    <n v="0"/>
    <s v="Garland"/>
  </r>
  <r>
    <s v="Cafe Frida- Coffee &amp; Pastries"/>
    <s v="Love Cafe Frida! My photo doesn’t do justice to how cute this drink was, Vietnamese coffee with an Ube foam?? Tasted as good as it looked too! Love how late they are open 💕"/>
    <n v="5"/>
    <s v="509 W Walnut St, Garland, TX 75040"/>
    <m/>
    <x v="0"/>
    <n v="5"/>
    <n v="5"/>
    <m/>
    <s v="['cozy', 'highlights', 'recommendations']"/>
    <n v="0"/>
    <n v="1"/>
    <n v="0"/>
    <n v="0"/>
    <n v="0"/>
    <n v="1"/>
    <n v="1"/>
    <n v="0"/>
    <n v="0"/>
    <s v="Garland"/>
  </r>
  <r>
    <s v="Cafe Frida- Coffee &amp; Pastries"/>
    <s v="So thankful that Garland has cafe Frida!!!!!  The cafe is a combination coffee house slash homemade ice cream shop.  The coffee house serves some of the best specialty coffee that I’ve had outside of Seattle.  Their Vietnamese lattes are truly amazing and so are their treats.  Great atmosphere and a wonderful group of staff.  I love going in and sitting in their extra comfy sofas with excellent selection of tunes.   The ice cream side serves some of the best and most unique flavors you’ll ever find.  A must is their homemade elote ice cream (to die for)!!!  If you live in garland, it’s a must hangout or if you are driving through a must stop.  Highly recommend"/>
    <n v="5"/>
    <s v="509 W Walnut St, Garland, TX 75040"/>
    <m/>
    <x v="0"/>
    <n v="5"/>
    <n v="5"/>
    <s v="Dine in"/>
    <s v="['cozy', 'highlights', 'recommendations']"/>
    <n v="0"/>
    <n v="1"/>
    <n v="0"/>
    <n v="0"/>
    <n v="0"/>
    <n v="1"/>
    <n v="1"/>
    <n v="0"/>
    <n v="0"/>
    <s v="Garland"/>
  </r>
  <r>
    <s v="Cafe Frida- Coffee &amp; Pastries"/>
    <s v="This is the cutest coffee shop in Garland hands down. This place was recommended to us and it absolutely exceeded what we were looking for. I believe the owners were absolutely great and had amazing customer service. You can see all of the hard work they have put into this little gem. The horchata was delicious and they had a lot of pastry options in addition to ice cream on the other side (scoop n’ bons)_x000a__x000a_When I’m in Garland I will 100% come back."/>
    <n v="5"/>
    <s v="509 W Walnut St, Garland, TX 75040"/>
    <m/>
    <x v="0"/>
    <n v="5"/>
    <n v="5"/>
    <m/>
    <s v="['cozy', 'study/work', 'highlights', 'recommendations']"/>
    <n v="0"/>
    <n v="1"/>
    <n v="0"/>
    <n v="1"/>
    <n v="0"/>
    <n v="1"/>
    <n v="1"/>
    <n v="0"/>
    <n v="0"/>
    <s v="Garland"/>
  </r>
  <r>
    <s v="Cafe Frida- Coffee &amp; Pastries"/>
    <s v="Stumbled upon this shop while on a drive and I’m glad I discovered it. My phone was dead the first time so I had to come back again._x000a_Their specialty drinks are there for a reason. I would encourage everyone to try them because they truly have a touch of Mexican sweets that remind me of my childhood._x000a_The owners did a great job putting together this boho-Frida aesthetic._x000a_Their drinks are a bit sweet (for my taste) but definitely fun to try!_x000a_You can tell when a small business has love for their shop through the details._x000a_The owners are the personal greeters and baristas which I feel goes overseen. The privilege you have to be able to speak to those who had a dream of bringing this concept and now it’s real is so inspirational. They’re great people and you can tell from the moment you walk in."/>
    <n v="5"/>
    <s v="509 W Walnut St, Garland, TX 75040"/>
    <m/>
    <x v="0"/>
    <n v="5"/>
    <n v="5"/>
    <s v="Dine in"/>
    <s v="['cozy', 'highlights', 'recommendations']"/>
    <n v="0"/>
    <n v="1"/>
    <n v="0"/>
    <n v="0"/>
    <n v="0"/>
    <n v="1"/>
    <n v="1"/>
    <n v="0"/>
    <n v="0"/>
    <s v="Garland"/>
  </r>
  <r>
    <s v="Cafe Frida- Coffee &amp; Pastries"/>
    <s v="I’ve been to Scoop N’ Buns before but I didn’t realize that they had a cafe connected to it._x000a__x000a_The decorations inside were gorgeous with lots of ambient lighting. Good amount of seatings and outlets here and there for people who want to get work done. I do wish that Scoop N’ Buns and Frida played the same music though. It was funny to be listening to One Direction and chill music at the same time, made it a little hard to study but nothing headphones can’t fix._x000a__x000a_I got the Vietnamese Coffee with Ube foam today. Coffee was pretty strong but I don’t know if it was just me but I didn’t really taste much of the Ube flavor. Maybe the coffee’s bitterness overpowered it or I’m just used to a different ratio of Ube in my drinks. But overall, it was good!_x000a__x000a_The only thing is that it took a while for my drink to come out, around 15 minutes. Could be because they had loads of other drinks ahead of mine but I didn’t mind it too much due to the fact that I’ve had to wait for much longer at other places._x000a__x000a_Overall, I think that this place could be a really cute hang out spot with your friends. If you’re planning on studying, I’d recommend bringing headphones in case the music overlaps or when it gets busier!"/>
    <n v="4"/>
    <s v="509 W Walnut St, Garland, TX 75040"/>
    <m/>
    <x v="0"/>
    <n v="4"/>
    <n v="5"/>
    <s v="Dine in"/>
    <s v="['cozy', 'study/work', 'recommendations']"/>
    <n v="0"/>
    <n v="1"/>
    <n v="0"/>
    <n v="1"/>
    <n v="0"/>
    <n v="0"/>
    <n v="1"/>
    <n v="0"/>
    <n v="0"/>
    <s v="Garland"/>
  </r>
  <r>
    <s v="Cafe Frida- Coffee &amp; Pastries"/>
    <s v="A cafe within an ice cream shop, what a great combination._x000a_I got the Vietnamese coffee with ube foam, The Frida, and the Ube tres leches cake._x000a_The coffees are ok but Ive had better. I wouldn't buy Vietnamese coffee here again, there are much better places elsewhere. The Frida is the most popular specialty latte, and I felt a little disappointed. I don't see why it's so popular... But if I had to pick between the 2 coffees, the Vietnamese coffee with ube foam was better._x000a_The Ube tres leches cake was DELICIOUS and I'd totally buy it again. I definitely plan to come back to buy the cake again and also tell my friends to buy it too._x000a_I'd probably not come back to the cafe and instead go to scoop n bun to get ice cream instead with the ube tres leches cake. I don't think the coffees are anything special."/>
    <n v="4"/>
    <s v="509 W Walnut St, Garland, TX 75040"/>
    <m/>
    <x v="0"/>
    <n v="4"/>
    <n v="4"/>
    <s v="Take out"/>
    <s v="['highlights', 'recommendations', 'issues']"/>
    <n v="0"/>
    <n v="0"/>
    <n v="0"/>
    <n v="0"/>
    <n v="0"/>
    <n v="1"/>
    <n v="1"/>
    <n v="1"/>
    <n v="0"/>
    <s v="Garland"/>
  </r>
  <r>
    <s v="Cafe Frida- Coffee &amp; Pastries"/>
    <s v="One of the best coffee shops ever! I absolutely love Café Frida — the atmosphere is warm and creative, the service is always great, and the drinks are amazing 😍 I highly recommend the Frida drink — it’s delicious and so unique. This place is just awesome. A must-visit in Garland! 🙌🏼💕"/>
    <n v="5"/>
    <s v="509 W Walnut St, Garland, TX 75040"/>
    <m/>
    <x v="0"/>
    <n v="5"/>
    <n v="5"/>
    <s v="Dine in"/>
    <s v="['cozy', 'highlights', 'recommendations']"/>
    <n v="0"/>
    <n v="1"/>
    <n v="0"/>
    <n v="0"/>
    <n v="0"/>
    <n v="1"/>
    <n v="1"/>
    <n v="0"/>
    <n v="0"/>
    <s v="Garland"/>
  </r>
  <r>
    <s v="Karmic Grounds"/>
    <s v="Waited over 15 minutes to receive 2 lattes. Not busy at all. Just slow service and the 2 ladies talking behind the counter. Ended up not getting the lattes we asked for. One was not decaf (which I need for heart issues) and the other was way too milky. Asked to remake the decaf and that took another 5ish minutes, which then it came out way too milky. I didn’t even bother asking them to remake it because we didn’t want to wait another 20 minutes. Those staff members need training. Really disappointed that I wasted over $15."/>
    <n v="1"/>
    <s v="3033 Ohio Dr Suite 1000, Frisco, TX 75035"/>
    <s v="George Mixon"/>
    <x v="0"/>
    <n v="1"/>
    <n v="1"/>
    <m/>
    <s v="['issues']"/>
    <n v="0"/>
    <n v="0"/>
    <n v="0"/>
    <n v="0"/>
    <n v="0"/>
    <n v="0"/>
    <n v="0"/>
    <n v="1"/>
    <n v="0"/>
    <s v="Frisco"/>
  </r>
  <r>
    <s v="Karmic Grounds"/>
    <s v="Went here to start off our anniversary day. It was our first time here and we got the French toast latte (hot) and the coconut cream matcha latte (cold). The food and the drinks were great and the customer service was exceptional! Rocio and Macarena really provided a memorable experience! Can't wait to come back"/>
    <n v="5"/>
    <s v="3033 Ohio Dr Suite 1000, Frisco, TX 75035"/>
    <s v="George Mixon"/>
    <x v="0"/>
    <n v="5"/>
    <n v="5"/>
    <s v="Dine in"/>
    <s v="['highlights', 'issues']"/>
    <n v="0"/>
    <n v="0"/>
    <n v="0"/>
    <n v="0"/>
    <n v="0"/>
    <n v="1"/>
    <n v="0"/>
    <n v="1"/>
    <n v="0"/>
    <s v="Frisco"/>
  </r>
  <r>
    <s v="Karmic Grounds"/>
    <s v="1st time here! Had a pleasant experience at Karmic Grounds. I got the French Toast Latte (hot) made by Rocio and the breakfast flatbread made by Macarena. I never really expect much when getting food from a coffee shop but the breakfast flatbread was delicious! They even have hot sauce if you want to eat the flatbread with that. They have plenty of drinks, syrups, and milk substitute options which I always appreciate. Service was great and I loved the ambience. I went on a Sunday afternoon and they had plenty of seats."/>
    <n v="5"/>
    <s v="3033 Ohio Dr Suite 1000, Frisco, TX 75035"/>
    <s v="George Mixon"/>
    <x v="0"/>
    <n v="5"/>
    <n v="5"/>
    <s v="Dine in"/>
    <s v="['cozy', 'study/work', 'highlights', 'recommendations']"/>
    <n v="0"/>
    <n v="1"/>
    <n v="0"/>
    <n v="1"/>
    <n v="0"/>
    <n v="1"/>
    <n v="1"/>
    <n v="0"/>
    <n v="0"/>
    <s v="Frisco"/>
  </r>
  <r>
    <s v="Karmic Grounds"/>
    <s v="Ordered nutty mocha and hazelnut mocha and both tasted the same also Ordered a cappuccino.. all coffees were cold. Definitely wouldn’t go there for coffee again_x000a_Ordered flatbreads_x000a_Pesto chicken 3/5 odered twice and it  was salty the second time. It was pretty good._x000a_Firenza margherita -4/5 which was good_x000a_Quesadillas-1/5 tasted really bad_x000a__x000a_Please serve the coffeees hot."/>
    <n v="3"/>
    <s v="3033 Ohio Dr Suite 1000, Frisco, TX 75035"/>
    <s v="George Mixon"/>
    <x v="0"/>
    <n v="3"/>
    <n v="3"/>
    <s v="Dine in"/>
    <s v="['study/work', 'recommendations', 'issues']"/>
    <n v="0"/>
    <n v="0"/>
    <n v="0"/>
    <n v="1"/>
    <n v="0"/>
    <n v="0"/>
    <n v="1"/>
    <n v="1"/>
    <n v="0"/>
    <s v="Frisco"/>
  </r>
  <r>
    <s v="Karmic Grounds"/>
    <s v="$6.50 rubbery croissant and I've had better quality at Kroger bakery. Flies everywhere outside and just shows an overall lack of care and attention to detail. Will never come here again. So many better options elsewhere. Feels like this place is dying a slow death..."/>
    <n v="2"/>
    <s v="3033 Ohio Dr Suite 1000, Frisco, TX 75035"/>
    <s v="George Mixon"/>
    <x v="0"/>
    <n v="2"/>
    <n v="3"/>
    <s v="Dine in"/>
    <s v="['highlights', 'issues']"/>
    <n v="0"/>
    <n v="0"/>
    <n v="0"/>
    <n v="0"/>
    <n v="0"/>
    <n v="1"/>
    <n v="0"/>
    <n v="1"/>
    <n v="0"/>
    <s v="Frisco"/>
  </r>
  <r>
    <s v="Karmic Grounds"/>
    <s v="Such a great place to study, work, and get things done! The Mint drink is so good &amp; the seating is super comfy. Environment is naturally lit very well and service is great."/>
    <n v="5"/>
    <s v="3033 Ohio Dr Suite 1000, Frisco, TX 75035"/>
    <s v="George Mixon"/>
    <x v="0"/>
    <n v="5"/>
    <n v="5"/>
    <s v="Dine in"/>
    <s v="['study/work', 'highlights', 'recommendations']"/>
    <n v="0"/>
    <n v="0"/>
    <n v="0"/>
    <n v="1"/>
    <n v="0"/>
    <n v="1"/>
    <n v="1"/>
    <n v="0"/>
    <n v="0"/>
    <s v="Frisco"/>
  </r>
  <r>
    <s v="Karmic Grounds"/>
    <s v="Here’s the thing with Karmic… If you’re not in a hurry, if you have patience, it’s great! Good coffee menu, lots of food options (pastries, food cooked to order), and the staff is really nice. I don’t know if it’s just to improve the bottom line, but they are perpetually understaffed. You can get away with only two employees if you have a simple menu, but when you have espresso drinks, blended beverages, and hot food, you can’t get away with two on staff. It took 20 minutes yesterday for a couple of espresso drinks and a bagel to come out. In that time at least two people walked in, saw the line, and left."/>
    <n v="3"/>
    <s v="3033 Ohio Dr Suite 1000, Frisco, TX 75035"/>
    <s v="George Mixon"/>
    <x v="0"/>
    <n v="5"/>
    <n v="1"/>
    <s v="Dine in"/>
    <s v="['pet friendly', 'highlights', 'recommendations']"/>
    <n v="1"/>
    <n v="0"/>
    <n v="0"/>
    <n v="0"/>
    <n v="0"/>
    <n v="1"/>
    <n v="1"/>
    <n v="0"/>
    <n v="0"/>
    <s v="Frisco"/>
  </r>
  <r>
    <s v="Cafe Bohemia"/>
    <s v="I attended a comedy show here with a larger group. The place was small but cozy, with a lot of homey decorations! The host made sure to fit everyone in. For larger events, be prepared to sit really close to others! There was no entrance fee, just a suggested donation of $5, but to be truly honest, $5 felt so little compared to how well we were treated and how much we enjoyed ourselves! There were free soft drinks and water in the fridge, and the host also prepared homemade mac &amp; cheese, queso &amp; chips, as well as popcorn, all without charge!! There are several events hosted throughout the week, and the place can also be rented for special private events! It's definitely worth keeping an eye on the calendar and attending at least one event there!"/>
    <n v="5"/>
    <s v="2320 Los Rios Blvd #105, Plano, TX 75074"/>
    <s v="Creekside Estates"/>
    <x v="6"/>
    <m/>
    <m/>
    <m/>
    <s v="['cozy', 'recommendations']"/>
    <n v="0"/>
    <n v="1"/>
    <n v="0"/>
    <n v="0"/>
    <n v="0"/>
    <n v="0"/>
    <n v="1"/>
    <n v="0"/>
    <n v="0"/>
    <s v="Plano"/>
  </r>
  <r>
    <s v="The Aussie Grind"/>
    <s v="3 of us tried the chicken Parmesan, gnocchi, sweet potato fries, and cappuccinos. Everything was super fresh and seriously tasty! The gnocchi was a little on the oily side for being a salad, but still delicious. We ate way too much (no regrets), and the bill came to around $80 — not bad at all for how much we ate!_x000a__x000a_The vibe? Super chill. It feels more like a cozy coffee shop than a full-on restaurant — at first, you might not even realize they serve food. But they do, and it’s worth it. Think beachy, laid-back, low-key atmosphere. Perfect spot to relax and enjoy a great meal without the fuss."/>
    <n v="5"/>
    <s v="3930 Preston Rd #120, Frisco, TX 75035"/>
    <m/>
    <x v="2"/>
    <n v="4"/>
    <n v="5"/>
    <m/>
    <s v="['cozy', 'highlights', 'recommendations', 'issues', 'healthy options']"/>
    <n v="0"/>
    <n v="1"/>
    <n v="0"/>
    <n v="0"/>
    <n v="0"/>
    <n v="1"/>
    <n v="1"/>
    <n v="1"/>
    <n v="1"/>
    <s v="Frisco"/>
  </r>
  <r>
    <s v="The Aussie Grind"/>
    <s v="I’ve had this place on my radar for a while now, but finally got the chance to go recently. Solid 5/5! Spectacular food and super attentive service! The vibe is just right, and everyone in our group left feeling totally satisfied. Everything was fresh and delicious, so I'll definitely be coming back. They open early too, which is perfect for early birds."/>
    <n v="5"/>
    <s v="3930 Preston Rd #120, Frisco, TX 75035"/>
    <m/>
    <x v="2"/>
    <n v="5"/>
    <n v="5"/>
    <m/>
    <s v="['cozy', 'recommendations']"/>
    <n v="0"/>
    <n v="1"/>
    <n v="0"/>
    <n v="0"/>
    <n v="0"/>
    <n v="0"/>
    <n v="1"/>
    <n v="0"/>
    <n v="0"/>
    <s v="Frisco"/>
  </r>
  <r>
    <s v="The Aussie Grind"/>
    <s v="My wife and I decided to give this place a try. The wait was about 20 minutes, but since it was only five minutes from our hotel, we opted to order takeout. Despite how busy it was, the staff was incredibly friendly and took the time to answer all our questions. After placing our order, they told us we could wait in the car, and they’d bring the food out when it was ready—super convenient!_x000a__x000a_We tried the Eggs Benny and Angie’s Savory Mince—both were fantastic. I had a drip coffee, and my wife went with a French vanilla latte; both were delicious. I also grabbed the Perth juice, which was very good and refreshing. For dessert, we had something I can’t quite remember the name of, but it was also really tasty!_x000a__x000a_Even as takeout, the food was fresh and flavorful. We’ll definitely be back. Just be prepared for a bit of a wait—but it’s absolutely worth it."/>
    <n v="5"/>
    <s v="3930 Preston Rd #120, Frisco, TX 75035"/>
    <m/>
    <x v="2"/>
    <n v="4"/>
    <n v="5"/>
    <m/>
    <s v="['study/work', 'highlights', 'recommendations']"/>
    <n v="0"/>
    <n v="0"/>
    <n v="0"/>
    <n v="1"/>
    <n v="0"/>
    <n v="1"/>
    <n v="1"/>
    <n v="0"/>
    <n v="0"/>
    <s v="Frisco"/>
  </r>
  <r>
    <s v="The Aussie Grind"/>
    <s v="If you’re looking for the best Aussie-inspired lunch spot in Texas, this is it. From the moment I walked in, I felt like I’d stepped into a little slice of Melbourne  warm vibes, relaxed atmosphere, and food that speaks for itself._x000a__x000a_I started with their green tea, and let me tell you it was absolutely perfect. Smooth, aromatic, and brewed just right. It wasn’t just tea, it was a calming moment in a cup._x000a__x000a_Then came the grilled chicken and pesto pasta, and wow it melted in my mouth. The chicken was juicy and full of flavor, perfectly complemented by a vibrant, homemade pesto that was fresh, nutty, and rich without being heavy. Every bite felt like comfort and craftsmanship combined._x000a__x000a_But the real surprise? Banana bread with cream and raspberry reduction. It wasn’t just dessert it was a finale. Warm, moist banana bread paired with airy cream and that tart, sweet raspberry drizzle… it blew me away._x000a__x000a_This place isn’t just a meal it’s an experience. Whether you’re Aussie or not, don’t miss this gem. I’ll be coming back probably tomorrow."/>
    <n v="5"/>
    <s v="3930 Preston Rd #120, Frisco, TX 75035"/>
    <m/>
    <x v="2"/>
    <n v="5"/>
    <n v="5"/>
    <m/>
    <s v="['cozy', 'study/work', 'highlights']"/>
    <n v="0"/>
    <n v="1"/>
    <n v="0"/>
    <n v="1"/>
    <n v="0"/>
    <n v="1"/>
    <n v="0"/>
    <n v="0"/>
    <n v="0"/>
    <s v="Frisco"/>
  </r>
  <r>
    <s v="The Aussie Grind"/>
    <s v="Breakfast Pizza is far from my usual café breakfast meal. And even stranger is that a restaurant named Aussie Grind would have breakfast pizza on the menu. My wife and I both ordered it. It was crazy good. It is a generous sized flat bread, loaded with apple wood smoked bacon, cheddar, one fried egg and BBQ sauce. A delicious combination of flavors. Add variety to your breakfast meal. Try it. A big iced mocha for me and a hot Flat White for my wife._x000a_This is a very comfortable upscale coffee shop. The service is fast and friendly. It is just a few blocks from the Home 2 Suites. It gets busy in there. We caught it just right, but by the time we left it was packed."/>
    <n v="5"/>
    <s v="3930 Preston Rd #120, Frisco, TX 75035"/>
    <m/>
    <x v="2"/>
    <n v="5"/>
    <n v="5"/>
    <s v="Dine in"/>
    <s v="['study/work', 'highlights', 'recommendations']"/>
    <n v="0"/>
    <n v="0"/>
    <n v="0"/>
    <n v="1"/>
    <n v="0"/>
    <n v="1"/>
    <n v="1"/>
    <n v="0"/>
    <n v="0"/>
    <s v="Frisco"/>
  </r>
  <r>
    <s v="The Aussie Grind"/>
    <s v="The Aussie Grind is an absolute gem! The atmosphere is warm, vibrant, and perfect for a relaxing brunch or coffee date. The food is always fresh, beautifully plated, and full of flavor—especially the avocado toast and their signature pancakes! The coffee is top-notch, with a rich, smooth taste that shows real care in preparation. The staff is friendly, attentive, and genuinely welcoming, which makes the whole experience even better. Whether you're going for breakfast, lunch, or just a quick coffee, this place never disappoints. Highly recommend!"/>
    <n v="5"/>
    <s v="3930 Preston Rd #120, Frisco, TX 75035"/>
    <m/>
    <x v="2"/>
    <n v="5"/>
    <n v="5"/>
    <m/>
    <s v="['cozy', 'highlights', 'recommendations']"/>
    <n v="0"/>
    <n v="1"/>
    <n v="0"/>
    <n v="0"/>
    <n v="0"/>
    <n v="1"/>
    <n v="1"/>
    <n v="0"/>
    <n v="0"/>
    <s v="Frisco"/>
  </r>
  <r>
    <s v="The Aussie Grind"/>
    <s v="I got the prawn linguine and the Aussie iced coffee—both were incredible. The pasta had just the right amount of spice, super flavorful without being overwhelming, and the presentation was spot on. The coffee? Easily some of the best I’ve ever had—smooth, rich, and just the right balance of sweet and strong._x000a__x000a_The rest of the table ordered the salad, chicken and brie, and chicken sanga, and everyone was impressed. Everything came out looking beautiful and tasted just as good. Definitely a spot I’ll be coming back to!"/>
    <n v="5"/>
    <s v="3930 Preston Rd #120, Frisco, TX 75035"/>
    <m/>
    <x v="2"/>
    <n v="4"/>
    <n v="5"/>
    <m/>
    <s v="['highlights', 'recommendations', 'healthy options']"/>
    <n v="0"/>
    <n v="0"/>
    <n v="0"/>
    <n v="0"/>
    <n v="0"/>
    <n v="1"/>
    <n v="1"/>
    <n v="0"/>
    <n v="1"/>
    <s v="Frisco"/>
  </r>
  <r>
    <s v="The Aussie Grind"/>
    <s v="I was with my girls at a Coffee &amp; Business, and the service was very good. Marbelis made many menu recommendations, and we were all very happy with her because she is very helpful and very sweet! We will definitely be back for another Coffee and Business."/>
    <n v="5"/>
    <s v="3930 Preston Rd #120, Frisco, TX 75035"/>
    <m/>
    <x v="2"/>
    <n v="5"/>
    <n v="5"/>
    <m/>
    <s v="['highlights', 'recommendations']"/>
    <n v="0"/>
    <n v="0"/>
    <n v="0"/>
    <n v="0"/>
    <n v="0"/>
    <n v="1"/>
    <n v="1"/>
    <n v="0"/>
    <n v="0"/>
    <s v="Frisco"/>
  </r>
  <r>
    <s v="The Aussie Grind"/>
    <s v="Jordan was interactive, knowledgeable and showed a deep knowledge of the menu, as she was able to personally select dishes and drinks that fit exactly what we were looking for. She asked questions about our pallets and really made our experience fun and memorable! I would highly recommend The Aussie Grind and service from Jordan, if she is there! We got the Eggs Benedict and the Avo Smash, we added Halloumi (it’s like if feta cheese and mozzarella had a baby)  and eggs to the Avo Smash-absolutely life changing. You can’t go wrong with these selections."/>
    <n v="5"/>
    <s v="3930 Preston Rd #120, Frisco, TX 75035"/>
    <m/>
    <x v="2"/>
    <n v="5"/>
    <n v="5"/>
    <s v="Dine in"/>
    <s v="['highlights', 'recommendations', 'issues']"/>
    <n v="0"/>
    <n v="0"/>
    <n v="0"/>
    <n v="0"/>
    <n v="0"/>
    <n v="1"/>
    <n v="1"/>
    <n v="1"/>
    <n v="0"/>
    <s v="Frisco"/>
  </r>
  <r>
    <s v="The Aussie Grind"/>
    <s v="this small, unassuming coffee shop is a true hidden gem. I stopped in on a whim and was blown away by the quality of the food and drinks. The fried chicken burger, topped with perfectly caramelized onions, was juicy, flavorful, and cooked to perfection. To top it off, the latte was rich, smooth, and expertly crafted — one of the best I’ve had in ages. Overall, my experience was amazing, and I’ll definitely be coming back for more as this place is right in my backyard"/>
    <n v="5"/>
    <s v="3930 Preston Rd #120, Frisco, TX 75035"/>
    <m/>
    <x v="2"/>
    <n v="3"/>
    <n v="4"/>
    <m/>
    <s v="['highlights']"/>
    <n v="0"/>
    <n v="0"/>
    <n v="0"/>
    <n v="0"/>
    <n v="0"/>
    <n v="1"/>
    <n v="0"/>
    <n v="0"/>
    <n v="0"/>
    <s v="Frisco"/>
  </r>
  <r>
    <s v="The Aussie Grind"/>
    <s v="(Sorry for the &quot;in progress&quot; pictures, I was too eager to try them.)_x000a__x000a_I took today off from work to get caught up on the many things I don't get  paid for. 😂_x000a__x000a_I decided to seek out a new, interesting place for breakfast and discovered Aussie Grind in Frisco (the southern edge of Frisco, just north of Stonebriar mall._x000a__x000a_I got the Cappuccino (that is chocolate powder on top) and Angie's Savory Mince. Both were great._x000a__x000a_Fantastic service and great ambience._x000a__x000a_Even the bathrooms are cool._x000a__x000a_We will be back again, even if it is a bit of a drive for us."/>
    <n v="5"/>
    <s v="3930 Preston Rd #120, Frisco, TX 75035"/>
    <m/>
    <x v="2"/>
    <n v="5"/>
    <n v="5"/>
    <m/>
    <s v="['cozy', 'study/work', 'highlights', 'recommendations']"/>
    <n v="0"/>
    <n v="1"/>
    <n v="0"/>
    <n v="1"/>
    <n v="0"/>
    <n v="1"/>
    <n v="1"/>
    <n v="0"/>
    <n v="0"/>
    <s v="Frisco"/>
  </r>
  <r>
    <s v="The Aussie Grind"/>
    <s v="My wife and I decided to go out for brunch and after debating places I suggested we check this place out._x000a_You could tell the food was good as the wait was about 40 mins. We waited in the car till our turn was up._x000a_We were greeted by a very nice host that sat us down at our table. But as I'm about to sit I noticed the chair had dried food on it. So had to wait until the chair was wiped down to be able to sit._x000a__x000a_The menu is straight forward and honestly a lot of things looked very enticing._x000a_I ordered the T.A.G Big Breaky breakfast plate and my wife ordered the eggs benedict. While we waited we ordered some fresh juices (Brisbane) and an espresso. The juice felt really fresh and tasted really darn good. Espresso was a real espresso which makes it even better since in Spain we all drink real coffee._x000a_The food came out quickly and the presentation was very nice. Everything tasted fresh, the chutney on my dish was incredible! I'd take a jar home if they sold it._x000a_Here comes my biggest complaint; I ordered some Rosemary Fries that honestly leave a lot to be desired. The container they put the ketchup is not practical at all for the size of the fries. The rosemary leaves were far and in between, looks like they counted the leaves. Would I order these again? Not the way they are served._x000a_If I can give some culinary advice; either use an infused rosemary oil or make an Aoli with rosemary._x000a__x000a_Their pastries were incredible! Specially the Lemon Yogurt._x000a__x000a_Two things please make sure the tables and chairs are wiped down before seating guests._x000a_Make some change to the rosemary fries to make them really worth ordering."/>
    <n v="3"/>
    <s v="3930 Preston Rd #120, Frisco, TX 75035"/>
    <m/>
    <x v="2"/>
    <n v="4"/>
    <n v="5"/>
    <s v="Dine in"/>
    <s v="['highlights', 'recommendations', 'issues', 'healthy options']"/>
    <n v="0"/>
    <n v="0"/>
    <n v="0"/>
    <n v="0"/>
    <n v="0"/>
    <n v="1"/>
    <n v="1"/>
    <n v="1"/>
    <n v="1"/>
    <s v="Frisco"/>
  </r>
  <r>
    <s v="The Aussie Grind"/>
    <s v="I went with a friend for Saturday morning brunch. We arrived pretty early so we didn’t have to wait for a table. While we were there it got pretty busy, so you would likely have a wait if you come later than 10am. The indoor seating area is also pretty small. I ordered the savory mince on gluten free bread (+$1) and a matcha tea latte. The food was pretty average. The savory mince came with a very small rocket salad that didn’t include any dressing and 1 egg. The savory mince had a nice flavor though. The matcha latte was great and not too sweet. My friend ordered the Bubble n Squeak and found the dish to be too acidic (The vegetables are cooked in some type of vinaigrette). They were super accommodating and my friend was able to get something else instead. There weren’t a ton of gluten free pastry options available other than a cookie and brownie."/>
    <n v="4"/>
    <s v="3930 Preston Rd #120, Frisco, TX 75035"/>
    <m/>
    <x v="2"/>
    <n v="4"/>
    <n v="5"/>
    <s v="Dine in"/>
    <s v="['study/work', 'highlights', 'recommendations', 'healthy options']"/>
    <n v="0"/>
    <n v="0"/>
    <n v="0"/>
    <n v="1"/>
    <n v="0"/>
    <n v="1"/>
    <n v="1"/>
    <n v="0"/>
    <n v="1"/>
    <s v="Frisco"/>
  </r>
  <r>
    <s v="The Aussie Grind"/>
    <s v="Clayton was our server and provided exceptional service. Our experience here and food was amazing_x000a__x000a_The strawberry muffin cake thing was moist and flavorful_x000a_My coffee latte was perfect not too sweet._x000a_The eggs benny with salmon was delicious. Only thing was the hollandaise sauce was a bit cold but either way my wife and I enjoyed it here. Will come again with friends."/>
    <n v="5"/>
    <s v="3930 Preston Rd #120, Frisco, TX 75035"/>
    <m/>
    <x v="2"/>
    <n v="5"/>
    <n v="5"/>
    <s v="Dine in"/>
    <s v="['highlights', 'recommendations', 'issues']"/>
    <n v="0"/>
    <n v="0"/>
    <n v="0"/>
    <n v="0"/>
    <n v="0"/>
    <n v="1"/>
    <n v="1"/>
    <n v="1"/>
    <n v="0"/>
    <s v="Frisco"/>
  </r>
  <r>
    <s v="The Aussie Grind"/>
    <s v="Loved the food and presentation of the drinks. Really bad service, there was a cold draft hitting us at our table and we requested them multiple times to move us to one of the many empty tables they had and the waiter refused until we spoke to the manager and she moved us. The place was crowded and chaotic."/>
    <n v="3"/>
    <s v="3930 Preston Rd #120, Frisco, TX 75035"/>
    <m/>
    <x v="2"/>
    <n v="3"/>
    <n v="2"/>
    <m/>
    <s v="['highlights', 'recommendations', 'issues']"/>
    <n v="0"/>
    <n v="0"/>
    <n v="0"/>
    <n v="0"/>
    <n v="0"/>
    <n v="1"/>
    <n v="1"/>
    <n v="1"/>
    <n v="0"/>
    <s v="Frisco"/>
  </r>
  <r>
    <s v="Yiayia's Coffeehouse"/>
    <s v="THE BEST Coffee EVER!!! Favorites are everything!! Thank you my friend! Your smile and welcoming team are the best part of my weekends!"/>
    <n v="5"/>
    <s v="9215 John W. Elliott Dr, Frisco, TX 75034"/>
    <m/>
    <x v="0"/>
    <n v="5"/>
    <n v="5"/>
    <s v="Take out"/>
    <s v="['highlights']"/>
    <n v="0"/>
    <n v="0"/>
    <n v="0"/>
    <n v="0"/>
    <n v="0"/>
    <n v="1"/>
    <n v="0"/>
    <n v="0"/>
    <n v="0"/>
    <s v="Frisco"/>
  </r>
  <r>
    <s v="Yiayia's Coffeehouse"/>
    <s v="Coffee was so good but Strong! They can customize your sweetness levels though. I got a caramel macchiato and i really enjoyed it!"/>
    <n v="5"/>
    <s v="9215 John W. Elliott Dr, Frisco, TX 75034"/>
    <m/>
    <x v="0"/>
    <m/>
    <n v="5"/>
    <m/>
    <s v="['highlights', 'recommendations']"/>
    <n v="0"/>
    <n v="0"/>
    <n v="0"/>
    <n v="0"/>
    <n v="0"/>
    <n v="1"/>
    <n v="1"/>
    <n v="0"/>
    <n v="0"/>
    <s v="Frisco"/>
  </r>
  <r>
    <s v="Yiayia's Coffeehouse"/>
    <s v="My family's favorite coffeehouse!  All the drinks prepared here are delicious!  My daughter &amp; I really enjoy the chai lattes.  My wife loves the vanilla latte.  My kids always want the stawberry/banana smoothie, frozen hot-chocolate, and/or the carmel frappe."/>
    <n v="5"/>
    <s v="9215 John W. Elliott Dr, Frisco, TX 75034"/>
    <m/>
    <x v="0"/>
    <n v="5"/>
    <n v="5"/>
    <s v="Take out"/>
    <s v="['highlights', 'recommendations', 'healthy options']"/>
    <n v="0"/>
    <n v="0"/>
    <n v="0"/>
    <n v="0"/>
    <n v="0"/>
    <n v="1"/>
    <n v="1"/>
    <n v="0"/>
    <n v="1"/>
    <s v="Frisco"/>
  </r>
  <r>
    <s v="Yiayia's Coffeehouse"/>
    <s v="Textbook example of how a great coffeeshop should be!!_x000a__x000a_If you want to taste the absolutely best coffee in DFW AND combine that with super friendly service then you're at the right place!!_x000a__x000a_Nasos loves his job, he knows it thoroughly well, including all the techniques and roasting details that make a difference, and the proof of that is obvious in your cup of coffee!!_x000a__x000a_The only thing I can... complain about is that there is no Yiayias Coffeehouse yet in Fort Worth!!_x000a__x000a_Keep up the great work, we will recommend Yiayias Coffeehouse to everyone we know!!_x000a__x000a_PS You REALLY NEED to also try the baklava that his mother in law makes (next to the coffeeshop)!!_x000a__x000a_PS2 If you live far away and can't visit this place as often as you'd like to, get a bag of Nasos own brand of coffee, it's SO MUCH BETTER than anything I've found on the market, including super premium beans!!_x000a__x000a_PS3 If your friends have never tried Yiayias Cappuccino Fredo (cold cappuccino) do them a favor and get a takeaway for them, you'll make their day!!"/>
    <n v="5"/>
    <s v="9215 John W. Elliott Dr, Frisco, TX 75034"/>
    <m/>
    <x v="0"/>
    <n v="5"/>
    <n v="5"/>
    <m/>
    <s v="['study/work', 'highlights', 'recommendations', 'issues']"/>
    <n v="0"/>
    <n v="0"/>
    <n v="0"/>
    <n v="1"/>
    <n v="0"/>
    <n v="1"/>
    <n v="1"/>
    <n v="1"/>
    <n v="0"/>
    <s v="Frisco"/>
  </r>
  <r>
    <s v="Yiayia's Coffeehouse"/>
    <s v="I am typically not a coffee drinker but will occasionally give it a try if people I’m with are getting coffee or somewhere new just giving it a try. This place knows how to make the best coffee for any palette! Their iced coffee was so good I had it finished before turning the corner! Highly recommend you give the place a shot especially with the added bonus of the service being top notch! Keep doing what you’re doing and thanks for the great coffee!"/>
    <n v="5"/>
    <s v="9215 John W. Elliott Dr, Frisco, TX 75034"/>
    <m/>
    <x v="0"/>
    <n v="5"/>
    <n v="5"/>
    <s v="Take out"/>
    <s v="['highlights', 'recommendations']"/>
    <n v="0"/>
    <n v="0"/>
    <n v="0"/>
    <n v="0"/>
    <n v="0"/>
    <n v="1"/>
    <n v="1"/>
    <n v="0"/>
    <n v="0"/>
    <s v="Frisco"/>
  </r>
  <r>
    <s v="Yiayia's Coffeehouse"/>
    <s v="Best service and chai latte. Coffee is great too. Staff and owner are friendly and quick w the drinks and love interacting with customers."/>
    <n v="5"/>
    <s v="9215 John W. Elliott Dr, Frisco, TX 75034"/>
    <m/>
    <x v="0"/>
    <n v="5"/>
    <n v="5"/>
    <m/>
    <s v="['highlights', 'recommendations']"/>
    <n v="0"/>
    <n v="0"/>
    <n v="0"/>
    <n v="0"/>
    <n v="0"/>
    <n v="1"/>
    <n v="1"/>
    <n v="0"/>
    <n v="0"/>
    <s v="Frisco"/>
  </r>
  <r>
    <s v="Yiayia's Coffeehouse"/>
    <s v="We were very curious to try Yiayias Coffeeshop as we were wondering how its possible to have only 5 Star ratings._x000a__x000a_After trying it, we now undestand why: its by far the best coffee and the best customer service we have had in DFW, and one of the best we had anywhere (including while living in Italy)!_x000a__x000a_Congratulations to Maria and Nassos for creating such a wonderfull experience, everything we tried was amazing and the Cappucinno Freddo was heavenly!_x000a__x000a_We would rate it  with 10 Stars if we could!"/>
    <n v="5"/>
    <s v="9215 John W. Elliott Dr, Frisco, TX 75034"/>
    <m/>
    <x v="0"/>
    <n v="5"/>
    <n v="5"/>
    <m/>
    <s v="['highlights']"/>
    <n v="0"/>
    <n v="0"/>
    <n v="0"/>
    <n v="0"/>
    <n v="0"/>
    <n v="1"/>
    <n v="0"/>
    <n v="0"/>
    <n v="0"/>
    <s v="Frisco"/>
  </r>
  <r>
    <s v="Yiayia's Coffeehouse"/>
    <s v="Absolutely the BEST coffee I have ever had! As cliché as that might sound, I cannot not rave about this place, more so because of the owner, who has unbelievable knowledge of all-things-coffee and his Greek experience in the ART of making coffee precisely how the customer requests it, is out of this world! When I asked for something similar to a cortado, he asked me precisely what I was seeking with my personal way of drinking coffee, and he just blew my mind! Standing there at a Farmer’s market, having the most sophisticated cup of coffee, with his Greek charm of adding joy to all of his customers! Such a cool experience! I can now understand why he has such a huge influx of repeat customers. Not to mention, his other store next door, has the most authentic baklava! The dough is melt-in-the-mouth whilst the filling is so rich and flavorful! He was true to his word: his mom-in-law really does have a great hand in baking genuine Greek delicacies. Can’t wait to try their Greek yoghurt next!"/>
    <n v="5"/>
    <s v="9215 John W. Elliott Dr, Frisco, TX 75034"/>
    <m/>
    <x v="0"/>
    <n v="5"/>
    <n v="5"/>
    <m/>
    <s v="['highlights', 'recommendations']"/>
    <n v="0"/>
    <n v="0"/>
    <n v="0"/>
    <n v="0"/>
    <n v="0"/>
    <n v="1"/>
    <n v="1"/>
    <n v="0"/>
    <n v="0"/>
    <s v="Frisco"/>
  </r>
  <r>
    <s v="Yiayia's Coffeehouse"/>
    <s v="Nassos and his coffee are the best! this is the best european style coffee in dfw, hands down! not sure theres anything else like it here. customer service is top tier also, he remembers me and my drink everytime! i go to the frisco location and theres always a long line, and rightfully so!! you wont be dissapointed🥰"/>
    <n v="5"/>
    <s v="9215 John W. Elliott Dr, Frisco, TX 75034"/>
    <m/>
    <x v="0"/>
    <n v="5"/>
    <n v="5"/>
    <m/>
    <s v="['highlights']"/>
    <n v="0"/>
    <n v="0"/>
    <n v="0"/>
    <n v="0"/>
    <n v="0"/>
    <n v="1"/>
    <n v="0"/>
    <n v="0"/>
    <n v="0"/>
    <s v="Frisco"/>
  </r>
  <r>
    <s v="Yiayia's Coffeehouse"/>
    <s v="Came from Arkansas and googled the best coffee in Frisco and this place came up. Literally the best coffee I have ever had in my entire life! Worth the stop and the whole vibe in the market is definitely where you want to be!"/>
    <n v="5"/>
    <s v="9215 John W. Elliott Dr, Frisco, TX 75034"/>
    <m/>
    <x v="0"/>
    <n v="5"/>
    <n v="5"/>
    <m/>
    <s v="['cozy', 'highlights']"/>
    <n v="0"/>
    <n v="1"/>
    <n v="0"/>
    <n v="0"/>
    <n v="0"/>
    <n v="1"/>
    <n v="0"/>
    <n v="0"/>
    <n v="0"/>
    <s v="Frisco"/>
  </r>
  <r>
    <s v="Yiayia's Coffeehouse"/>
    <s v="My granddaughter introduced me to yiayias coffee and now it’s our stop every weekend. His coffee is the best and he’s got such a friendly personality. On my 3rd visit, he remembered  what I drank and was making it before I even asked! Great customer service.  Don’t miss this coffee treat."/>
    <n v="5"/>
    <s v="9215 John W. Elliott Dr, Frisco, TX 75034"/>
    <m/>
    <x v="0"/>
    <n v="5"/>
    <n v="5"/>
    <m/>
    <s v="['highlights']"/>
    <n v="0"/>
    <n v="0"/>
    <n v="0"/>
    <n v="0"/>
    <n v="0"/>
    <n v="1"/>
    <n v="0"/>
    <n v="0"/>
    <n v="0"/>
    <s v="Frisco"/>
  </r>
  <r>
    <s v="Beans and Bubbles | Best Coffee Cafe in Frisco | Boba Teas &amp; Fruit Teas"/>
    <s v="I didn't try any of the freshly delivered pastries today but would consider them in the future._x000a__x000a_I'm not too sure the frozen yogurt flavors in the case are going to be a huge hit but the self-serve, plain one with a variety of toppings could be fun for the kids to choose from next time._x000a__x000a_The cappuccino took a while to make and when it was ready it felt very heavy. I took a sip and then looked at the label. They had substituted 2% milk for the traditional whole milk. I had them remake it with 1/2 &amp; 1/2 because the milk options are 2%, half and half, heavy cream, oat milk, coconut milk, almond milk and lactose free skim milk._x000a__x000a_Overall, I think they will do well and hope that during this 'soft opening' they can make adjustments to be wildly successful going forward."/>
    <n v="5"/>
    <s v="2552 Stonebrook Pkwy #202, Frisco, TX 75034"/>
    <m/>
    <x v="0"/>
    <n v="5"/>
    <m/>
    <m/>
    <s v="['study/work']"/>
    <n v="0"/>
    <n v="0"/>
    <n v="0"/>
    <n v="1"/>
    <n v="0"/>
    <n v="0"/>
    <n v="0"/>
    <n v="0"/>
    <n v="0"/>
    <s v="Frisco"/>
  </r>
  <r>
    <s v="Beans and Bubbles | Best Coffee Cafe in Frisco | Boba Teas &amp; Fruit Teas"/>
    <s v="Went there with friends after my daughter mentioned how much she like the drink there. She is right. We tried Latte and later Vanilla frappe and both tasted pretty good. Latte was not hot. May be we forgot barista to make it hot. We also tried pistachio almond butter croissant and it was too good. Would definitely come back here."/>
    <n v="5"/>
    <s v="2552 Stonebrook Pkwy #202, Frisco, TX 75034"/>
    <m/>
    <x v="0"/>
    <n v="5"/>
    <n v="5"/>
    <s v="Dine in"/>
    <s v="['highlights', 'recommendations']"/>
    <n v="0"/>
    <n v="0"/>
    <n v="0"/>
    <n v="0"/>
    <n v="0"/>
    <n v="1"/>
    <n v="1"/>
    <n v="0"/>
    <n v="0"/>
    <s v="Frisco"/>
  </r>
  <r>
    <s v="Beans and Bubbles | Best Coffee Cafe in Frisco | Boba Teas &amp; Fruit Teas"/>
    <s v="Absolutely amazing to have this local coffee shop in our area. We for real needed this kind of place and Beans and Bubbles have delivered it. Nice ambience, good coffee and chill playlist. Cant wait to try out their full menu. ☕️🧋🍰🧁🥐"/>
    <n v="5"/>
    <s v="2552 Stonebrook Pkwy #202, Frisco, TX 75034"/>
    <m/>
    <x v="0"/>
    <n v="5"/>
    <n v="5"/>
    <s v="Dine in"/>
    <s v="['cozy', 'highlights', 'recommendations']"/>
    <n v="0"/>
    <n v="1"/>
    <n v="0"/>
    <n v="0"/>
    <n v="0"/>
    <n v="1"/>
    <n v="1"/>
    <n v="0"/>
    <n v="0"/>
    <s v="Frisco"/>
  </r>
  <r>
    <s v="Beans and Bubbles | Best Coffee Cafe in Frisco | Boba Teas &amp; Fruit Teas"/>
    <s v="Bubbles and Beans has one of the coziest, most thoughtfully decorated interiors I’ve seen in a coffee shop of its size. It’s the kind of place where you instantly feel relaxed with the warm lighting, the great seating, and a vibe that makes you want to stay a while._x000a__x000a_I visited during their soft opening, so understandably, not everything was available just yet. Some of the menu items I was most excited for like ice cream and traditional boba weren’t in stock at the time. They only had popping boba available, but even with the limited menu, the place shows a lot of promise._x000a__x000a_I was really looking forward to trying their ice cream, so I’ll definitely be coming back once they’re fully stocked. I can already tell this will be a favorite spot once everything’s up and running. I can’t wait to return and try more I’ll be updating this review after my next visit!"/>
    <n v="4"/>
    <s v="2552 Stonebrook Pkwy #202, Frisco, TX 75034"/>
    <m/>
    <x v="0"/>
    <n v="4"/>
    <n v="4"/>
    <m/>
    <s v="['cozy', 'study/work', 'highlights']"/>
    <n v="0"/>
    <n v="1"/>
    <n v="0"/>
    <n v="1"/>
    <n v="0"/>
    <n v="1"/>
    <n v="0"/>
    <n v="0"/>
    <n v="0"/>
    <s v="Frisco"/>
  </r>
  <r>
    <s v="Beans and Bubbles | Best Coffee Cafe in Frisco | Boba Teas &amp; Fruit Teas"/>
    <s v="Just discovered Beans &amp; Bubbles in Frisco – such a great new spot! I tried the Mango Boba and Oreo Frappe, and both were absolutely delicious. They offer a huge variety of options, including smoothies, sweet yogurts, ice cream, and coffee – something for everyone! The place is clean, cute, and the staff was super friendly. Definitely my new go-to for sweet treats and drinks. Give them a try – you won’t be disappointed! Highly recommended"/>
    <n v="5"/>
    <s v="2552 Stonebrook Pkwy #202, Frisco, TX 75034"/>
    <m/>
    <x v="0"/>
    <n v="5"/>
    <n v="5"/>
    <s v="Dine in"/>
    <s v="['cozy', 'highlights', 'recommendations', 'issues', 'healthy options']"/>
    <n v="0"/>
    <n v="1"/>
    <n v="0"/>
    <n v="0"/>
    <n v="0"/>
    <n v="1"/>
    <n v="1"/>
    <n v="1"/>
    <n v="1"/>
    <s v="Frisco"/>
  </r>
  <r>
    <s v="Beans and Bubbles | Best Coffee Cafe in Frisco | Boba Teas &amp; Fruit Teas"/>
    <s v="So glad I discovered this independent coffee shop in the area! I tried the 8848 iced latte recommended by Awin—easily one of the best espresso drinks I’ve ever had. Definitely worth checking out!"/>
    <n v="5"/>
    <s v="2552 Stonebrook Pkwy #202, Frisco, TX 75034"/>
    <m/>
    <x v="0"/>
    <n v="5"/>
    <n v="5"/>
    <s v="Dine in"/>
    <s v="['highlights', 'recommendations']"/>
    <n v="0"/>
    <n v="0"/>
    <n v="0"/>
    <n v="0"/>
    <n v="0"/>
    <n v="1"/>
    <n v="1"/>
    <n v="0"/>
    <n v="0"/>
    <s v="Frisco"/>
  </r>
  <r>
    <s v="Beans and Bubbles | Best Coffee Cafe in Frisco | Boba Teas &amp; Fruit Teas"/>
    <s v="First of all, the atmosphere is so relaxing, and the vibes of the place are super peaceful. I got the mango smoothie with a protein scoop, but it was like the protein wasn't even there. The smoothie tasted amazing, and it certainly satisfied my cravings while helping me hit my protein goals. Would definitely recommend for a casual hangout or for just stopping by."/>
    <n v="5"/>
    <s v="2552 Stonebrook Pkwy #202, Frisco, TX 75034"/>
    <m/>
    <x v="0"/>
    <n v="5"/>
    <n v="5"/>
    <m/>
    <s v="['cozy', 'highlights', 'recommendations', 'healthy options']"/>
    <n v="0"/>
    <n v="1"/>
    <n v="0"/>
    <n v="0"/>
    <n v="0"/>
    <n v="1"/>
    <n v="1"/>
    <n v="0"/>
    <n v="1"/>
    <s v="Frisco"/>
  </r>
  <r>
    <s v="Beans and Bubbles | Best Coffee Cafe in Frisco | Boba Teas &amp; Fruit Teas"/>
    <s v="No pastries yet (still in their soft opening) but very delicious coffee and smoothies. We had a dark mocha latte with oat milk and a strawberry smoothie. So good! The smoothie was light and refreshing, not a total sugar bomb. And Ryan was so nice!"/>
    <n v="5"/>
    <s v="2552 Stonebrook Pkwy #202, Frisco, TX 75034"/>
    <m/>
    <x v="0"/>
    <n v="1"/>
    <n v="5"/>
    <s v="Take out"/>
    <s v="['recommendations', 'healthy options']"/>
    <n v="0"/>
    <n v="0"/>
    <n v="0"/>
    <n v="0"/>
    <n v="0"/>
    <n v="0"/>
    <n v="1"/>
    <n v="0"/>
    <n v="1"/>
    <s v="Frisco"/>
  </r>
  <r>
    <s v="Beans and Bubbles | Best Coffee Cafe in Frisco | Boba Teas &amp; Fruit Teas"/>
    <s v="I come here pretty regularly, and every visit has been great. The coffee is always spot-on, offers a well-rounded selection that caters to different tastes, and their pastries are just as impressive. The atmosphere is warm and welcoming, and the staff is friendly and attentive. Highly recommend stopping by if you're in the area, it's a perfect place to unwind or catch up with friends."/>
    <n v="5"/>
    <s v="2552 Stonebrook Pkwy #202, Frisco, TX 75034"/>
    <m/>
    <x v="0"/>
    <n v="5"/>
    <n v="5"/>
    <s v="Dine in"/>
    <s v="['cozy', 'highlights', 'recommendations']"/>
    <n v="0"/>
    <n v="1"/>
    <n v="0"/>
    <n v="0"/>
    <n v="0"/>
    <n v="1"/>
    <n v="1"/>
    <n v="0"/>
    <n v="0"/>
    <s v="Frisco"/>
  </r>
  <r>
    <s v="Beans and Bubbles | Best Coffee Cafe in Frisco | Boba Teas &amp; Fruit Teas"/>
    <s v="this might be my new regular coffee shop. everything is perfect… atmosphere music service coffee .. they will see my face very often haha"/>
    <n v="5"/>
    <s v="2552 Stonebrook Pkwy #202, Frisco, TX 75034"/>
    <m/>
    <x v="0"/>
    <n v="5"/>
    <n v="5"/>
    <m/>
    <s v="['cozy']"/>
    <n v="0"/>
    <n v="1"/>
    <n v="0"/>
    <n v="0"/>
    <n v="0"/>
    <n v="0"/>
    <n v="0"/>
    <n v="0"/>
    <n v="0"/>
    <s v="Frisco"/>
  </r>
  <r>
    <s v="Beans and Bubbles | Best Coffee Cafe in Frisco | Boba Teas &amp; Fruit Teas"/>
    <s v="Cozy and calm atmosphere. A must try in Frisco._x000a_The Hospitality is top-notch. Ryan’s service was exceptional._x000a_The Kona Mocha Frappe is a must try!"/>
    <n v="5"/>
    <s v="2552 Stonebrook Pkwy #202, Frisco, TX 75034"/>
    <m/>
    <x v="0"/>
    <n v="5"/>
    <n v="5"/>
    <s v="Dine in"/>
    <s v="['cozy', 'highlights']"/>
    <n v="0"/>
    <n v="1"/>
    <n v="0"/>
    <n v="0"/>
    <n v="0"/>
    <n v="1"/>
    <n v="0"/>
    <n v="0"/>
    <n v="0"/>
    <s v="Frisco"/>
  </r>
  <r>
    <s v="Beans and Bubbles | Best Coffee Cafe in Frisco | Boba Teas &amp; Fruit Teas"/>
    <s v="Tried this place for the first time today and absolutely loved it! I was warmly welcomed by Ryan and Owen, who were incredibly kind and friendly. They took the time to walk me through the menu, shared their personal favorites, and made sure I felt comfortable without ever trying to upsell me. It was clear they genuinely cared about creating a great experience and building connections in the community. The coffee was delicious, and I can’t wait to come back and explore more of their menu!"/>
    <n v="5"/>
    <s v="2552 Stonebrook Pkwy #202, Frisco, TX 75034"/>
    <m/>
    <x v="0"/>
    <n v="5"/>
    <n v="5"/>
    <m/>
    <s v="['cozy', 'highlights', 'recommendations']"/>
    <n v="0"/>
    <n v="1"/>
    <n v="0"/>
    <n v="0"/>
    <n v="0"/>
    <n v="1"/>
    <n v="1"/>
    <n v="0"/>
    <n v="0"/>
    <s v="Frisco"/>
  </r>
  <r>
    <s v="Beans and Bubbles | Best Coffee Cafe in Frisco | Boba Teas &amp; Fruit Teas"/>
    <s v="Love this coffee shop! I went a couple times during their soft opening and it has so many great menu options already. They are super nice and helpful when picking out drinks. Highly recommend!"/>
    <n v="5"/>
    <s v="2552 Stonebrook Pkwy #202, Frisco, TX 75034"/>
    <m/>
    <x v="0"/>
    <n v="5"/>
    <n v="5"/>
    <m/>
    <s v="['study/work', 'highlights', 'recommendations']"/>
    <n v="0"/>
    <n v="0"/>
    <n v="0"/>
    <n v="1"/>
    <n v="0"/>
    <n v="1"/>
    <n v="1"/>
    <n v="0"/>
    <n v="0"/>
    <s v="Frisco"/>
  </r>
  <r>
    <s v="Beans and Bubbles | Best Coffee Cafe in Frisco | Boba Teas &amp; Fruit Teas"/>
    <s v="I had one of the best iced lattes ever. The name of the drink was 8848 latte, it was on their signature menu list. This place and the 8848 latte  will be my go to drink which was amazing💜🍀"/>
    <n v="5"/>
    <s v="2552 Stonebrook Pkwy #202, Frisco, TX 75034"/>
    <m/>
    <x v="0"/>
    <n v="5"/>
    <n v="5"/>
    <m/>
    <s v="['highlights']"/>
    <n v="0"/>
    <n v="0"/>
    <n v="0"/>
    <n v="0"/>
    <n v="0"/>
    <n v="1"/>
    <n v="0"/>
    <n v="0"/>
    <n v="0"/>
    <s v="Frisco"/>
  </r>
  <r>
    <s v="Beans and Bubbles | Best Coffee Cafe in Frisco | Boba Teas &amp; Fruit Teas"/>
    <s v="Good drinks &amp; nice people! I liked the music too. Very comfortable and cozy. I recommend their boba teas."/>
    <n v="5"/>
    <s v="2552 Stonebrook Pkwy #202, Frisco, TX 75034"/>
    <m/>
    <x v="0"/>
    <n v="5"/>
    <n v="5"/>
    <s v="Dine in"/>
    <s v="['cozy', 'highlights', 'recommendations']"/>
    <n v="0"/>
    <n v="1"/>
    <n v="0"/>
    <n v="0"/>
    <n v="0"/>
    <n v="1"/>
    <n v="1"/>
    <n v="0"/>
    <n v="0"/>
    <s v="Frisco"/>
  </r>
  <r>
    <s v="A Day Cafe"/>
    <s v="A Day Cafe has that quiet charm you don’t expect tucked into such a small space—it’s tiny, but thoughtfully done. Minimalist in style, yet it feels nostalgic and homely in the best way. The little touches—like all the plants—really warm up the space._x000a__x000a_We came in for honey toast (well, my friend was craving it), so we went all in with the chocolate overload. And let me tell you—diabetes on a plate is the only way to describe it. Thick honey toast drenched in condensed milk, drizzled with Nutella, and topped with M&amp;M’s, Oreos, and marshmallows. It looked like a sugar explosion and tasted like one too. I could barely manage a bite. If you’ve got a serious sweet tooth, this one’s for you—but I think I’ll try a fruit version next time._x000a__x000a_Their boba, though? Solid. And the lady working there was the sweetest—genuinely kind and welcoming, which makes all the difference. Might just come back for the boba and the vibes alone."/>
    <n v="4"/>
    <s v="1811 N Greenville Ave ste300, Richardson, TX 75081, United States"/>
    <m/>
    <x v="0"/>
    <n v="4"/>
    <n v="5"/>
    <s v="Dine in"/>
    <s v="['cozy', 'study/work', 'highlights']"/>
    <n v="0"/>
    <n v="1"/>
    <n v="0"/>
    <n v="1"/>
    <n v="0"/>
    <n v="1"/>
    <n v="0"/>
    <n v="0"/>
    <n v="0"/>
    <s v="Richardson"/>
  </r>
  <r>
    <s v="A Day Cafe"/>
    <s v="The French toast is really good!! Loved the texture and the thickness. Loved the bananas with caramel and chocolate ice cream. Only reason why it’s not a five star review is because the coffee was whatever and the atmosphere is a bit weird, the owners had their kids running around, the waitress babysitting the kids and it just felt like a mom and pop shop instead of a nice dessert spot. Which is not ideal because it’s always best to sit and enjoy such a nice French toast, while it is still warm and fresh, instead of eating it uncomfortable in the car while the ice cream melts. If we end up going back, we’re gonna have to take out because the atmosphere is just awkward."/>
    <n v="4"/>
    <s v="1811 N Greenville Ave ste300, Richardson, TX 75081, United States"/>
    <m/>
    <x v="0"/>
    <n v="2"/>
    <n v="5"/>
    <s v="Dine in"/>
    <s v="['cozy', 'highlights', 'recommendations']"/>
    <n v="0"/>
    <n v="1"/>
    <n v="0"/>
    <n v="0"/>
    <n v="0"/>
    <n v="1"/>
    <n v="1"/>
    <n v="0"/>
    <n v="0"/>
    <s v="Richardson"/>
  </r>
  <r>
    <s v="A Day Cafe"/>
    <s v="Cozy and cute, this cafe looked to be family owned in the best way. Delightful staff that made you feel welcome and at home. Last but not least, the food tasted as fantastic as it looked! The Berry Berry Crepe was the perfect balance of tart and sweet berries paired with the sweet cream filling, cooked and plated to perfection. The Turkey and Cheese Crepe hit my savory needs exquisitely with its tasty mix of cheeses and an amazing compliment of spinach with a vinaigrette dressing. Highly recommend this little spot!"/>
    <n v="5"/>
    <s v="1811 N Greenville Ave ste300, Richardson, TX 75081, United States"/>
    <m/>
    <x v="0"/>
    <n v="5"/>
    <n v="5"/>
    <s v="Dine in"/>
    <s v="['cozy', 'highlights', 'recommendations']"/>
    <n v="0"/>
    <n v="1"/>
    <n v="0"/>
    <n v="0"/>
    <n v="0"/>
    <n v="1"/>
    <n v="1"/>
    <n v="0"/>
    <n v="0"/>
    <s v="Richardson"/>
  </r>
  <r>
    <s v="A Day Cafe"/>
    <s v="So cute and so yummy! Found this place again with new owners. They are sweet and the desserts and drinks are delicious! 😋 feels a sweet cafe in Thailand!"/>
    <n v="5"/>
    <s v="1811 N Greenville Ave ste300, Richardson, TX 75081, United States"/>
    <m/>
    <x v="0"/>
    <n v="5"/>
    <n v="5"/>
    <s v="Dine in"/>
    <s v="['cozy', 'highlights', 'recommendations']"/>
    <n v="0"/>
    <n v="1"/>
    <n v="0"/>
    <n v="0"/>
    <n v="0"/>
    <n v="1"/>
    <n v="1"/>
    <n v="0"/>
    <n v="0"/>
    <s v="Richardson"/>
  </r>
  <r>
    <s v="A Day Cafe"/>
    <s v="My experience was fabulous. The crêpes were absolutely amazing and the strawberry Matcha, oh my gosh I will be back!"/>
    <n v="5"/>
    <s v="1811 N Greenville Ave ste300, Richardson, TX 75081, United States"/>
    <m/>
    <x v="0"/>
    <n v="5"/>
    <n v="5"/>
    <m/>
    <s v="['highlights']"/>
    <n v="0"/>
    <n v="0"/>
    <n v="0"/>
    <n v="0"/>
    <n v="0"/>
    <n v="1"/>
    <n v="0"/>
    <n v="0"/>
    <n v="0"/>
    <s v="Richardson"/>
  </r>
  <r>
    <s v="A Day Cafe"/>
    <s v="I'm from out of town and just googled where i could grab a coffee in walking distance of my hotel and came here. Loved it! I got an iced mocha with a shot of vanilla and was great. Plus it's in a little shopping center which is fun to walk around in"/>
    <n v="5"/>
    <s v="1811 N Greenville Ave ste300, Richardson, TX 75081, United States"/>
    <m/>
    <x v="0"/>
    <n v="5"/>
    <n v="5"/>
    <s v="Dine in"/>
    <s v="['highlights', 'recommendations']"/>
    <n v="0"/>
    <n v="0"/>
    <n v="0"/>
    <n v="0"/>
    <n v="0"/>
    <n v="1"/>
    <n v="1"/>
    <n v="0"/>
    <n v="0"/>
    <s v="Richardson"/>
  </r>
  <r>
    <s v="A Day Cafe"/>
    <s v="We arrived literally at 8:50pm, and they were so patient in walking us through their menu. Made us feel very welcomed and told us to enjoy and take our time even though they were about to close. The absolute best customer experience I’ve had in a while. Kevin and Cora. The food was astounding, 10 out of 10 on everything we ordered. We will be definitely be back."/>
    <n v="5"/>
    <s v="1811 N Greenville Ave ste300, Richardson, TX 75081, United States"/>
    <m/>
    <x v="0"/>
    <n v="5"/>
    <n v="5"/>
    <m/>
    <s v="['highlights']"/>
    <n v="0"/>
    <n v="0"/>
    <n v="0"/>
    <n v="0"/>
    <n v="0"/>
    <n v="1"/>
    <n v="0"/>
    <n v="0"/>
    <n v="0"/>
    <s v="Richardson"/>
  </r>
  <r>
    <s v="A Day Cafe"/>
    <s v="Really cute little boba shop with a great atmosphere! I ordered off the valentine menu and got the strawberry creme brulee toast and the white chocolate strawberry drink with boba. The toast was crispy on the outside and soft on the inside and they took great care to make the toast look presentable. 10/10 toast! The drink was delicious without being too sweet and the boba had the perfect texture. My husband got the butterfly pink tea with boba and that was fruity and delicious. If you're looking for something cool and refreshing, then you can't go wrong with the butterfly pink!"/>
    <n v="5"/>
    <s v="1811 N Greenville Ave ste300, Richardson, TX 75081, United States"/>
    <m/>
    <x v="0"/>
    <n v="5"/>
    <n v="5"/>
    <s v="Dine in"/>
    <s v="['cozy', 'highlights', 'recommendations', 'issues']"/>
    <n v="0"/>
    <n v="1"/>
    <n v="0"/>
    <n v="0"/>
    <n v="0"/>
    <n v="1"/>
    <n v="1"/>
    <n v="1"/>
    <n v="0"/>
    <s v="Richardson"/>
  </r>
  <r>
    <s v="A Day Cafe"/>
    <s v="My friend and I went to this cute cafe, looking for some dessert and refreshing drinks. By then end of it, we devoured the Fruity Paradise Honey Toast and some passion fruit teas. We thought the toast would be overwhelmingly sweet but it was just the right amount of sweetness. Totally recommend this place for a late night snack 😋"/>
    <n v="5"/>
    <s v="1811 N Greenville Ave ste300, Richardson, TX 75081, United States"/>
    <m/>
    <x v="0"/>
    <n v="5"/>
    <n v="5"/>
    <s v="Dine in"/>
    <s v="['cozy', 'late hours', 'highlights', 'recommendations']"/>
    <n v="0"/>
    <n v="1"/>
    <n v="0"/>
    <n v="0"/>
    <n v="1"/>
    <n v="1"/>
    <n v="1"/>
    <n v="0"/>
    <n v="0"/>
    <s v="Richardson"/>
  </r>
  <r>
    <s v="A Day Cafe"/>
    <s v="Could Japanese Shibuya Honey Toast be the next biggest viral sought-after dessert, located at Aday Cafe @adaycafe_richardson near Dallas??......Let's give it a try and find out!!_x000a__x000a_The Fruity Paradise 🍞🫐🍌🍯🍓 - This is soft buttery toast, homemade cream, homemade whipped cream, fresh fruits, honey, chocolate sauce, and many other dipping sauces.This was AMAZING!!!!!!! The toast was extra buttery, and the ice cream on top made the inner part of the toast very soft.... The taste of the fruit, ice cream, and soft toast was all impressive!!!_x000a__x000a_Mango Sticky Rice Honey Toast 🍞🥭🍚 - This is fresh baked toasted with homemade sticky rice and topped with fresh mango and mango sauce. Served with coconut rice and homemade coconut ice cream.....DELICIOUS!!!.....If you enjoy traditional Mango Sticky Rice dishes, then you will salvate of this dessert!!_x000a__x000a_The Drinks ☕️🍵🧉🫖 - We decided to try the Peach Oolong Tea, Taro Milk Tea, and Butterfly Pink....These all were amazing, but the Butterfly Pink was top for me It was very refreshing and with the lychee at the bottom gave the drink an amazing aroma and flavor!!_x000a__x000a_If you have not had or even heard of Honey Toast, I strongly recommend Aday Cafe. Trust me, you will be happy you did!_x000a__x000a_Restaurant Rating: 99 out 100% (A+)_x000a__x000a_#BryceBitesLife_x000a__x000a_#BitesWithBryce_x000a__x000a_#BrycesBites_x000a__x000a_IG: BryceBitesLife"/>
    <n v="5"/>
    <s v="1811 N Greenville Ave ste300, Richardson, TX 75081, United States"/>
    <m/>
    <x v="0"/>
    <n v="5"/>
    <n v="5"/>
    <s v="Dine in"/>
    <s v="['highlights', 'recommendations']"/>
    <n v="0"/>
    <n v="0"/>
    <n v="0"/>
    <n v="0"/>
    <n v="0"/>
    <n v="1"/>
    <n v="1"/>
    <n v="0"/>
    <n v="0"/>
    <s v="Richardson"/>
  </r>
  <r>
    <s v="A Day Cafe"/>
    <s v="The service was fenomenal, the food and drinks were good, and we loom forward to returning to try more items. The space is small and comfy and offers a table outside for good weather days."/>
    <n v="5"/>
    <s v="1811 N Greenville Ave ste300, Richardson, TX 75081, United States"/>
    <m/>
    <x v="0"/>
    <n v="5"/>
    <n v="5"/>
    <m/>
    <s v="['recommendations']"/>
    <n v="0"/>
    <n v="0"/>
    <n v="0"/>
    <n v="0"/>
    <n v="0"/>
    <n v="0"/>
    <n v="1"/>
    <n v="0"/>
    <n v="0"/>
    <s v="Richardson"/>
  </r>
  <r>
    <s v="A Day Cafe"/>
    <s v="Fantastic place for drinks or small dessert foods with fun spots to walk nearby. Great menu with plenty of traditional boba tea options along with coffee or smoothies as well ☕ 🧋 They even have a menu for crepes and toast and menu options change with the season."/>
    <n v="5"/>
    <s v="1811 N Greenville Ave ste300, Richardson, TX 75081, United States"/>
    <m/>
    <x v="0"/>
    <n v="5"/>
    <n v="5"/>
    <s v="Dine in"/>
    <s v="['highlights', 'healthy options']"/>
    <n v="0"/>
    <n v="0"/>
    <n v="0"/>
    <n v="0"/>
    <n v="0"/>
    <n v="1"/>
    <n v="0"/>
    <n v="0"/>
    <n v="1"/>
    <s v="Richardson"/>
  </r>
  <r>
    <s v="A Day Cafe"/>
    <s v="Always excited to try new cafés.  Visiting A Day Cafe for the first time, cute and cozy.  Friendly customer service 😀Ordered Caffe Latte, Strawberry Crème Brulé Toast (Valentine Special) &amp; Jasmine Green Tea w/ grass jelly 🥰_x000a_Everything was absolutely delicious 😋_x000a_Highly recommend!!"/>
    <n v="5"/>
    <s v="1811 N Greenville Ave ste300, Richardson, TX 75081, United States"/>
    <m/>
    <x v="0"/>
    <n v="5"/>
    <n v="5"/>
    <s v="Dine in"/>
    <s v="['cozy', 'highlights', 'recommendations']"/>
    <n v="0"/>
    <n v="1"/>
    <n v="0"/>
    <n v="0"/>
    <n v="0"/>
    <n v="1"/>
    <n v="1"/>
    <n v="0"/>
    <n v="0"/>
    <s v="Richardson"/>
  </r>
  <r>
    <s v="A Day Cafe"/>
    <s v="Staff was super welcoming and kind. I ordered the strawberry choco mini toast &amp; it was everything and more than I imagined. If you have a sweet tooth, highly recommend. I tried the Thai tea also. It’s a small cafe but adorable inside. There’s even an old arcade game to play."/>
    <n v="5"/>
    <s v="1811 N Greenville Ave ste300, Richardson, TX 75081, United States"/>
    <m/>
    <x v="0"/>
    <n v="5"/>
    <n v="5"/>
    <s v="Dine in"/>
    <s v="['highlights', 'recommendations']"/>
    <n v="0"/>
    <n v="0"/>
    <n v="0"/>
    <n v="0"/>
    <n v="0"/>
    <n v="1"/>
    <n v="1"/>
    <n v="0"/>
    <n v="0"/>
    <s v="Richardson"/>
  </r>
  <r>
    <s v="A Day Cafe"/>
    <s v="Great crepes! We had the mango sticky rice and strawberry creme brulee. Both were really good and the drinks were nice too."/>
    <n v="5"/>
    <s v="1811 N Greenville Ave ste300, Richardson, TX 75081, United States"/>
    <m/>
    <x v="0"/>
    <m/>
    <m/>
    <s v="Dine in"/>
    <s v="['highlights', 'recommendations']"/>
    <n v="0"/>
    <n v="0"/>
    <n v="0"/>
    <n v="0"/>
    <n v="0"/>
    <n v="1"/>
    <n v="1"/>
    <n v="0"/>
    <n v="0"/>
    <s v="Richardson"/>
  </r>
  <r>
    <s v="Sweetwaters Coffee &amp; Tea"/>
    <s v="Stopped in just because I had a few additional minutes and coffee is the best way to fill time. What I was greeted with was an open, well lit establishment and friendly staff. They made an amazing Americano that I highly recommend. Bold, flavorful, and hit all those notes you love in a solid cup of coffee for a decent price."/>
    <n v="5"/>
    <s v="3613 Shire Blvd #110, Richardson, TX 75082, United States"/>
    <m/>
    <x v="0"/>
    <m/>
    <m/>
    <s v="Take out"/>
    <s v="['highlights', 'recommendations']"/>
    <n v="0"/>
    <n v="0"/>
    <n v="0"/>
    <n v="0"/>
    <n v="0"/>
    <n v="1"/>
    <n v="1"/>
    <n v="0"/>
    <n v="0"/>
    <s v="Richardson"/>
  </r>
  <r>
    <s v="Sweetwaters Coffee &amp; Tea"/>
    <s v="I stopped by this awesome and cute coffee shop on the way to Oklahoma. It’s right off George Bush which makes it a very convenient location._x000a_I ordered a double shot cappuccino with extra milk. It was served steaming hot and coffee tasted delicious &amp; fresh. An Egg, cheese, and bacon biscuit sandwich. Their biscuits are freshly made in house, and tasted so buttery and so fresh! Because the biscuit sandwich was so great, I had to try something else, so I ordered the blueberry scone. It was also fresh and delicious, just the right amount of blueberries and sweetness._x000a__x000a_Overall the coffee shop is at a great location, lots of natural light and seating areas inside and outside. The outside tables even have shaded areas. The employees are customer friendly, nice and knowledgeable. I got a chance to speak to the owner and she definitely cares about the experience and quality for all her customers. You won’t regret stopping by!"/>
    <n v="5"/>
    <s v="3613 Shire Blvd #110, Richardson, TX 75082, United States"/>
    <m/>
    <x v="0"/>
    <n v="5"/>
    <n v="5"/>
    <s v="Dine in"/>
    <s v="['cozy', 'highlights', 'recommendations']"/>
    <n v="0"/>
    <n v="1"/>
    <n v="0"/>
    <n v="0"/>
    <n v="0"/>
    <n v="1"/>
    <n v="1"/>
    <n v="0"/>
    <n v="0"/>
    <s v="Richardson"/>
  </r>
  <r>
    <s v="Sweetwaters Coffee &amp; Tea"/>
    <s v="Great full-bodied decaf Americano. The wonderfully hot coffee was served  in pottery cups (vs. paper cups) which  I love. They have a small selection of sandwiches and pastry items which were very tasty.  My friend and I tried the croissant breakfast sandwiches and split a cinnamon scone. The service was excellent. I was greeted by a smiling cashier when I entered the coffee house and the staff was very efficient. Recommended!"/>
    <n v="5"/>
    <s v="3613 Shire Blvd #110, Richardson, TX 75082, United States"/>
    <m/>
    <x v="0"/>
    <n v="5"/>
    <n v="5"/>
    <s v="Dine in"/>
    <s v="['highlights', 'recommendations']"/>
    <n v="0"/>
    <n v="0"/>
    <n v="0"/>
    <n v="0"/>
    <n v="0"/>
    <n v="1"/>
    <n v="1"/>
    <n v="0"/>
    <n v="0"/>
    <s v="Richardson"/>
  </r>
  <r>
    <s v="Sweetwaters Coffee &amp; Tea"/>
    <s v="This was me &amp; my girlfriend’s first time in Dallas and our first time here. Let me start off by saying that Sandra was amazing!!! She was so friendly, gave us a bunch of recommendations and an overall smile throughout our experience. The barista was also very polite and thoughtful for recommending us a great drink as well. We are overall very happy and cannot wait to come back again!! Definitely recommend!!"/>
    <n v="5"/>
    <s v="3613 Shire Blvd #110, Richardson, TX 75082, United States"/>
    <m/>
    <x v="0"/>
    <n v="5"/>
    <n v="5"/>
    <m/>
    <s v="['highlights', 'recommendations']"/>
    <n v="0"/>
    <n v="0"/>
    <n v="0"/>
    <n v="0"/>
    <n v="0"/>
    <n v="1"/>
    <n v="1"/>
    <n v="0"/>
    <n v="0"/>
    <s v="Richardson"/>
  </r>
  <r>
    <s v="Sweetwaters Coffee &amp; Tea"/>
    <s v="The opener staff in the morning Alex was so helpful and kind! Great energy to start off the day as I got to the cafe around 6:30. Nice to hit up a cafe with such great natural lighting, not many open this early._x000a__x000a_They have a great Vietnamese iced coffee and also a full menu of sandwiches too!_x000a__x000a_Great place to chill and catch up with a friend, or work all day. Cannot get enough of the natural light in here it’s perfect._x000a__x000a_Plus they got cute merch! Parking is super easy out front, plenty of space."/>
    <n v="5"/>
    <s v="3613 Shire Blvd #110, Richardson, TX 75082, United States"/>
    <m/>
    <x v="0"/>
    <n v="5"/>
    <n v="5"/>
    <m/>
    <s v="['cozy', 'parking', 'study/work', 'highlights', 'recommendations']"/>
    <n v="0"/>
    <n v="1"/>
    <n v="1"/>
    <n v="1"/>
    <n v="0"/>
    <n v="1"/>
    <n v="1"/>
    <n v="0"/>
    <n v="0"/>
    <s v="Richardson"/>
  </r>
  <r>
    <s v="Sweetwaters Coffee &amp; Tea"/>
    <s v="This is one of my favorite coffee shops around Dallas! Their coffee always tastes smooth and never burnt, plus their prices are much more reasonable than other coffee shops in Richardson. There is a Starbucks less than a mile away, but there is no question which to choose, gotta go with Sweetwaters."/>
    <n v="5"/>
    <s v="3613 Shire Blvd #110, Richardson, TX 75082, United States"/>
    <m/>
    <x v="0"/>
    <n v="5"/>
    <n v="5"/>
    <s v="Take out"/>
    <s v="['highlights']"/>
    <n v="0"/>
    <n v="0"/>
    <n v="0"/>
    <n v="0"/>
    <n v="0"/>
    <n v="1"/>
    <n v="0"/>
    <n v="0"/>
    <n v="0"/>
    <s v="Richardson"/>
  </r>
  <r>
    <s v="Sweetwaters Coffee &amp; Tea"/>
    <s v="This was our first time here. My brother got a hot white chocolate mocha. I got a Thai tea. The Thai tea was decent. Wasn't the best, wasn't the worst, by far. It was, however, the brightest shade of orange I've ever seen in a Thai tea. Not sure what that means, just an observation. I would come back but I would probably try something else."/>
    <n v="4"/>
    <s v="3613 Shire Blvd #110, Richardson, TX 75082, United States"/>
    <m/>
    <x v="0"/>
    <n v="5"/>
    <n v="5"/>
    <m/>
    <s v="['highlights', 'recommendations', 'issues']"/>
    <n v="0"/>
    <n v="0"/>
    <n v="0"/>
    <n v="0"/>
    <n v="0"/>
    <n v="1"/>
    <n v="1"/>
    <n v="1"/>
    <n v="0"/>
    <s v="Richardson"/>
  </r>
  <r>
    <s v="Coffee U"/>
    <s v="Coffee U is hands down my favorite coffee shop in town. The baristas are not only super friendly but incredibly skilled at what they do._x000a__x000a_Their espresso is consistently smooth and rich. I’m absolutely obsessed with their blueberry cafe latte with oat milk. It’s the perfect balance of unique flavors and the right amount of sweetness._x000a_They also make the best einspanner latte I’ve ever had. It’s creamy, bold, and just amazing. No adjustments needed._x000a__x000a_I usually order online and pick up at the store. If I had any critique, it'd be that I wish I could add tip for the baristas when making online pickup orders and it'd be amazing if they had a digital rewards system instead of the paper punch cards (which I somehow lose all the time)._x000a__x000a_Still Coffee U is a gem and I rave about this place."/>
    <n v="5"/>
    <s v="8877 Wade Blvd #300, Frisco, TX 75034"/>
    <m/>
    <x v="0"/>
    <n v="5"/>
    <n v="5"/>
    <m/>
    <s v="['highlights']"/>
    <n v="0"/>
    <n v="0"/>
    <n v="0"/>
    <n v="0"/>
    <n v="0"/>
    <n v="1"/>
    <n v="0"/>
    <n v="0"/>
    <n v="0"/>
    <s v="Frisco"/>
  </r>
  <r>
    <s v="Coffee U"/>
    <s v="Cute coffee shop with friendly staff._x000a__x000a_I got a medium iced mocha for the same price as a Starbucks tall mocha._x000a__x000a_The mocha was definitely high quality. Service was fast."/>
    <n v="5"/>
    <s v="8877 Wade Blvd #300, Frisco, TX 75034"/>
    <m/>
    <x v="0"/>
    <n v="5"/>
    <n v="5"/>
    <s v="Take out"/>
    <s v="['cozy', 'highlights']"/>
    <n v="0"/>
    <n v="1"/>
    <n v="0"/>
    <n v="0"/>
    <n v="0"/>
    <n v="1"/>
    <n v="0"/>
    <n v="0"/>
    <n v="0"/>
    <s v="Frisco"/>
  </r>
  <r>
    <s v="Coffee U"/>
    <s v="Best matcha and coffee! I’ve been going here since they first opened and they are so good, matcha einspanner is always a good classic and their tiramisu latte is wonderful and captures the tiramisu flavor wonderfully. Their pistachio latte is so good but I do prefer their pistachio one hot."/>
    <n v="5"/>
    <s v="8877 Wade Blvd #300, Frisco, TX 75034"/>
    <m/>
    <x v="0"/>
    <n v="5"/>
    <n v="5"/>
    <s v="Dine in"/>
    <s v="['highlights', 'recommendations']"/>
    <n v="0"/>
    <n v="0"/>
    <n v="0"/>
    <n v="0"/>
    <n v="0"/>
    <n v="1"/>
    <n v="1"/>
    <n v="0"/>
    <n v="0"/>
    <s v="Frisco"/>
  </r>
  <r>
    <s v="Coffee U"/>
    <s v="I live 30 minutes away from this coffee shop and I come here multiple times a week._x000a_I’ve got so many of my friends hooked on this place and they love it too_x000a_their tiramisu latte is the best._x000a_took my doggie there today and he loved it"/>
    <n v="5"/>
    <s v="8877 Wade Blvd #300, Frisco, TX 75034"/>
    <m/>
    <x v="0"/>
    <n v="5"/>
    <n v="5"/>
    <m/>
    <s v="['pet friendly', 'highlights', 'recommendations']"/>
    <n v="1"/>
    <n v="0"/>
    <n v="0"/>
    <n v="0"/>
    <n v="0"/>
    <n v="1"/>
    <n v="1"/>
    <n v="0"/>
    <n v="0"/>
    <s v="Frisco"/>
  </r>
  <r>
    <s v="Coffee U"/>
    <s v="Einspanner latte was a 10/10…not too sweet at all (i usually prefer my lattes with half sweetness, but this was perfect!) Even my asian mother liked it which says A LOT. Actually worth the money."/>
    <n v="5"/>
    <s v="8877 Wade Blvd #300, Frisco, TX 75034"/>
    <m/>
    <x v="0"/>
    <m/>
    <m/>
    <s v="Dine in"/>
    <s v="['highlights', 'recommendations']"/>
    <n v="0"/>
    <n v="0"/>
    <n v="0"/>
    <n v="0"/>
    <n v="0"/>
    <n v="1"/>
    <n v="1"/>
    <n v="0"/>
    <n v="0"/>
    <s v="Frisco"/>
  </r>
  <r>
    <s v="Coffee U"/>
    <s v="It’s whatever, with so many matcha competitors, I’m surprised this is highly rated, I got the matcha einspanner and it’s so milky and the matcha is not the highest quality I would say as I’ve tried a lot of matcha places. Pistachio sea salt latte was the most underwhelming thing I’ve ever tasted, my friend said it tastes like instant coffee and a lot of milk with no hints of pistachio or sea salt. Will definitely not be back"/>
    <n v="2"/>
    <s v="8877 Wade Blvd #300, Frisco, TX 75034"/>
    <m/>
    <x v="0"/>
    <n v="4"/>
    <n v="4"/>
    <m/>
    <s v="['pet friendly', 'highlights', 'recommendations']"/>
    <n v="1"/>
    <n v="0"/>
    <n v="0"/>
    <n v="0"/>
    <n v="0"/>
    <n v="1"/>
    <n v="1"/>
    <n v="0"/>
    <n v="0"/>
    <s v="Frisco"/>
  </r>
  <r>
    <s v="Coffee U"/>
    <s v="Small cute place! Good for hanging out. The Tiramisu coffee was really good and liked their chicken tender sandwich as well. Dint like the brown sugar shakerto.it was more like sugar water."/>
    <n v="5"/>
    <s v="8877 Wade Blvd #300, Frisco, TX 75034"/>
    <m/>
    <x v="0"/>
    <n v="5"/>
    <n v="5"/>
    <s v="Dine in"/>
    <s v="['cozy', 'highlights', 'recommendations']"/>
    <n v="0"/>
    <n v="1"/>
    <n v="0"/>
    <n v="0"/>
    <n v="0"/>
    <n v="1"/>
    <n v="1"/>
    <n v="0"/>
    <n v="0"/>
    <s v="Frisco"/>
  </r>
  <r>
    <s v="Coffee U"/>
    <s v="Drinks are pretty good, but I hate how much ice they add. I got a sesame matcha with light ice, and when I got the drink it looked like 3/4 was ice, plus there was a bunch of unmixed powder at the bottom of the cup. Feels criminal paying $8 for a drink and its gone in a few sips. 🫤"/>
    <n v="4"/>
    <s v="8877 Wade Blvd #300, Frisco, TX 75034"/>
    <m/>
    <x v="0"/>
    <m/>
    <m/>
    <m/>
    <s v="['highlights', 'recommendations']"/>
    <n v="0"/>
    <n v="0"/>
    <n v="0"/>
    <n v="0"/>
    <n v="0"/>
    <n v="1"/>
    <n v="1"/>
    <n v="0"/>
    <n v="0"/>
    <s v="Frisco"/>
  </r>
  <r>
    <s v="Coffee U"/>
    <s v="I loved the matcha einspanner at Coffee U. The flavor was fresh and organic, with a pleasant bitterness from the matcha, not overly sweet, and it was beautifully presented. However, the service left much to be desired. The staff seemed unfriendly, giving off an unwelcoming attitude rather than greeting customers with a smile or a simple &quot;welcome&quot; or &quot;thank you.&quot; When we picked up our drinks, their constant stares made us feel like we were being watched as if we were doing something wrong._x000a_Additionally, the atmosphere was overly loud and crowded, making it difficult to navigate. People were clustered around the menu, blocking the walkway and the checkout area, which made picking up drinks quite frustrating. I hope they address these issues to improve the customer experience."/>
    <n v="3"/>
    <s v="8877 Wade Blvd #300, Frisco, TX 75034"/>
    <m/>
    <x v="0"/>
    <n v="2"/>
    <n v="2"/>
    <s v="Take out"/>
    <s v="['cozy', 'highlights', 'recommendations', 'issues', 'healthy options']"/>
    <n v="0"/>
    <n v="1"/>
    <n v="0"/>
    <n v="0"/>
    <n v="0"/>
    <n v="1"/>
    <n v="1"/>
    <n v="1"/>
    <n v="1"/>
    <s v="Frisco"/>
  </r>
  <r>
    <s v="Coffee U"/>
    <s v="The matcha einspanner was delicious and did not disappoint! Service was good and the cashier was patient as we navigated the menu. The place was clean and well lit and the beeper is a plus. My only complaint was the ONE unisex bathroom… not very practical for a cafe/coffee shop. 😅"/>
    <n v="5"/>
    <s v="8877 Wade Blvd #300, Frisco, TX 75034"/>
    <m/>
    <x v="0"/>
    <n v="3"/>
    <n v="5"/>
    <s v="Take out"/>
    <s v="['recommendations', 'issues']"/>
    <n v="0"/>
    <n v="0"/>
    <n v="0"/>
    <n v="0"/>
    <n v="0"/>
    <n v="0"/>
    <n v="1"/>
    <n v="1"/>
    <n v="0"/>
    <s v="Frisco"/>
  </r>
  <r>
    <s v="Coffee U"/>
    <s v="Rly like this shop. Lady who took my order was super nice, tiramisu latte tasted great. Saw a review saying this store is loud when it’s QUIET, WiFi was great, they even gave a tenth-time-free card when I ordered. Great store :))"/>
    <n v="5"/>
    <s v="8877 Wade Blvd #300, Frisco, TX 75034"/>
    <m/>
    <x v="0"/>
    <n v="5"/>
    <n v="5"/>
    <m/>
    <s v="['study/work', 'highlights', 'recommendations']"/>
    <n v="0"/>
    <n v="0"/>
    <n v="0"/>
    <n v="1"/>
    <n v="0"/>
    <n v="1"/>
    <n v="1"/>
    <n v="0"/>
    <n v="0"/>
    <s v="Frisco"/>
  </r>
  <r>
    <s v="Coffee U"/>
    <s v="Drinks selection is crazy! They have a large variety, I have to go back and try so many more drinks! The place was so aesthetic, I could spend hours there! It was extremely packed and popular! Line was out the door! I’m very excited about this place!"/>
    <n v="5"/>
    <s v="8877 Wade Blvd #300, Frisco, TX 75034"/>
    <m/>
    <x v="0"/>
    <n v="5"/>
    <n v="4"/>
    <s v="Dine in"/>
    <s v="['cozy']"/>
    <n v="0"/>
    <n v="1"/>
    <n v="0"/>
    <n v="0"/>
    <n v="0"/>
    <n v="0"/>
    <n v="0"/>
    <n v="0"/>
    <n v="0"/>
    <s v="Frisco"/>
  </r>
  <r>
    <s v="Coffee U"/>
    <s v="Great coffee! We got Black Sesame Matcha Latte( hot with almond milk) and Spiced Toffee Latte (hot with oat milk) and they were both great! Toffee Latte is on the sweeter side and the Matcha is delightfully earthy._x000a__x000a_Service was great! Both baristas were nice and made the coffees quick :)_x000a__x000a_The atmosphere is okay! Typical white modern with some cute seating but feels a bit too open, very cookie cutter"/>
    <n v="5"/>
    <s v="8877 Wade Blvd #300, Frisco, TX 75034"/>
    <m/>
    <x v="0"/>
    <n v="3"/>
    <n v="5"/>
    <m/>
    <s v="['cozy', 'highlights', 'recommendations']"/>
    <n v="0"/>
    <n v="1"/>
    <n v="0"/>
    <n v="0"/>
    <n v="0"/>
    <n v="1"/>
    <n v="1"/>
    <n v="0"/>
    <n v="0"/>
    <s v="Frisco"/>
  </r>
  <r>
    <s v="Coffee U"/>
    <s v="AMAZING coffee such creative and yummy drink ideas. Food is delicious and decor is so cute and light. Only thing when I went here is to pick up your order they give you a little alarm?? Sooo the whole time you’re in there beeping is just going off…"/>
    <n v="4"/>
    <s v="8877 Wade Blvd #300, Frisco, TX 75034"/>
    <m/>
    <x v="0"/>
    <n v="3"/>
    <n v="5"/>
    <s v="Dine in"/>
    <s v="['cozy', 'highlights', 'recommendations']"/>
    <n v="0"/>
    <n v="1"/>
    <n v="0"/>
    <n v="0"/>
    <n v="0"/>
    <n v="1"/>
    <n v="1"/>
    <n v="0"/>
    <n v="0"/>
    <s v="Frisco"/>
  </r>
  <r>
    <s v="Coffee U"/>
    <s v="best coffee shop in dfw! i’ve been to multiple coffee shops and i’ve never had anything like this. unfortunately, this place is 40 minutes away from me and im not able to come by often. if it weren’t far away from me, i would be coming here every single day. i always make sure to get their tiramisu latte anytime im in frisco. my sister is also a huge fan of their strawberry matcha! there’s days when i want to sit for a while but this place is always full whenever i come._x000a__x000a_tiramisu latte 20/10_x000a_iced vanilla latte 9/10_x000a_einspanner latte 5/10 only because there was no sweetness at all, but i’ll order it differently next time"/>
    <n v="5"/>
    <s v="8877 Wade Blvd #300, Frisco, TX 75034"/>
    <m/>
    <x v="0"/>
    <n v="5"/>
    <n v="5"/>
    <s v="Dine in"/>
    <s v="['highlights', 'recommendations']"/>
    <n v="0"/>
    <n v="0"/>
    <n v="0"/>
    <n v="0"/>
    <n v="0"/>
    <n v="1"/>
    <n v="1"/>
    <n v="0"/>
    <n v="0"/>
    <s v="Frisco"/>
  </r>
  <r>
    <s v="1418 Coffee - Historic Downtown Plano, TX"/>
    <s v="I was in town for business in April 2025 and stopped here for a quick meet/greet. I loved the location and the charm it exuded. It is set up nicely with ample seating, but be mindful, it does get crowded. Lots of remote types hanging and working and a few students trying to get in their learning. The atmosphere was just right. The cafe choices of drinks and food equally good and the service was impeccable. Great staff and extremely helpful. Definitely a place to check out in Plano."/>
    <n v="5"/>
    <s v="1418 K Ave, Plano, TX 75074, United States"/>
    <s v="Original Downtown"/>
    <x v="0"/>
    <n v="5"/>
    <n v="5"/>
    <s v="Dine in"/>
    <s v="['cozy', 'study/work', 'highlights', 'recommendations']"/>
    <n v="0"/>
    <n v="1"/>
    <n v="0"/>
    <n v="1"/>
    <n v="0"/>
    <n v="1"/>
    <n v="1"/>
    <n v="0"/>
    <n v="0"/>
    <s v="Plano"/>
  </r>
  <r>
    <s v="1418 Coffee - Historic Downtown Plano, TX"/>
    <s v="One of my absolute favorites. Cortados and Cappuccinos are a must try. They roast their beans in house, and you know what that means._x000a_They have a decent number of food options. Breakfast tacos are yum!_x000a_The staff is always with a positive attitude 🥰_x000a_Love going here and working or just hanging out."/>
    <n v="5"/>
    <s v="1418 K Ave, Plano, TX 75074, United States"/>
    <s v="Original Downtown"/>
    <x v="0"/>
    <n v="5"/>
    <n v="5"/>
    <s v="Dine in"/>
    <s v="['study/work', 'highlights', 'recommendations']"/>
    <n v="0"/>
    <n v="0"/>
    <n v="0"/>
    <n v="1"/>
    <n v="0"/>
    <n v="1"/>
    <n v="1"/>
    <n v="0"/>
    <n v="0"/>
    <s v="Plano"/>
  </r>
  <r>
    <s v="1418 Coffee - Historic Downtown Plano, TX"/>
    <s v="Superb little coffee shop with a buzzy ambiance, young families, students, and singles. Staff are friendly and pastries are delicious. Cookies are so well baked, perfect when warmed and the cinnamon buns are fantastic as well"/>
    <n v="5"/>
    <s v="1418 K Ave, Plano, TX 75074, United States"/>
    <s v="Original Downtown"/>
    <x v="0"/>
    <n v="5"/>
    <n v="5"/>
    <s v="Dine in"/>
    <s v="['cozy', 'highlights', 'recommendations']"/>
    <n v="0"/>
    <n v="1"/>
    <n v="0"/>
    <n v="0"/>
    <n v="0"/>
    <n v="1"/>
    <n v="1"/>
    <n v="0"/>
    <n v="0"/>
    <s v="Plano"/>
  </r>
  <r>
    <s v="1418 Coffee - Historic Downtown Plano, TX"/>
    <s v="I found the coffee and treats to be really enjoyable. The taste was definitely a highlight. They had a great selection of both hot and cold coffees, which I appreciated. In particular, the &quot;Beez Kneez&quot; latte was delicious! And I have to say, the serving staff was very nice, really friendly and helpful. However, I was disappointed by the seating. It looked worn out and wasn't very comfortable, which made it a little less enjoyable to sit and relax. That's why I gave it three stars. While I loved the drinks, snacks, and the friendly staff, the seating situation brought down the overall experience for me."/>
    <n v="4"/>
    <s v="1418 K Ave, Plano, TX 75074, United States"/>
    <s v="Original Downtown"/>
    <x v="0"/>
    <n v="3"/>
    <n v="5"/>
    <s v="Dine in"/>
    <s v="['highlights', 'recommendations', 'issues']"/>
    <n v="0"/>
    <n v="0"/>
    <n v="0"/>
    <n v="0"/>
    <n v="0"/>
    <n v="1"/>
    <n v="1"/>
    <n v="1"/>
    <n v="0"/>
    <s v="Plano"/>
  </r>
  <r>
    <s v="1418 Coffee - Historic Downtown Plano, TX"/>
    <s v="Great atmosphere. Very cozy. I came here because my normal coffee place was closed for the day._x000a__x000a_And I just found my new coffee place - the vibe is great, the color and styling is just as warm as the latte they serve."/>
    <n v="5"/>
    <s v="1418 K Ave, Plano, TX 75074, United States"/>
    <s v="Original Downtown"/>
    <x v="0"/>
    <n v="5"/>
    <n v="5"/>
    <s v="Dine in"/>
    <s v="['cozy', 'highlights']"/>
    <n v="0"/>
    <n v="1"/>
    <n v="0"/>
    <n v="0"/>
    <n v="0"/>
    <n v="1"/>
    <n v="0"/>
    <n v="0"/>
    <n v="0"/>
    <s v="Plano"/>
  </r>
  <r>
    <s v="1418 Coffee - Historic Downtown Plano, TX"/>
    <s v="I really wanted to enjoy this place and while there’s nothing inherently wrong, I did not find the coffee to be good at all. They had lots of options for the coffee and other drinks, so hopefully another experience will be different here. The coffee shop itself is cute and in a nice area but the seating situation was dismal. Get there early, or you won’t have a seat. It was a sea of people on laptops lounging all day… I may give this place another shot later, but was disappointed with the drinks and seating selection. However, the staff was friendly enough."/>
    <n v="3"/>
    <s v="1418 K Ave, Plano, TX 75074, United States"/>
    <s v="Original Downtown"/>
    <x v="0"/>
    <n v="4"/>
    <n v="4"/>
    <s v="Dine in"/>
    <s v="['cozy', 'study/work', 'highlights', 'recommendations', 'issues']"/>
    <n v="0"/>
    <n v="1"/>
    <n v="0"/>
    <n v="1"/>
    <n v="0"/>
    <n v="1"/>
    <n v="1"/>
    <n v="1"/>
    <n v="0"/>
    <s v="Plano"/>
  </r>
  <r>
    <s v="1418 Coffee - Historic Downtown Plano, TX"/>
    <s v="Wonderful coffee and place to relax in the air conditioning! Super friendly staff and you can tell they clean their espresso machines properly! Iced almond milk latte was spot on, thank you for the warm welcome to town during my quick visit ☕️☀️"/>
    <n v="5"/>
    <s v="1418 K Ave, Plano, TX 75074, United States"/>
    <s v="Original Downtown"/>
    <x v="0"/>
    <n v="5"/>
    <n v="5"/>
    <m/>
    <s v="['cozy', 'highlights']"/>
    <n v="0"/>
    <n v="1"/>
    <n v="0"/>
    <n v="0"/>
    <n v="0"/>
    <n v="1"/>
    <n v="0"/>
    <n v="0"/>
    <n v="0"/>
    <s v="Plano"/>
  </r>
  <r>
    <s v="1418 Coffee - Historic Downtown Plano, TX"/>
    <s v="Lot of nice comfy chairs and couches unlike a lot of newer place with uncomfortable chairs. Ordered a Cartado and they served with Seltzer water to cleanse your palate_x000a__x000a_Great friendly service and the Cartado was very smooth"/>
    <n v="5"/>
    <s v="1418 K Ave, Plano, TX 75074, United States"/>
    <s v="Original Downtown"/>
    <x v="0"/>
    <n v="5"/>
    <n v="5"/>
    <s v="Dine in"/>
    <s v="['highlights', 'recommendations']"/>
    <n v="0"/>
    <n v="0"/>
    <n v="0"/>
    <n v="0"/>
    <n v="0"/>
    <n v="1"/>
    <n v="1"/>
    <n v="0"/>
    <n v="0"/>
    <s v="Plano"/>
  </r>
  <r>
    <s v="1418 Coffee - Historic Downtown Plano, TX"/>
    <s v="Great vibes, rockin staff and delicious coffee. We got a Purple Haze and another season menu option I can’t remember the name of. Both are 👍"/>
    <n v="5"/>
    <s v="1418 K Ave, Plano, TX 75074, United States"/>
    <s v="Original Downtown"/>
    <x v="0"/>
    <n v="5"/>
    <n v="5"/>
    <m/>
    <s v="['cozy', 'highlights', 'recommendations']"/>
    <n v="0"/>
    <n v="1"/>
    <n v="0"/>
    <n v="0"/>
    <n v="0"/>
    <n v="1"/>
    <n v="1"/>
    <n v="0"/>
    <n v="0"/>
    <s v="Plano"/>
  </r>
  <r>
    <s v="1418 Coffee - Historic Downtown Plano, TX"/>
    <s v="Incredibly friendly staff and knowledgeable about their daily offerings. I felt right at home and enjoyed my time to relax in their comfortable café. The coffee and pastry were very tasty indeed!"/>
    <n v="5"/>
    <s v="1418 K Ave, Plano, TX 75074, United States"/>
    <s v="Original Downtown"/>
    <x v="0"/>
    <n v="5"/>
    <n v="5"/>
    <s v="Dine in"/>
    <s v="['highlights', 'recommendations']"/>
    <n v="0"/>
    <n v="0"/>
    <n v="0"/>
    <n v="0"/>
    <n v="0"/>
    <n v="1"/>
    <n v="1"/>
    <n v="0"/>
    <n v="0"/>
    <s v="Plano"/>
  </r>
  <r>
    <s v="1418 Coffee - Historic Downtown Plano, TX"/>
    <s v="The entire place was dark and had an unpleasant smell, which made it uncomfortable from the start. While some staff were friendly, the person who took my order acted like I owed her thousands of dollars, not exactly a welcoming vibe. Be very careful when tapping your card on their machine: if you’re not paying close attention, you might end up being charged a 30% tip by default. The coffee was just okay, nothing special. Overall, not an experience I’d want to repeat."/>
    <n v="1"/>
    <s v="1418 K Ave, Plano, TX 75074, United States"/>
    <s v="Original Downtown"/>
    <x v="0"/>
    <n v="1"/>
    <n v="1"/>
    <m/>
    <s v="['cozy', 'highlights']"/>
    <n v="0"/>
    <n v="1"/>
    <n v="0"/>
    <n v="0"/>
    <n v="0"/>
    <n v="1"/>
    <n v="0"/>
    <n v="0"/>
    <n v="0"/>
    <s v="Plano"/>
  </r>
  <r>
    <s v="1418 Coffee - Historic Downtown Plano, TX"/>
    <s v="Visited for the first time and it was ok. The coffee shop itself felt a bit too dark for my liking and it was pretty crowded and noisy. Didn’t really feel like a place I wanted to hang out at._x000a__x000a_The cookie I bought was fantastic! One of the best I’ve tried, but their American was pretty lackluster. Too bitter and a bit gritty taste. The staff was very nice and even with a lot of orders they got things made pretty quickly. Location is in a nice spot too around downtown Plano._x000a__x000a_All in all, i don’t plan to make this place a regular visit spot. But if I was nearby, and craving a sweet, I’d get a cookie to go."/>
    <n v="3"/>
    <s v="1418 K Ave, Plano, TX 75074, United States"/>
    <s v="Original Downtown"/>
    <x v="0"/>
    <n v="2"/>
    <n v="5"/>
    <m/>
    <s v="['highlights', 'recommendations']"/>
    <n v="0"/>
    <n v="0"/>
    <n v="0"/>
    <n v="0"/>
    <n v="0"/>
    <n v="1"/>
    <n v="1"/>
    <n v="0"/>
    <n v="0"/>
    <s v="Plano"/>
  </r>
  <r>
    <s v="1418 Coffee - Historic Downtown Plano, TX"/>
    <s v="It didn't take me long, but I found a great, chill coffeehouse in downtown Plano. Lots of comfortable chairs, great coffee (I had the house coffee; my daughter had hot chocolate), and we both had the Drake sandwich. Everything was fantastic! Took my daughter and we spent 2-3 hours drinking coffee and hot chocolate, while we read our respective books. She said it was her favorite part of the day. The staff was very friendly and even though it was my 1st time, they made me feel like a regular--which I hope to become."/>
    <n v="5"/>
    <s v="1418 K Ave, Plano, TX 75074, United States"/>
    <s v="Original Downtown"/>
    <x v="0"/>
    <n v="5"/>
    <n v="5"/>
    <m/>
    <s v="['study/work', 'highlights']"/>
    <n v="0"/>
    <n v="0"/>
    <n v="0"/>
    <n v="1"/>
    <n v="0"/>
    <n v="1"/>
    <n v="0"/>
    <n v="0"/>
    <n v="0"/>
    <s v="Plano"/>
  </r>
  <r>
    <s v="1418 Coffee - Historic Downtown Plano, TX"/>
    <s v="I’ve always loved coffee, but the kindness and warmth of the staff here make every visit something to look forward to. It’s definitely a cozy spot 🫶🏾"/>
    <n v="5"/>
    <s v="1418 K Ave, Plano, TX 75074, United States"/>
    <s v="Original Downtown"/>
    <x v="0"/>
    <n v="5"/>
    <n v="5"/>
    <s v="Dine in"/>
    <s v="['cozy', 'highlights', 'recommendations']"/>
    <n v="0"/>
    <n v="1"/>
    <n v="0"/>
    <n v="0"/>
    <n v="0"/>
    <n v="1"/>
    <n v="1"/>
    <n v="0"/>
    <n v="0"/>
    <s v="Plano"/>
  </r>
  <r>
    <s v="1418 Coffee - Historic Downtown Plano, TX"/>
    <s v="Outstanding food (I had a scone) and coffee. Was happy to have a quiet backroom to work as it was a very busy morning. Team was friendly and very helpful!"/>
    <n v="5"/>
    <s v="1418 K Ave, Plano, TX 75074, United States"/>
    <s v="Original Downtown"/>
    <x v="0"/>
    <n v="5"/>
    <n v="5"/>
    <s v="Dine in"/>
    <s v="['study/work', 'highlights']"/>
    <n v="0"/>
    <n v="0"/>
    <n v="0"/>
    <n v="1"/>
    <n v="0"/>
    <n v="1"/>
    <n v="0"/>
    <n v="0"/>
    <n v="0"/>
    <s v="Plano"/>
  </r>
  <r>
    <s v="Al Nimer Roastery"/>
    <s v="We stopped in for the first time today and had an amazing experience! First the customer service is amazing, we felt welcomed from the first minute we stepped into the store. We were able to try so many things and everything was absolutely delicious!! We will return again and again."/>
    <n v="5"/>
    <s v="815 S Sherman St, Richardson, TX 75081"/>
    <m/>
    <x v="3"/>
    <m/>
    <m/>
    <m/>
    <s v="['highlights', 'recommendations']"/>
    <n v="0"/>
    <n v="0"/>
    <n v="0"/>
    <n v="0"/>
    <n v="0"/>
    <n v="1"/>
    <n v="1"/>
    <n v="0"/>
    <n v="0"/>
    <s v="Richardson"/>
  </r>
  <r>
    <s v="Al Nimer Roastery"/>
    <s v="Service was beyond amazing. I love how they give you so many options to taste stuff. I saw this on TikTok Tok and had to share how I LOVE this place. The roasted coffee with cardomom is absolutely wonderful. Pistachios are so amazing and the Turkish delights and dried fruits was too notch. I will be back and bring more people from East TX to come for a visit."/>
    <n v="5"/>
    <s v="815 S Sherman St, Richardson, TX 75081"/>
    <m/>
    <x v="3"/>
    <m/>
    <m/>
    <m/>
    <s v="['highlights', 'recommendations']"/>
    <n v="0"/>
    <n v="0"/>
    <n v="0"/>
    <n v="0"/>
    <n v="0"/>
    <n v="1"/>
    <n v="1"/>
    <n v="0"/>
    <n v="0"/>
    <s v="Richardson"/>
  </r>
  <r>
    <s v="Al Nimer Roastery"/>
    <s v="The most remarkable treasure I have discovered in Dallas-Fort Worth! The exceptional customer service, particularly from the remarkable sales associate Hind, left an great impression. As a first-time visitor, I was astounded by the shop’s offerings. It is an ideal destination to get delectable chocolates crafted in-house and roasted nuts that are to perfection."/>
    <n v="5"/>
    <s v="815 S Sherman St, Richardson, TX 75081"/>
    <m/>
    <x v="3"/>
    <m/>
    <m/>
    <m/>
    <s v="['highlights']"/>
    <n v="0"/>
    <n v="0"/>
    <n v="0"/>
    <n v="0"/>
    <n v="0"/>
    <n v="1"/>
    <n v="0"/>
    <n v="0"/>
    <n v="0"/>
    <s v="Richardson"/>
  </r>
  <r>
    <s v="Al Nimer Roastery"/>
    <s v="ALWAYS SO HELPFUL AND KIND, my family and I have come here for DUBAI CHOCOLATES, and snacks, today I came for spices to make some CHAI, cardamon, cinnamon, black loose tea and rose buds tea, everything is always delicious with amazing textures."/>
    <n v="5"/>
    <s v="815 S Sherman St, Richardson, TX 75081"/>
    <m/>
    <x v="3"/>
    <m/>
    <m/>
    <m/>
    <s v="['highlights', 'recommendations']"/>
    <n v="0"/>
    <n v="0"/>
    <n v="0"/>
    <n v="0"/>
    <n v="0"/>
    <n v="1"/>
    <n v="1"/>
    <n v="0"/>
    <n v="0"/>
    <s v="Richardson"/>
  </r>
  <r>
    <s v="Al Nimer Roastery"/>
    <s v="The staff was friendly the moment we walked in. Hind helped us out recommending several things to try. Everything we tasted was delicious from the roasted nuts, sweet delicacies, and dried fruit. I highly recommend stopping by and supporting this small family business. We trusted her to put together a mixed box of Turkish delights and each variety was delectable!! Thank you Hind for your help and I am excited for my next visit."/>
    <n v="5"/>
    <s v="815 S Sherman St, Richardson, TX 75081"/>
    <m/>
    <x v="3"/>
    <m/>
    <m/>
    <m/>
    <s v="['highlights', 'recommendations']"/>
    <n v="0"/>
    <n v="0"/>
    <n v="0"/>
    <n v="0"/>
    <n v="0"/>
    <n v="1"/>
    <n v="1"/>
    <n v="0"/>
    <n v="0"/>
    <s v="Richardson"/>
  </r>
  <r>
    <s v="Al Nimer Roastery"/>
    <s v="Super cool shop filled with Middle Eastern goods freshly roasted coffee, aromatic spices, a variety of nuts, specialty chocolates, Turkish Delights, and dried fruits. There’s such a unique and inviting vibe here."/>
    <n v="5"/>
    <s v="815 S Sherman St, Richardson, TX 75081"/>
    <m/>
    <x v="3"/>
    <m/>
    <m/>
    <m/>
    <s v="['cozy', 'highlights', 'recommendations']"/>
    <n v="0"/>
    <n v="1"/>
    <n v="0"/>
    <n v="0"/>
    <n v="0"/>
    <n v="1"/>
    <n v="1"/>
    <n v="0"/>
    <n v="0"/>
    <s v="Richardson"/>
  </r>
  <r>
    <s v="Al Nimer Roastery"/>
    <s v="This coffee shop is a hidden gem! They don’t just sell coffee; they roast it on-site, filling the space with an amazing aroma. They also have a great selection of nuts, spices, candies, and kitchen coffee supplies. The staff is incredibly friendly and welcoming,  Whether you're looking for fresh coffee, unique treats, or brewing essentials, this place has it all."/>
    <n v="5"/>
    <s v="815 S Sherman St, Richardson, TX 75081"/>
    <m/>
    <x v="3"/>
    <m/>
    <m/>
    <m/>
    <s v="['highlights']"/>
    <n v="0"/>
    <n v="0"/>
    <n v="0"/>
    <n v="0"/>
    <n v="0"/>
    <n v="1"/>
    <n v="0"/>
    <n v="0"/>
    <n v="0"/>
    <s v="Richardson"/>
  </r>
  <r>
    <s v="Al Nimer Roastery"/>
    <s v="We were thrilled to finally try the Dubai Chocolates, so yummy!🤎 We stumbled upon this incredible Middle Eastern goods shop that also crafts divine Turkish rolls!_x000a_Arlington &amp; Houston"/>
    <n v="5"/>
    <s v="815 S Sherman St, Richardson, TX 75081"/>
    <m/>
    <x v="3"/>
    <m/>
    <m/>
    <m/>
    <s v="['recommendations']"/>
    <n v="0"/>
    <n v="0"/>
    <n v="0"/>
    <n v="0"/>
    <n v="0"/>
    <n v="0"/>
    <n v="1"/>
    <n v="0"/>
    <n v="0"/>
    <s v="Richardson"/>
  </r>
  <r>
    <s v="Al Nimer Roastery"/>
    <s v="This place has way more than I was expecting!So many different flavors and they offer samples. The staff is inviting, friendly and enthusiastic about all the treats! Try their in-house Dubai chocolate! Exactly what I was looking for! They offer so many nuts and dried fruits. Perfect for a charcuterie board. Don’t sleep on this place!"/>
    <n v="5"/>
    <s v="815 S Sherman St, Richardson, TX 75081"/>
    <m/>
    <x v="3"/>
    <m/>
    <m/>
    <m/>
    <s v="['cozy', 'highlights', 'recommendations']"/>
    <n v="0"/>
    <n v="1"/>
    <n v="0"/>
    <n v="0"/>
    <n v="0"/>
    <n v="1"/>
    <n v="1"/>
    <n v="0"/>
    <n v="0"/>
    <s v="Richardson"/>
  </r>
  <r>
    <s v="Al Nimer Roastery"/>
    <s v="Such a beautiful shop!_x000a_I know my mother and I looked like lost lambs walking in since this was our first visit…However, the employees welcomed us with open arms. I was pleasantly surprised by their eagerness to help. It’s often hard to find genuine customer service nowadays._x000a_Fortunately, we were able to sample quite a bit, which helped with our selection (we probably would have purchased one of everything if would could eat that much). Without a doubt her and I will be back!_x000a_Thank you to the wonderful lady who was patient and kind, so sorry I didn’t catch your name - but your warmth was appreciated. 10/10 would recommend 😌"/>
    <n v="5"/>
    <s v="815 S Sherman St, Richardson, TX 75081"/>
    <m/>
    <x v="3"/>
    <m/>
    <m/>
    <m/>
    <s v="['cozy', 'highlights', 'recommendations']"/>
    <n v="0"/>
    <n v="1"/>
    <n v="0"/>
    <n v="0"/>
    <n v="0"/>
    <n v="1"/>
    <n v="1"/>
    <n v="0"/>
    <n v="0"/>
    <s v="Richardson"/>
  </r>
  <r>
    <s v="Al Nimer Roastery"/>
    <s v="Best Turkish Delights, fresh nuts and chocolate. The owner was a very sweet lady. Everything was great but they declined the quality of Dubai chocolate. Last time it was so good. 10$ for a small bar and it’s just a chocolate very thin filling Not worth it_x000a_Great customer service. 5 star for over all and no star of Dubai chocolate"/>
    <n v="3"/>
    <s v="815 S Sherman St, Richardson, TX 75081"/>
    <m/>
    <x v="3"/>
    <m/>
    <m/>
    <m/>
    <s v="['highlights', 'recommendations']"/>
    <n v="0"/>
    <n v="0"/>
    <n v="0"/>
    <n v="0"/>
    <n v="0"/>
    <n v="1"/>
    <n v="1"/>
    <n v="0"/>
    <n v="0"/>
    <s v="Richardson"/>
  </r>
  <r>
    <s v="Al Nimer Roastery"/>
    <s v="Authentic JoedanianExperience_x000a_My first visit and I'm impressed. A Jordanian colleague was in tow. Good service and quality items."/>
    <n v="5"/>
    <s v="815 S Sherman St, Richardson, TX 75081"/>
    <m/>
    <x v="3"/>
    <m/>
    <m/>
    <m/>
    <s v="['recommendations']"/>
    <n v="0"/>
    <n v="0"/>
    <n v="0"/>
    <n v="0"/>
    <n v="0"/>
    <n v="0"/>
    <n v="1"/>
    <n v="0"/>
    <n v="0"/>
    <s v="Richardson"/>
  </r>
  <r>
    <s v="Al Nimer Roastery"/>
    <s v="This place is fantastic. Awesome customer service and you can sample everything, and it’s all delicious. Highly recommended."/>
    <n v="5"/>
    <s v="815 S Sherman St, Richardson, TX 75081"/>
    <m/>
    <x v="3"/>
    <m/>
    <m/>
    <m/>
    <s v="['highlights', 'recommendations']"/>
    <n v="0"/>
    <n v="0"/>
    <n v="0"/>
    <n v="0"/>
    <n v="0"/>
    <n v="1"/>
    <n v="1"/>
    <n v="0"/>
    <n v="0"/>
    <s v="Richardson"/>
  </r>
  <r>
    <s v="Al Nimer Roastery"/>
    <s v="The store is absolutely full of delicious food, spices, and coffee. The baklava is some of the best I have ever had. The nuts and dried fruits are plentiful and delicious. But the best of it all was the service. Hind helped us get the best snacks and sweets. Also they have specials on the weekend. Absolutely solid find. 10/10 will be coming here again."/>
    <n v="5"/>
    <s v="815 S Sherman St, Richardson, TX 75081"/>
    <m/>
    <x v="3"/>
    <m/>
    <m/>
    <m/>
    <s v="['highlights', 'recommendations']"/>
    <n v="0"/>
    <n v="0"/>
    <n v="0"/>
    <n v="0"/>
    <n v="0"/>
    <n v="1"/>
    <n v="1"/>
    <n v="0"/>
    <n v="0"/>
    <s v="Richardson"/>
  </r>
  <r>
    <s v="Al Nimer Roastery"/>
    <s v="Al Nimer is a hidden treasure in Richardson and an absolute must-visit for anyone in North Dallas/Richardson! They offer an incredible selection of treats, including their signature Dubai chocolate, a wide variety of dried fruits and turkish delight, nuts, and individually wrapped chocolates, that are second to none.*_x000a__x000a_One thing that really stood out to me was their hospitality. They offer coffee and samples to guests, which was such a warm and thoughtful touch—it immediately reminded me of the welcoming atmosphere of shops in the Middle East._x000a__x000a_The staff is incredibly kind and knowledgeable, always happy to help you explore their amazing products or recommend something new. Plus, the location is super accessible from 75 or Spring Valley making it worth a visit whether you’re nearby or just passing through._x000a__x000a_If you’re a fan of high-quality sweets, snacks, or the rich flavors of Middle Eastern delicacies, you’ll love Al Nimer - I'm definitely looking forward to becoming a regular!_x000a__x000a_*Turkish delight and Dubai Chocolate not pictured because we accidentally ate it all before I wrote the review 😂"/>
    <n v="5"/>
    <s v="815 S Sherman St, Richardson, TX 75081"/>
    <m/>
    <x v="3"/>
    <m/>
    <m/>
    <m/>
    <s v="['cozy', 'highlights', 'recommendations']"/>
    <n v="0"/>
    <n v="1"/>
    <n v="0"/>
    <n v="0"/>
    <n v="0"/>
    <n v="1"/>
    <n v="1"/>
    <n v="0"/>
    <n v="0"/>
    <s v="Richardson"/>
  </r>
  <r>
    <s v="Coffee Del Rey"/>
    <s v="I am in town visiting family and love visiting local coffee shops. Del Rey was highly reviewed so we decided to stop in. The Spring Menu was up and I knew I needed to try the honey lavender latte. It was incredible. The staff was friendly and helpful! Would def come to this gem of a coffee shop/roasters! I’ll be back to grab my bag of beans!"/>
    <n v="5"/>
    <s v="1915 Central Expy # 340, Plano, TX 75075, United States"/>
    <m/>
    <x v="0"/>
    <n v="5"/>
    <n v="5"/>
    <s v="Take out"/>
    <s v="['highlights', 'recommendations']"/>
    <n v="0"/>
    <n v="0"/>
    <n v="0"/>
    <n v="0"/>
    <n v="0"/>
    <n v="1"/>
    <n v="1"/>
    <n v="0"/>
    <n v="0"/>
    <s v="Plano"/>
  </r>
  <r>
    <s v="Coffee Del Rey"/>
    <s v="Gotta admit I had a bit of an insider's look into Coffee del Rey. I got to see the family work as a very fluid team taking care of customers, roasting and making drinks. I observed the warmth with which every person who came in was greeted and served, and the joy people would get from coming in and getting a bag of their favorite blend or a cup of coffee to go. I saw them go the extra mile to help a customer figure out the right grind size for her espresso maker at home, tending to her with kindness and know-how (these guys know coffee and are not afraid to share their knowledge)._x000a__x000a_I live abroad so I won't get to be back here in a while but I will remember my time at the shop, having good conversations with a great cup of coffee in my hand. Good people, good times. GOD IS GOOD."/>
    <n v="5"/>
    <s v="1915 Central Expy # 340, Plano, TX 75075, United States"/>
    <m/>
    <x v="0"/>
    <n v="5"/>
    <n v="5"/>
    <s v="Dine in"/>
    <s v="['cozy', 'study/work', 'highlights', 'recommendations']"/>
    <n v="0"/>
    <n v="1"/>
    <n v="0"/>
    <n v="1"/>
    <n v="0"/>
    <n v="1"/>
    <n v="1"/>
    <n v="0"/>
    <n v="0"/>
    <s v="Plano"/>
  </r>
  <r>
    <s v="Coffee Del Rey"/>
    <s v="I’ve been coming here for almost two years now, and it’s the only place I buy my coffee. It’s family-owned and you can really feel the care they put into the coffee and your experience._x000a__x000a_The staff is incredibly knowledgeable. I learn something new every time I visit. Whether it’s talking about beans, brewing or roasting methods it’s clear they really know their stuff. The coffee is roasted in house and time stamped so you know just how fresh it is._x000a__x000a_The atmosphere is peaceful and never rushed. It’s filled with gorgeous plants, natural light, and a calming welcoming vibe._x000a__x000a_Another thing I really appreciate is their heart for Jesus and the local community. They support nearby schools and are always looking for ways to give back. It’s clear they care about more than just selling coffee."/>
    <n v="5"/>
    <s v="1915 Central Expy # 340, Plano, TX 75075, United States"/>
    <m/>
    <x v="0"/>
    <n v="5"/>
    <n v="5"/>
    <m/>
    <s v="['cozy', 'recommendations']"/>
    <n v="0"/>
    <n v="1"/>
    <n v="0"/>
    <n v="0"/>
    <n v="0"/>
    <n v="0"/>
    <n v="1"/>
    <n v="0"/>
    <n v="0"/>
    <s v="Plano"/>
  </r>
  <r>
    <s v="Coffee Del Rey"/>
    <s v="Great spot!! The coffee is amazing and the folks there truly make it a special place! If you have coffee questions, ask and you shall receive! 😄 I spent about an hour there yesterday and after being shown how to do a proper pour over and armed with a great bag of beans my coffee at home has never tasted better!! ❤️🙏🏻"/>
    <n v="5"/>
    <s v="1915 Central Expy # 340, Plano, TX 75075, United States"/>
    <m/>
    <x v="0"/>
    <n v="5"/>
    <n v="5"/>
    <m/>
    <s v="['highlights']"/>
    <n v="0"/>
    <n v="0"/>
    <n v="0"/>
    <n v="0"/>
    <n v="0"/>
    <n v="1"/>
    <n v="0"/>
    <n v="0"/>
    <n v="0"/>
    <s v="Plano"/>
  </r>
  <r>
    <s v="Coffee Del Rey"/>
    <s v="Coffee del Rey is an intimate hidden gem ! From the moment you step inside, you're greeted by an inviting atmosphere that feels like a cozy escape. A perfect space for savoring a quiet moment or catching up on emails._x000a__x000a_The tea selection is nothing short of exceptional. What truly sets this coffee shop apart is the owner’s deep knowledge and intentional approach to the coffee selection. Each coffee bean is meticulously chosen. The owner can passionately recount the region of each bean to how it is transformed into the perfect cup of coffee. Whether you’re a tea enthusiast, a coffee aficionado, or simply looking for a cozy spot to relax, this coffee shop promises an experience that is both enriching and unforgettable."/>
    <n v="5"/>
    <s v="1915 Central Expy # 340, Plano, TX 75075, United States"/>
    <m/>
    <x v="0"/>
    <n v="5"/>
    <n v="5"/>
    <s v="Dine in"/>
    <s v="['cozy', 'study/work', 'highlights']"/>
    <n v="0"/>
    <n v="1"/>
    <n v="0"/>
    <n v="1"/>
    <n v="0"/>
    <n v="1"/>
    <n v="0"/>
    <n v="0"/>
    <n v="0"/>
    <s v="Plano"/>
  </r>
  <r>
    <s v="Coffee Del Rey"/>
    <s v="I tried Coffee Del Rey at the McKinney Farmer’s Market and WOW it was great! Such excellent flavor and warm, genuine service. I wouldn’t even call myself a coffee connoisseur but when I sipped my latte I really noticed how great the taste was! Also- thank you guys for having sugar-free almond milk!!"/>
    <n v="5"/>
    <s v="1915 Central Expy # 340, Plano, TX 75075, United States"/>
    <m/>
    <x v="0"/>
    <n v="5"/>
    <n v="5"/>
    <m/>
    <s v="['cozy', 'highlights', 'recommendations']"/>
    <n v="0"/>
    <n v="1"/>
    <n v="0"/>
    <n v="0"/>
    <n v="0"/>
    <n v="1"/>
    <n v="1"/>
    <n v="0"/>
    <n v="0"/>
    <s v="Plano"/>
  </r>
  <r>
    <s v="Coffee Del Rey"/>
    <s v="This was such a fun and inviting atmosphere! The owners are very friendly and welcoming and they educate you on coffee and the whole process! It’s such an amazing place! Can’t wait to come back! I got the Del Rey iced latte and it was so good!"/>
    <n v="5"/>
    <s v="1915 Central Expy # 340, Plano, TX 75075, United States"/>
    <m/>
    <x v="0"/>
    <n v="5"/>
    <n v="5"/>
    <m/>
    <s v="['cozy', 'highlights', 'recommendations']"/>
    <n v="0"/>
    <n v="1"/>
    <n v="0"/>
    <n v="0"/>
    <n v="0"/>
    <n v="1"/>
    <n v="1"/>
    <n v="0"/>
    <n v="0"/>
    <s v="Plano"/>
  </r>
  <r>
    <s v="Coffee Del Rey"/>
    <s v="I lived in Portland Oregon for over 10 years and when I moved to Dallas I was really worried about finding good coffee. Coffee Del Rey has satisfied me a more! I genuinely think this is the best coffee roaster I’ve ever bought from. There are days when I think about my morning coffee all day long … extraordinary."/>
    <n v="5"/>
    <s v="1915 Central Expy # 340, Plano, TX 75075, United States"/>
    <m/>
    <x v="0"/>
    <n v="5"/>
    <n v="5"/>
    <m/>
    <s v="['highlights', 'recommendations']"/>
    <n v="0"/>
    <n v="0"/>
    <n v="0"/>
    <n v="0"/>
    <n v="0"/>
    <n v="1"/>
    <n v="1"/>
    <n v="0"/>
    <n v="0"/>
    <s v="Plano"/>
  </r>
  <r>
    <s v="Coffee Del Rey"/>
    <s v="Wonderful little cafe!! I was in town on a business trip (LA transplant) and was drawn to the shop because the name reminded me of Playa Del Rey! The baristas are extremely kind and welcoming! I had an amazing latte on a cold day, what more can you ask for? Thank you!! I’ll be back again next time I’m in town! :)"/>
    <n v="5"/>
    <s v="1915 Central Expy # 340, Plano, TX 75075, United States"/>
    <m/>
    <x v="0"/>
    <n v="5"/>
    <n v="5"/>
    <m/>
    <s v="['highlights', 'issues']"/>
    <n v="0"/>
    <n v="0"/>
    <n v="0"/>
    <n v="0"/>
    <n v="0"/>
    <n v="1"/>
    <n v="0"/>
    <n v="1"/>
    <n v="0"/>
    <s v="Plano"/>
  </r>
  <r>
    <s v="Coffee Del Rey"/>
    <s v="The decor was adorable and I had bought a bag of coffee that was roasted not even like a week before I bought it. You never really see that at coffee roasters so this was very impressive! Usually the bags I buy from like pink coffee or local shops have a roasting of like two weeks to a month before I buy it and I’m definitely telling my sister about this so expect her visit soon! I wanna try all the bags even the decaf haha"/>
    <n v="5"/>
    <s v="1915 Central Expy # 340, Plano, TX 75075, United States"/>
    <m/>
    <x v="0"/>
    <n v="5"/>
    <n v="5"/>
    <s v="Take out"/>
    <s v="['cozy', 'highlights']"/>
    <n v="0"/>
    <n v="1"/>
    <n v="0"/>
    <n v="0"/>
    <n v="0"/>
    <n v="1"/>
    <n v="0"/>
    <n v="0"/>
    <n v="0"/>
    <s v="Plano"/>
  </r>
  <r>
    <s v="A Day Cafe"/>
    <s v="A Day Cafe has that quiet charm you don’t expect tucked into such a small space—it’s tiny, but thoughtfully done. Minimalist in style, yet it feels nostalgic and homely in the best way. The little touches—like all the plants—really warm up the space._x000a__x000a_We came in for honey toast (well, my friend was craving it), so we went all in with the chocolate overload. And let me tell you—diabetes on a plate is the only way to describe it. Thick honey toast drenched in condensed milk, drizzled with Nutella, and topped with M&amp;M’s, Oreos, and marshmallows. It looked like a sugar explosion and tasted like one too. I could barely manage a bite. If you’ve got a serious sweet tooth, this one’s for you—but I think I’ll try a fruit version next time._x000a__x000a_Their boba, though? Solid. And the lady working there was the sweetest—genuinely kind and welcoming, which makes all the difference. Might just come back for the boba and the vibes alone."/>
    <n v="4"/>
    <s v="1811 N Greenville Ave ste300, Richardson, TX 75081"/>
    <m/>
    <x v="0"/>
    <n v="4"/>
    <n v="5"/>
    <s v="Dine in"/>
    <s v="['cozy', 'study/work', 'highlights']"/>
    <n v="0"/>
    <n v="1"/>
    <n v="0"/>
    <n v="1"/>
    <n v="0"/>
    <n v="1"/>
    <n v="0"/>
    <n v="0"/>
    <n v="0"/>
    <s v="Richardson"/>
  </r>
  <r>
    <s v="A Day Cafe"/>
    <s v="The French toast is really good!! Loved the texture and the thickness. Loved the bananas with caramel and chocolate ice cream. Only reason why it’s not a five star review is because the coffee was whatever and the atmosphere is a bit weird, the owners had their kids running around, the waitress babysitting the kids and it just felt like a mom and pop shop instead of a nice dessert spot. Which is not ideal because it’s always best to sit and enjoy such a nice French toast, while it is still warm and fresh, instead of eating it uncomfortable in the car while the ice cream melts. If we end up going back, we’re gonna have to take out because the atmosphere is just awkward."/>
    <n v="4"/>
    <s v="1811 N Greenville Ave ste300, Richardson, TX 75081"/>
    <m/>
    <x v="0"/>
    <n v="2"/>
    <n v="5"/>
    <s v="Dine in"/>
    <s v="['cozy', 'highlights', 'recommendations']"/>
    <n v="0"/>
    <n v="1"/>
    <n v="0"/>
    <n v="0"/>
    <n v="0"/>
    <n v="1"/>
    <n v="1"/>
    <n v="0"/>
    <n v="0"/>
    <s v="Richardson"/>
  </r>
  <r>
    <s v="A Day Cafe"/>
    <s v="Cozy and cute, this cafe looked to be family owned in the best way. Delightful staff that made you feel welcome and at home. Last but not least, the food tasted as fantastic as it looked! The Berry Berry Crepe was the perfect balance of tart and sweet berries paired with the sweet cream filling, cooked and plated to perfection. The Turkey and Cheese Crepe hit my savory needs exquisitely with its tasty mix of cheeses and an amazing compliment of spinach with a vinaigrette dressing. Highly recommend this little spot!"/>
    <n v="5"/>
    <s v="1811 N Greenville Ave ste300, Richardson, TX 75081"/>
    <m/>
    <x v="0"/>
    <n v="5"/>
    <n v="5"/>
    <s v="Dine in"/>
    <s v="['cozy', 'highlights', 'recommendations']"/>
    <n v="0"/>
    <n v="1"/>
    <n v="0"/>
    <n v="0"/>
    <n v="0"/>
    <n v="1"/>
    <n v="1"/>
    <n v="0"/>
    <n v="0"/>
    <s v="Richardson"/>
  </r>
  <r>
    <s v="A Day Cafe"/>
    <s v="So cute and so yummy! Found this place again with new owners. They are sweet and the desserts and drinks are delicious! 😋 feels a sweet cafe in Thailand!"/>
    <n v="5"/>
    <s v="1811 N Greenville Ave ste300, Richardson, TX 75081"/>
    <m/>
    <x v="0"/>
    <n v="5"/>
    <n v="5"/>
    <s v="Dine in"/>
    <s v="['cozy', 'highlights', 'recommendations']"/>
    <n v="0"/>
    <n v="1"/>
    <n v="0"/>
    <n v="0"/>
    <n v="0"/>
    <n v="1"/>
    <n v="1"/>
    <n v="0"/>
    <n v="0"/>
    <s v="Richardson"/>
  </r>
  <r>
    <s v="A Day Cafe"/>
    <s v="My experience was fabulous. The crêpes were absolutely amazing and the strawberry Matcha, oh my gosh I will be back!"/>
    <n v="5"/>
    <s v="1811 N Greenville Ave ste300, Richardson, TX 75081"/>
    <m/>
    <x v="0"/>
    <n v="5"/>
    <n v="5"/>
    <m/>
    <s v="['highlights']"/>
    <n v="0"/>
    <n v="0"/>
    <n v="0"/>
    <n v="0"/>
    <n v="0"/>
    <n v="1"/>
    <n v="0"/>
    <n v="0"/>
    <n v="0"/>
    <s v="Richardson"/>
  </r>
  <r>
    <s v="A Day Cafe"/>
    <s v="I'm from out of town and just googled where i could grab a coffee in walking distance of my hotel and came here. Loved it! I got an iced mocha with a shot of vanilla and was great. Plus it's in a little shopping center which is fun to walk around in"/>
    <n v="5"/>
    <s v="1811 N Greenville Ave ste300, Richardson, TX 75081"/>
    <m/>
    <x v="0"/>
    <n v="5"/>
    <n v="5"/>
    <s v="Dine in"/>
    <s v="['highlights', 'recommendations']"/>
    <n v="0"/>
    <n v="0"/>
    <n v="0"/>
    <n v="0"/>
    <n v="0"/>
    <n v="1"/>
    <n v="1"/>
    <n v="0"/>
    <n v="0"/>
    <s v="Richardson"/>
  </r>
  <r>
    <s v="A Day Cafe"/>
    <s v="The service was fenomenal, the food and drinks were good, and we loom forward to returning to try more items. The space is small and comfy and offers a table outside for good weather days."/>
    <n v="5"/>
    <s v="1811 N Greenville Ave ste300, Richardson, TX 75081"/>
    <m/>
    <x v="0"/>
    <n v="5"/>
    <n v="5"/>
    <m/>
    <s v="['recommendations']"/>
    <n v="0"/>
    <n v="0"/>
    <n v="0"/>
    <n v="0"/>
    <n v="0"/>
    <n v="0"/>
    <n v="1"/>
    <n v="0"/>
    <n v="0"/>
    <s v="Richardson"/>
  </r>
  <r>
    <s v="A Day Cafe"/>
    <s v="We arrived literally at 8:50pm, and they were so patient in walking us through their menu. Made us feel very welcomed and told us to enjoy and take our time even though they were about to close. The absolute best customer experience I’ve had in a while. Kevin and Cora. The food was astounding, 10 out of 10 on everything we ordered. We will be definitely be back."/>
    <n v="5"/>
    <s v="1811 N Greenville Ave ste300, Richardson, TX 75081"/>
    <m/>
    <x v="0"/>
    <n v="5"/>
    <n v="5"/>
    <m/>
    <s v="['highlights']"/>
    <n v="0"/>
    <n v="0"/>
    <n v="0"/>
    <n v="0"/>
    <n v="0"/>
    <n v="1"/>
    <n v="0"/>
    <n v="0"/>
    <n v="0"/>
    <s v="Richardson"/>
  </r>
  <r>
    <s v="A Day Cafe"/>
    <s v="Really cute little boba shop with a great atmosphere! I ordered off the valentine menu and got the strawberry creme brulee toast and the white chocolate strawberry drink with boba. The toast was crispy on the outside and soft on the inside and they took great care to make the toast look presentable. 10/10 toast! The drink was delicious without being too sweet and the boba had the perfect texture. My husband got the butterfly pink tea with boba and that was fruity and delicious. If you're looking for something cool and refreshing, then you can't go wrong with the butterfly pink!"/>
    <n v="5"/>
    <s v="1811 N Greenville Ave ste300, Richardson, TX 75081"/>
    <m/>
    <x v="0"/>
    <n v="5"/>
    <n v="5"/>
    <s v="Dine in"/>
    <s v="['cozy', 'highlights', 'recommendations', 'issues']"/>
    <n v="0"/>
    <n v="1"/>
    <n v="0"/>
    <n v="0"/>
    <n v="0"/>
    <n v="1"/>
    <n v="1"/>
    <n v="1"/>
    <n v="0"/>
    <s v="Richardson"/>
  </r>
  <r>
    <s v="A Day Cafe"/>
    <s v="My friend and I went to this cute cafe, looking for some dessert and refreshing drinks. By then end of it, we devoured the Fruity Paradise Honey Toast and some passion fruit teas. We thought the toast would be overwhelmingly sweet but it was just the right amount of sweetness. Totally recommend this place for a late night snack 😋"/>
    <n v="5"/>
    <s v="1811 N Greenville Ave ste300, Richardson, TX 75081"/>
    <m/>
    <x v="0"/>
    <n v="5"/>
    <n v="5"/>
    <s v="Dine in"/>
    <s v="['cozy', 'late hours', 'highlights', 'recommendations']"/>
    <n v="0"/>
    <n v="1"/>
    <n v="0"/>
    <n v="0"/>
    <n v="1"/>
    <n v="1"/>
    <n v="1"/>
    <n v="0"/>
    <n v="0"/>
    <s v="Richardson"/>
  </r>
  <r>
    <s v="A Day Cafe"/>
    <s v="Could Japanese Shibuya Honey Toast be the next biggest viral sought-after dessert, located at Aday Cafe @adaycafe_richardson near Dallas??......Let's give it a try and find out!!_x000a__x000a_The Fruity Paradise 🍞🫐🍌🍯🍓 - This is soft buttery toast, homemade cream, homemade whipped cream, fresh fruits, honey, chocolate sauce, and many other dipping sauces.This was AMAZING!!!!!!! The toast was extra buttery, and the ice cream on top made the inner part of the toast very soft.... The taste of the fruit, ice cream, and soft toast was all impressive!!!_x000a__x000a_Mango Sticky Rice Honey Toast 🍞🥭🍚 - This is fresh baked toasted with homemade sticky rice and topped with fresh mango and mango sauce. Served with coconut rice and homemade coconut ice cream.....DELICIOUS!!!.....If you enjoy traditional Mango Sticky Rice dishes, then you will salvate of this dessert!!_x000a__x000a_The Drinks ☕️🍵🧉🫖 - We decided to try the Peach Oolong Tea, Taro Milk Tea, and Butterfly Pink....These all were amazing, but the Butterfly Pink was top for me It was very refreshing and with the lychee at the bottom gave the drink an amazing aroma and flavor!!_x000a__x000a_If you have not had or even heard of Honey Toast, I strongly recommend Aday Cafe. Trust me, you will be happy you did!_x000a__x000a_Restaurant Rating: 99 out 100% (A+)_x000a__x000a_#BryceBitesLife_x000a__x000a_#BitesWithBryce_x000a__x000a_#BrycesBites_x000a__x000a_IG: BryceBitesLife"/>
    <n v="5"/>
    <s v="1811 N Greenville Ave ste300, Richardson, TX 75081"/>
    <m/>
    <x v="0"/>
    <n v="5"/>
    <n v="5"/>
    <s v="Dine in"/>
    <s v="['highlights', 'recommendations']"/>
    <n v="0"/>
    <n v="0"/>
    <n v="0"/>
    <n v="0"/>
    <n v="0"/>
    <n v="1"/>
    <n v="1"/>
    <n v="0"/>
    <n v="0"/>
    <s v="Richardson"/>
  </r>
  <r>
    <s v="A Day Cafe"/>
    <s v="Fantastic place for drinks or small dessert foods with fun spots to walk nearby. Great menu with plenty of traditional boba tea options along with coffee or smoothies as well ☕ 🧋 They even have a menu for crepes and toast and menu options change with the season."/>
    <n v="5"/>
    <s v="1811 N Greenville Ave ste300, Richardson, TX 75081"/>
    <m/>
    <x v="0"/>
    <n v="5"/>
    <n v="5"/>
    <s v="Dine in"/>
    <s v="['highlights', 'healthy options']"/>
    <n v="0"/>
    <n v="0"/>
    <n v="0"/>
    <n v="0"/>
    <n v="0"/>
    <n v="1"/>
    <n v="0"/>
    <n v="0"/>
    <n v="1"/>
    <s v="Richardson"/>
  </r>
  <r>
    <s v="A Day Cafe"/>
    <s v="Always excited to try new cafés.  Visiting A Day Cafe for the first time, cute and cozy.  Friendly customer service 😀Ordered Caffe Latte, Strawberry Crème Brulé Toast (Valentine Special) &amp; Jasmine Green Tea w/ grass jelly 🥰_x000a_Everything was absolutely delicious 😋_x000a_Highly recommend!!"/>
    <n v="5"/>
    <s v="1811 N Greenville Ave ste300, Richardson, TX 75081"/>
    <m/>
    <x v="0"/>
    <n v="5"/>
    <n v="5"/>
    <s v="Dine in"/>
    <s v="['cozy', 'highlights', 'recommendations']"/>
    <n v="0"/>
    <n v="1"/>
    <n v="0"/>
    <n v="0"/>
    <n v="0"/>
    <n v="1"/>
    <n v="1"/>
    <n v="0"/>
    <n v="0"/>
    <s v="Richardson"/>
  </r>
  <r>
    <s v="A Day Cafe"/>
    <s v="Staff was super welcoming and kind. I ordered the strawberry choco mini toast &amp; it was everything and more than I imagined. If you have a sweet tooth, highly recommend. I tried the Thai tea also. It’s a small cafe but adorable inside. There’s even an old arcade game to play."/>
    <n v="5"/>
    <s v="1811 N Greenville Ave ste300, Richardson, TX 75081"/>
    <m/>
    <x v="0"/>
    <n v="5"/>
    <n v="5"/>
    <s v="Dine in"/>
    <s v="['highlights', 'recommendations']"/>
    <n v="0"/>
    <n v="0"/>
    <n v="0"/>
    <n v="0"/>
    <n v="0"/>
    <n v="1"/>
    <n v="1"/>
    <n v="0"/>
    <n v="0"/>
    <s v="Richardson"/>
  </r>
  <r>
    <s v="A Day Cafe"/>
    <s v="Great crepes! We had the mango sticky rice and strawberry creme brulee. Both were really good and the drinks were nice too."/>
    <n v="5"/>
    <s v="1811 N Greenville Ave ste300, Richardson, TX 75081"/>
    <m/>
    <x v="0"/>
    <m/>
    <m/>
    <s v="Dine in"/>
    <s v="['highlights', 'recommendations']"/>
    <n v="0"/>
    <n v="0"/>
    <n v="0"/>
    <n v="0"/>
    <n v="0"/>
    <n v="1"/>
    <n v="1"/>
    <n v="0"/>
    <n v="0"/>
    <s v="Richardson"/>
  </r>
  <r>
    <s v="Fanah Cafe &amp; Pastry"/>
    <s v="everything was delicious. we got tibs firfir and the fanah fuul, iced americano, and tiramisu. everything was fresh and flavorful and tasted homemade with quality ingredients. the man who owns it is so friendly and does everything from coffee to preparing hot dishes and even making all the pastries every morning. incredibly impressive. relaxing environment to study or work. a true gem of a cafe. i only wish i lived closer. please keep this man in business"/>
    <n v="5"/>
    <s v="139 N Plano Rd, Richardson, TX 75081"/>
    <m/>
    <x v="0"/>
    <n v="5"/>
    <n v="5"/>
    <m/>
    <s v="['study/work', 'highlights', 'recommendations']"/>
    <n v="0"/>
    <n v="0"/>
    <n v="0"/>
    <n v="1"/>
    <n v="0"/>
    <n v="1"/>
    <n v="1"/>
    <n v="0"/>
    <n v="0"/>
    <s v="Richardson"/>
  </r>
  <r>
    <s v="Fanah Cafe &amp; Pastry"/>
    <s v="Update: they got lasagna now and is GREAT_x000a__x000a_Great place to study &amp; chill. Good wifi, and honestly, the atmosphere and staff are great._x000a__x000a_I talked to the owner of this place, who is also the baker. He told me that all the bread was made out of scratch! You can tell by the texture. The food has a touch of homemade yet gourmet. Usually, you would pay a lot for something like this, but prices here are accessible. I really recommend it!"/>
    <n v="5"/>
    <s v="139 N Plano Rd, Richardson, TX 75081"/>
    <m/>
    <x v="0"/>
    <n v="5"/>
    <n v="5"/>
    <s v="Dine in"/>
    <s v="['cozy', 'study/work', 'highlights', 'recommendations']"/>
    <n v="0"/>
    <n v="1"/>
    <n v="0"/>
    <n v="1"/>
    <n v="0"/>
    <n v="1"/>
    <n v="1"/>
    <n v="0"/>
    <n v="0"/>
    <s v="Richardson"/>
  </r>
  <r>
    <s v="Fanah Cafe &amp; Pastry"/>
    <s v="Fanah Cafe is a true gem!_x000a__x000a_They serve authentic cakes made from scratch, rich and aromatic Ethiopian coffee, and even traditional Ethiopian breakfast dishes like ful—which is absolutely delicious and filling. Everything is made with care, and you can really taste the homemade quality._x000a__x000a_The prices are very affordable, and the ambience is calm and cozy; perfect for studying, working, or just enjoying a peaceful break._x000a__x000a_The owner is incredibly kind and welcoming, which makes the experience even more special._x000a__x000a_If you’re looking for a quiet, friendly spot with amazing coffee, fresh cakes, and tasty Ethiopian breakfast, Fanah Cafe is a must-try. Highly recommend!"/>
    <n v="5"/>
    <s v="139 N Plano Rd, Richardson, TX 75081"/>
    <m/>
    <x v="0"/>
    <n v="5"/>
    <n v="5"/>
    <m/>
    <s v="['cozy', 'study/work', 'highlights', 'recommendations']"/>
    <n v="0"/>
    <n v="1"/>
    <n v="0"/>
    <n v="1"/>
    <n v="0"/>
    <n v="1"/>
    <n v="1"/>
    <n v="0"/>
    <n v="0"/>
    <s v="Richardson"/>
  </r>
  <r>
    <s v="Fanah Cafe &amp; Pastry"/>
    <s v="First time in Dallas and stopped by Fanah Cafe and Pastry—such a great find!_x000a__x000a_We had foul and tibs firfir for breakfast, and both dishes were flavorful, fresh, and satisfying. The tibs firfir had the perfect balance of spice and richness, and the foul was warm and comforting. We also enjoyed some macchiato, which was smooth and strong—just the way it should be._x000a__x000a_The atmosphere was relaxed, and the service was kind and welcoming. Definitely recommend this spot if you’re looking for authentic Ethiopian breakfast or just a cozy cafe experience in Dallas."/>
    <n v="5"/>
    <s v="139 N Plano Rd, Richardson, TX 75081"/>
    <m/>
    <x v="0"/>
    <n v="5"/>
    <n v="5"/>
    <m/>
    <s v="['cozy', 'highlights', 'recommendations']"/>
    <n v="0"/>
    <n v="1"/>
    <n v="0"/>
    <n v="0"/>
    <n v="0"/>
    <n v="1"/>
    <n v="1"/>
    <n v="0"/>
    <n v="0"/>
    <s v="Richardson"/>
  </r>
  <r>
    <s v="Fanah Cafe &amp; Pastry"/>
    <s v="Here’s a hidden gems. I love the peaceful vibe, not noisy and good for relax or learning. All cake is fresh and make in a day. Coffee is real Arabica from Ethiopia. The owner is so nice and friendly, he recommends us to drink 8oz cup while we order 12 oz since we don’t know what size is suitable. He want us to enjoy a full coffee feeling, not for the money. For sure, 8oz is cheaper than 12oz. Love how he care each customer. Here’s definitely my new place"/>
    <n v="5"/>
    <s v="139 N Plano Rd, Richardson, TX 75081"/>
    <m/>
    <x v="0"/>
    <n v="5"/>
    <n v="5"/>
    <m/>
    <s v="['cozy', 'highlights', 'recommendations']"/>
    <n v="0"/>
    <n v="1"/>
    <n v="0"/>
    <n v="0"/>
    <n v="0"/>
    <n v="1"/>
    <n v="1"/>
    <n v="0"/>
    <n v="0"/>
    <s v="Richardson"/>
  </r>
  <r>
    <s v="Fanah Cafe &amp; Pastry"/>
    <s v="I found this authentic Ethiopian place which i was extremely exciting to try_x000a_it a family owned by very lovely couple and the husband is the chef_x000a_they had different French pastry but i do not think it was  executed in professional way maybe that was the Ethiopain twist i dont know but that was not a croissants or cream puffs am used to have. firfit  portion was small and am not sure about the taste because that was my second time try it as  my last time was in SF 9 years ago.  our hot drinks were oky strong and  unique flavour."/>
    <n v="2"/>
    <s v="139 N Plano Rd, Richardson, TX 75081"/>
    <m/>
    <x v="0"/>
    <n v="3"/>
    <n v="4"/>
    <m/>
    <s v="['cozy', 'highlights', 'recommendations']"/>
    <n v="0"/>
    <n v="1"/>
    <n v="0"/>
    <n v="0"/>
    <n v="0"/>
    <n v="1"/>
    <n v="1"/>
    <n v="0"/>
    <n v="0"/>
    <s v="Richardson"/>
  </r>
  <r>
    <s v="Fanah Cafe &amp; Pastry"/>
    <s v="I’ve been trying to find a nice and warm place to get some work done, and I definitely found it! The place is spacious and really relaxing, perfect for focusing. I loved the frappe, I’m already craving it again! I’m for sure coming back to try the food too. The owner was super nice, which made it even better."/>
    <n v="5"/>
    <s v="139 N Plano Rd, Richardson, TX 75081"/>
    <m/>
    <x v="0"/>
    <n v="5"/>
    <n v="5"/>
    <m/>
    <s v="['cozy', 'study/work', 'highlights', 'recommendations']"/>
    <n v="0"/>
    <n v="1"/>
    <n v="0"/>
    <n v="1"/>
    <n v="0"/>
    <n v="1"/>
    <n v="1"/>
    <n v="0"/>
    <n v="0"/>
    <s v="Richardson"/>
  </r>
  <r>
    <s v="Fanah Cafe &amp; Pastry"/>
    <s v="Such an amazing, peaceful atmosphere. The decor is unique and skillful. Coffee is tasty and the prices are great. Desserts are filling and not too sweet. The savory food was fresh and flavorful. The Wi-Fi is fast. Recommend for people who need a calm place to work or friends looking to catch up with each other!"/>
    <n v="5"/>
    <s v="139 N Plano Rd, Richardson, TX 75081"/>
    <m/>
    <x v="0"/>
    <n v="5"/>
    <n v="5"/>
    <s v="Dine in"/>
    <s v="['cozy', 'study/work', 'highlights', 'recommendations']"/>
    <n v="0"/>
    <n v="1"/>
    <n v="0"/>
    <n v="1"/>
    <n v="0"/>
    <n v="1"/>
    <n v="1"/>
    <n v="0"/>
    <n v="0"/>
    <s v="Richardson"/>
  </r>
  <r>
    <s v="Fanah Cafe &amp; Pastry"/>
    <s v="It's Black History Month, so if you're looking for a laid-back Black owned cafe, I highly recommend Fanah! It's Ethiopian owned, and the drink, food, and ambiance are top tier. I loved the Tibs Firfir, and since all the food is made by hand, the Tiramisu tasted really fresh. It was a really great spot to study with accessible outlets and wifi. The owner is really lovely and kind, and the Italian Jazz Playlist he curated gave the space a cozy and relaxed feel._x000a__x000a_10/10 recommend!"/>
    <n v="5"/>
    <s v="139 N Plano Rd, Richardson, TX 75081"/>
    <m/>
    <x v="0"/>
    <n v="5"/>
    <n v="5"/>
    <s v="Dine in"/>
    <s v="['cozy', 'study/work', 'highlights', 'recommendations']"/>
    <n v="0"/>
    <n v="1"/>
    <n v="0"/>
    <n v="1"/>
    <n v="0"/>
    <n v="1"/>
    <n v="1"/>
    <n v="0"/>
    <n v="0"/>
    <s v="Richardson"/>
  </r>
  <r>
    <s v="Fanah Cafe &amp; Pastry"/>
    <s v="The food was so good! The service was very personable and did not disappoint with the recommendations. The fuul and injera dish we had was very flavorful. I will definitely be coming back and bringing more people :)"/>
    <n v="5"/>
    <s v="139 N Plano Rd, Richardson, TX 75081"/>
    <m/>
    <x v="0"/>
    <n v="5"/>
    <n v="5"/>
    <m/>
    <s v="['recommendations']"/>
    <n v="0"/>
    <n v="0"/>
    <n v="0"/>
    <n v="0"/>
    <n v="0"/>
    <n v="0"/>
    <n v="1"/>
    <n v="0"/>
    <n v="0"/>
    <s v="Richardson"/>
  </r>
  <r>
    <s v="Fanah Cafe &amp; Pastry"/>
    <s v="Really nice gem I found in the area where I wanted to grab some lunch and do a little work. Good was AMAZING! Family owned which they were so friendly and helpful. Definitely coming back!!"/>
    <n v="5"/>
    <s v="139 N Plano Rd, Richardson, TX 75081"/>
    <m/>
    <x v="0"/>
    <n v="5"/>
    <n v="5"/>
    <m/>
    <s v="['study/work', 'highlights', 'recommendations']"/>
    <n v="0"/>
    <n v="0"/>
    <n v="0"/>
    <n v="1"/>
    <n v="0"/>
    <n v="1"/>
    <n v="1"/>
    <n v="0"/>
    <n v="0"/>
    <s v="Richardson"/>
  </r>
  <r>
    <s v="Fanah Cafe &amp; Pastry"/>
    <s v="Needed a coffee shop for a little studying/work and ended up having the best Ethiopian I've had in Dallas after meeting with the owners. Extremely friendly and stays true to original recipes and techniques which is very much appreciated and evident in the product(s)._x000a__x000a_Perusing the menu... I deferred to the master who, made fresh, a generous &quot;small&quot; sampling of a beef veg dish served of course with injera. The flavors were outstanding, and the meat was most succulent; all other places I've had always turned out dry/overcooked._x000a__x000a_a definite #1 top Ethiopian for me in Dallas!"/>
    <n v="5"/>
    <s v="139 N Plano Rd, Richardson, TX 75081"/>
    <m/>
    <x v="0"/>
    <n v="5"/>
    <n v="5"/>
    <m/>
    <s v="['study/work', 'highlights']"/>
    <n v="0"/>
    <n v="0"/>
    <n v="0"/>
    <n v="1"/>
    <n v="0"/>
    <n v="1"/>
    <n v="0"/>
    <n v="0"/>
    <n v="0"/>
    <s v="Richardson"/>
  </r>
  <r>
    <s v="Fanah Cafe &amp; Pastry"/>
    <s v="I had an amazing experience at this newly opened Ethiopian café and pastry! The atmosphere is modern and welcoming, with jazz music playing and a cozy seating area. The cakes and cream puffs were delicious – not too sweet, just like the authentic pastries you'd find in Ethiopia. The owners and their family are incredibly friendly, and they even shared their plans for new menu items like breakfast and tiramisu cake. Definitely worth a visit!"/>
    <n v="5"/>
    <s v="139 N Plano Rd, Richardson, TX 75081"/>
    <m/>
    <x v="0"/>
    <n v="5"/>
    <n v="5"/>
    <s v="Dine in"/>
    <s v="['cozy', 'highlights', 'recommendations']"/>
    <n v="0"/>
    <n v="1"/>
    <n v="0"/>
    <n v="0"/>
    <n v="0"/>
    <n v="1"/>
    <n v="1"/>
    <n v="0"/>
    <n v="0"/>
    <s v="Richardson"/>
  </r>
  <r>
    <s v="Fanah Cafe &amp; Pastry"/>
    <s v="Outstanding service! The cake is fresh and delicious, and the coffee is excellent. I highly recommend this place and will definitely be back! A great spot for studying and working. 😊"/>
    <n v="5"/>
    <s v="139 N Plano Rd, Richardson, TX 75081"/>
    <m/>
    <x v="0"/>
    <m/>
    <m/>
    <s v="Dine in"/>
    <s v="['study/work', 'highlights', 'recommendations']"/>
    <n v="0"/>
    <n v="0"/>
    <n v="0"/>
    <n v="1"/>
    <n v="0"/>
    <n v="1"/>
    <n v="1"/>
    <n v="0"/>
    <n v="0"/>
    <s v="Richardson"/>
  </r>
  <r>
    <s v="Fanah Cafe &amp; Pastry"/>
    <s v="I had a great time at Fanah Cafe. It was great food and very friendly staff. I thoroughly enjoyed my vanilla cake and black coffee._x000a_I recommend visiting this cafe for the best pastries and coffee."/>
    <n v="5"/>
    <s v="139 N Plano Rd, Richardson, TX 75081"/>
    <m/>
    <x v="0"/>
    <n v="5"/>
    <n v="5"/>
    <s v="Dine in"/>
    <s v="['highlights', 'recommendations']"/>
    <n v="0"/>
    <n v="0"/>
    <n v="0"/>
    <n v="0"/>
    <n v="0"/>
    <n v="1"/>
    <n v="1"/>
    <n v="0"/>
    <n v="0"/>
    <s v="Richardson"/>
  </r>
  <r>
    <s v="Heritage Coffee"/>
    <s v="One of the best cafes in heart of Frisco! It is only few blocks away from downtown Frisco. I always look for a cafe where provide its own unique specialty drinks; and this spot does! Their drinks menu is creative and fun. The peach mango smoothie and lavender latte are now my favorite.  Also I really liked their white &amp; green interior. Highly recommend stopping by if you’re in the area!"/>
    <n v="5"/>
    <s v="7227 Main St Suite 600, Frisco, TX 75034, United States"/>
    <s v="Frisco Original Donation"/>
    <x v="0"/>
    <n v="5"/>
    <n v="5"/>
    <s v="Take out"/>
    <s v="['highlights', 'recommendations', 'healthy options']"/>
    <n v="0"/>
    <n v="0"/>
    <n v="0"/>
    <n v="0"/>
    <n v="0"/>
    <n v="1"/>
    <n v="1"/>
    <n v="0"/>
    <n v="1"/>
    <s v="Frisco"/>
  </r>
  <r>
    <s v="Heritage Coffee"/>
    <s v="Heritage is a beautiful addition to the community. I went for the first time and was immediately met with genuine smiles and great energy from the owners. I got the iced pistachio latte which was perfectly made! The pistachio croissant was delicious and tasted like baklawa. Their drinks are also very reasonably priced compared to other Yemeni coffee shops. Will definitely be back again!"/>
    <n v="5"/>
    <s v="7227 Main St Suite 600, Frisco, TX 75034, United States"/>
    <s v="Frisco Original Donation"/>
    <x v="0"/>
    <n v="5"/>
    <n v="5"/>
    <m/>
    <s v="['highlights', 'recommendations']"/>
    <n v="0"/>
    <n v="0"/>
    <n v="0"/>
    <n v="0"/>
    <n v="0"/>
    <n v="1"/>
    <n v="1"/>
    <n v="0"/>
    <n v="0"/>
    <s v="Frisco"/>
  </r>
  <r>
    <s v="Heritage Coffee"/>
    <s v="I don’t like coffee so the only reason I got o coffee shops is for the refreshers and let me tell you each coffee shop I go to never has good refreshers but this one was so good!! The service is so good I wanted more lemonade in my refresher and they didn’t charge! The place look so cute and aesthetic and very soft vibe and the art is amazing as well. I got a mango dragon fruit refresher and a chocolate croissant they were deeeelicious! 12/10 absolutely recommend this cofffe shop and the owners are so nice! 💕💕👌👌👍🏻👍🏻"/>
    <n v="5"/>
    <s v="7227 Main St Suite 600, Frisco, TX 75034, United States"/>
    <s v="Frisco Original Donation"/>
    <x v="0"/>
    <n v="5"/>
    <n v="5"/>
    <s v="Dine in"/>
    <s v="['cozy', 'highlights', 'recommendations']"/>
    <n v="0"/>
    <n v="1"/>
    <n v="0"/>
    <n v="0"/>
    <n v="0"/>
    <n v="1"/>
    <n v="1"/>
    <n v="0"/>
    <n v="0"/>
    <s v="Frisco"/>
  </r>
  <r>
    <s v="Heritage Coffee"/>
    <s v="I live in Allen, Texas, and while there are plenty of nearby coffee shops, none compare to Heritage Coffee Shop. I’ve visited several spots in both Allen and Frisco, and this one stands out as the best. I visited their location three times before writing this review because I wanted to try as many items as I could. So far, I’ve tried their pistachio coffee, refreshers, lemonade, milk cake, and croissants all were absolutely amazing."/>
    <n v="5"/>
    <s v="7227 Main St Suite 600, Frisco, TX 75034, United States"/>
    <s v="Frisco Original Donation"/>
    <x v="0"/>
    <n v="5"/>
    <n v="5"/>
    <s v="Dine in"/>
    <s v="['highlights']"/>
    <n v="0"/>
    <n v="0"/>
    <n v="0"/>
    <n v="0"/>
    <n v="0"/>
    <n v="1"/>
    <n v="0"/>
    <n v="0"/>
    <n v="0"/>
    <s v="Frisco"/>
  </r>
  <r>
    <s v="Heritage Coffee"/>
    <s v="A friend and I were looking for a place to meet up that is open late and stumbled upon Heritage Coffee, and I’m so glad we did! Open until 10pm, super kind owners and staff, comfortable atmosphere with lots of seating, and phenomenal drinks! I had the lavender honey latte, and my friend had the pistachio latte. We also had the tiramisu. It was light and fluffy and not too sweet. Would recommend all 100%! We will definitely be back!"/>
    <n v="5"/>
    <s v="7227 Main St Suite 600, Frisco, TX 75034, United States"/>
    <s v="Frisco Original Donation"/>
    <x v="0"/>
    <n v="5"/>
    <n v="5"/>
    <m/>
    <s v="['cozy', 'late hours', 'highlights', 'recommendations']"/>
    <n v="0"/>
    <n v="1"/>
    <n v="0"/>
    <n v="0"/>
    <n v="1"/>
    <n v="1"/>
    <n v="1"/>
    <n v="0"/>
    <n v="0"/>
    <s v="Frisco"/>
  </r>
  <r>
    <s v="Heritage Coffee"/>
    <s v="Such a cute coffee shop! Tried the pistachio latte and it was one of the best lattes I’ve tried! Wasn’t too sweet but was still very flavorful. The danish was also really good. The coffee shop itself is very well decorated and clean, we will be coming back for sure"/>
    <n v="5"/>
    <s v="7227 Main St Suite 600, Frisco, TX 75034, United States"/>
    <s v="Frisco Original Donation"/>
    <x v="0"/>
    <n v="5"/>
    <n v="5"/>
    <m/>
    <s v="['cozy', 'highlights', 'recommendations']"/>
    <n v="0"/>
    <n v="1"/>
    <n v="0"/>
    <n v="0"/>
    <n v="0"/>
    <n v="1"/>
    <n v="1"/>
    <n v="0"/>
    <n v="0"/>
    <s v="Frisco"/>
  </r>
  <r>
    <s v="Heritage Coffee"/>
    <s v="I absolutely loved this place! I got the Yemeni Honey Latte (great if you don’t like coffee too sweet BUT they can make it more sweet if you like) and a spinach croissant, they were AMAZING! It is beautifully decorated, the staff is super friendly and the atmosphere is calm."/>
    <n v="5"/>
    <s v="7227 Main St Suite 600, Frisco, TX 75034, United States"/>
    <s v="Frisco Original Donation"/>
    <x v="0"/>
    <n v="5"/>
    <n v="5"/>
    <s v="Dine in"/>
    <s v="['cozy', 'highlights', 'recommendations']"/>
    <n v="0"/>
    <n v="1"/>
    <n v="0"/>
    <n v="0"/>
    <n v="0"/>
    <n v="1"/>
    <n v="1"/>
    <n v="0"/>
    <n v="0"/>
    <s v="Frisco"/>
  </r>
  <r>
    <s v="Heritage Coffee"/>
    <s v="I’ve been here like 20 times since they’ve opened. Their pistachio latte, Yemeni honey latte, mango dragon fruit refresher, and strawberry matcha are my favorite drinks. The basics like a mocha or a cappuccino are also amazing. The owners and employees are really nice, they greet you with a smile and help you with any questions you have. The space is very aesthetic and clean, and they even have traditional yemini styled seating. They have a lot of pastry options, my favorites are the pistachio milk cake, honey comb bites, and mango cheesecake. They’re also very affordable compared to other yemini coffee shops. Definitely give this place a shot they won’t disappoint."/>
    <n v="5"/>
    <s v="7227 Main St Suite 600, Frisco, TX 75034, United States"/>
    <s v="Frisco Original Donation"/>
    <x v="0"/>
    <n v="5"/>
    <n v="5"/>
    <s v="Dine in"/>
    <s v="['cozy', 'highlights', 'recommendations']"/>
    <n v="0"/>
    <n v="1"/>
    <n v="0"/>
    <n v="0"/>
    <n v="0"/>
    <n v="1"/>
    <n v="1"/>
    <n v="0"/>
    <n v="0"/>
    <s v="Frisco"/>
  </r>
  <r>
    <s v="Heritage Coffee"/>
    <s v="The owners are incredibly kind and welcoming from the moment you walk in. It’s clear how much thought and effort they put into making sure every customer has a good experience._x000a__x000a_Ive been on the hunt for a good matcha in the area and their iced cardamon exceeded my expectations. Perfect balance of flavors and look at that color! Excited to add this to my regular cafe rotation 😍"/>
    <n v="5"/>
    <s v="7227 Main St Suite 600, Frisco, TX 75034, United States"/>
    <s v="Frisco Original Donation"/>
    <x v="0"/>
    <m/>
    <m/>
    <m/>
    <s v="['highlights', 'recommendations']"/>
    <n v="0"/>
    <n v="0"/>
    <n v="0"/>
    <n v="0"/>
    <n v="0"/>
    <n v="1"/>
    <n v="1"/>
    <n v="0"/>
    <n v="0"/>
    <s v="Frisco"/>
  </r>
  <r>
    <s v="Heritage Coffee"/>
    <s v="Beautiful coffee shop with very nice staff, delicious coffee, and a great selection of pastries. We had dark roast pour over, matcha latte, and the mint lemonade. Welcome to the neighborhood heritage coffee. We will be back!"/>
    <n v="5"/>
    <s v="7227 Main St Suite 600, Frisco, TX 75034, United States"/>
    <s v="Frisco Original Donation"/>
    <x v="0"/>
    <n v="5"/>
    <n v="5"/>
    <s v="Dine in"/>
    <s v="['highlights', 'recommendations']"/>
    <n v="0"/>
    <n v="0"/>
    <n v="0"/>
    <n v="0"/>
    <n v="0"/>
    <n v="1"/>
    <n v="1"/>
    <n v="0"/>
    <n v="0"/>
    <s v="Frisco"/>
  </r>
  <r>
    <s v="Heritage Coffee"/>
    <s v="Great variety of quality drinks and pastries at affordable prices._x000a__x000a_Their pistachio latte is my favorite_x000a__x000a_Staff is super nice and welcoming_x000a__x000a_Clean and aesthetic environment to be productive and socialize_x000a__x000a_LOVE they don’t play music!!"/>
    <n v="5"/>
    <s v="7227 Main St Suite 600, Frisco, TX 75034, United States"/>
    <s v="Frisco Original Donation"/>
    <x v="0"/>
    <n v="5"/>
    <n v="5"/>
    <s v="Dine in"/>
    <s v="['cozy', 'highlights', 'recommendations']"/>
    <n v="0"/>
    <n v="1"/>
    <n v="0"/>
    <n v="0"/>
    <n v="0"/>
    <n v="1"/>
    <n v="1"/>
    <n v="0"/>
    <n v="0"/>
    <s v="Frisco"/>
  </r>
  <r>
    <s v="Heritage Coffee"/>
    <s v="Great new spot in downtown Frisco! We tried the mango matcha, and a strawberry lemonade. Both delicious. Will definitely come back to try other things! They have a parking lot so you don't have to deal much with the construction"/>
    <n v="5"/>
    <s v="7227 Main St Suite 600, Frisco, TX 75034, United States"/>
    <s v="Frisco Original Donation"/>
    <x v="0"/>
    <n v="5"/>
    <n v="5"/>
    <s v="Take out"/>
    <s v="['parking', 'highlights', 'recommendations']"/>
    <n v="0"/>
    <n v="0"/>
    <n v="1"/>
    <n v="0"/>
    <n v="0"/>
    <n v="1"/>
    <n v="1"/>
    <n v="0"/>
    <n v="0"/>
    <s v="Frisco"/>
  </r>
  <r>
    <s v="Heritage Coffee"/>
    <s v="I absolutely love this place! My husband and I come here often, sometimes to read a book, other times to get some work done. The atmosphere is always peaceful and welcoming. The staff is incredibly friendly, always treating us with kindness, great recommendations, and warm smiles. The drinks never disappoint! I always go for the pistachio latte (my favorite!), and my husband enjoys trying all the different types of tea they offer. Highly recommend this spot to anyone looking for a cozy, uplifting place to relax or be productive."/>
    <n v="5"/>
    <s v="7227 Main St Suite 600, Frisco, TX 75034, United States"/>
    <s v="Frisco Original Donation"/>
    <x v="0"/>
    <n v="5"/>
    <n v="5"/>
    <m/>
    <s v="['cozy', 'study/work', 'highlights', 'recommendations']"/>
    <n v="0"/>
    <n v="1"/>
    <n v="0"/>
    <n v="1"/>
    <n v="0"/>
    <n v="1"/>
    <n v="1"/>
    <n v="0"/>
    <n v="0"/>
    <s v="Frisco"/>
  </r>
  <r>
    <s v="Heritage Coffee"/>
    <s v="Ordered Adeni Chai and received a tester pistachio milk tea cake which was amazing, definitely see it being a must purchase every time I go. Very friendly owners, and a calming environment. Great job on the soft opening, looking forward to the grand opening."/>
    <n v="5"/>
    <s v="7227 Main St Suite 600, Frisco, TX 75034, United States"/>
    <s v="Frisco Original Donation"/>
    <x v="0"/>
    <n v="5"/>
    <n v="5"/>
    <m/>
    <s v="['highlights']"/>
    <n v="0"/>
    <n v="0"/>
    <n v="0"/>
    <n v="0"/>
    <n v="0"/>
    <n v="1"/>
    <n v="0"/>
    <n v="0"/>
    <n v="0"/>
    <s v="Frisco"/>
  </r>
  <r>
    <s v="Heritage Coffee"/>
    <s v="A well deserved 5-star for this lovely coffee shop! We were missing some places like this one in the Frisco area and I’m glad they have just opened. Their staff is lovely, plus the decoration and coffee are awesome! We visited for the first time with my wife and little daughter, and we were all amazed! Will come back soon!"/>
    <n v="5"/>
    <s v="7227 Main St Suite 600, Frisco, TX 75034, United States"/>
    <s v="Frisco Original Donation"/>
    <x v="0"/>
    <n v="5"/>
    <n v="5"/>
    <s v="Dine in"/>
    <s v="['cozy', 'highlights', 'recommendations']"/>
    <n v="0"/>
    <n v="1"/>
    <n v="0"/>
    <n v="0"/>
    <n v="0"/>
    <n v="1"/>
    <n v="1"/>
    <n v="0"/>
    <n v="0"/>
    <s v="Frisco"/>
  </r>
  <r>
    <s v="Black Sheep Coffee"/>
    <s v="This was my first time trying a Norwegian waffle and I was not disappointed. The kiosks are where you order and the baristas yell out your order, if the voice is soft it is a bit of an issue. Everything was delicious, I had the strawberry and creme waffle with a frappe. Very cute and relaxing atmosphere."/>
    <n v="5"/>
    <s v="1501 Preston Rd, Plano, TX 75093, United States"/>
    <m/>
    <x v="0"/>
    <n v="5"/>
    <n v="5"/>
    <s v="Dine in"/>
    <s v="['cozy', 'recommendations', 'issues']"/>
    <n v="0"/>
    <n v="1"/>
    <n v="0"/>
    <n v="0"/>
    <n v="0"/>
    <n v="0"/>
    <n v="1"/>
    <n v="1"/>
    <n v="0"/>
    <s v="Plano"/>
  </r>
  <r>
    <s v="Black Sheep Coffee"/>
    <s v="Decent place to work or meet up with someone. I was a little disappointed by my oatmilk flat white ($6.05) and matcha waffle ($9.95). The steaming for the flat white wasn't great (see picture) and the waffle was thin and barely had any matcha flavor. For the price, I would have expected better. You can order from the kiosk, from the QR code at the table, or at the counter. Service was friendly and quick. Cafe was clean, bright, and has a decent amount of space and seating options. Would come back if it was the most convenient spot for working/meeting a friend."/>
    <n v="3"/>
    <s v="1501 Preston Rd, Plano, TX 75093, United States"/>
    <m/>
    <x v="0"/>
    <n v="4"/>
    <n v="4"/>
    <s v="Dine in"/>
    <s v="['study/work', 'highlights', 'recommendations', 'issues']"/>
    <n v="0"/>
    <n v="0"/>
    <n v="0"/>
    <n v="1"/>
    <n v="0"/>
    <n v="1"/>
    <n v="1"/>
    <n v="1"/>
    <n v="0"/>
    <s v="Plano"/>
  </r>
  <r>
    <s v="Black Sheep Coffee"/>
    <s v="I was happy to see that this UK based coffee shop has come to Dallas. 🇬🇧 I used to visit Black Sheep Coffee in London._x000a__x000a_Today, I ended up trying the strawberry matcha, 🍓🍵 which has been popular at many places. The matcha was delicious, however the strawberry syrup they use just tastes like sugar. It’s not a “real” strawberry matcha with a puree. They also use a pre-made matcha mix for their matcha and dispense it from a bottle — once again, not sure how authentic this is. The colour was good._x000a__x000a_The man at the front seemed irritated when I gently asked what kind of strawberry they use for the matcha. The customer service could have been better._x000a__x000a_Overall, I would try another place for more authentic matcha."/>
    <n v="3"/>
    <s v="1501 Preston Rd, Plano, TX 75093, United States"/>
    <m/>
    <x v="0"/>
    <m/>
    <n v="3"/>
    <m/>
    <s v="['highlights', 'recommendations']"/>
    <n v="0"/>
    <n v="0"/>
    <n v="0"/>
    <n v="0"/>
    <n v="0"/>
    <n v="1"/>
    <n v="1"/>
    <n v="0"/>
    <n v="0"/>
    <s v="Plano"/>
  </r>
  <r>
    <s v="Black Sheep Coffee"/>
    <s v="We moved to the area and stumbled across Black Sheep &amp; are so happy we did. Absolutely our favorite coffee shop in the area. Their menu is extensive, but they always get our (particular) coffee order just right. A little on the pricey side but it’s worth it when our coffees come out perfect every time!"/>
    <n v="5"/>
    <s v="1501 Preston Rd, Plano, TX 75093, United States"/>
    <m/>
    <x v="0"/>
    <n v="5"/>
    <n v="5"/>
    <m/>
    <s v="['highlights']"/>
    <n v="0"/>
    <n v="0"/>
    <n v="0"/>
    <n v="0"/>
    <n v="0"/>
    <n v="1"/>
    <n v="0"/>
    <n v="0"/>
    <n v="0"/>
    <s v="Plano"/>
  </r>
  <r>
    <s v="Black Sheep Coffee"/>
    <s v="Tried this place after seeing great reviews about the coffee. So glad we stopped by here the coffee was very good and strong. The waffles were delicious had many choices to add to it I got strawberries and bananas with Nutella very good combination I will say. I was thrown off by walking in and ordering from a screen but can’t complain because it was very user friendly. I will say watch what coffee is used I’m not a hazelnut fan and that’s what is used if you do not change it."/>
    <n v="5"/>
    <s v="1501 Preston Rd, Plano, TX 75093, United States"/>
    <m/>
    <x v="0"/>
    <n v="5"/>
    <n v="5"/>
    <s v="Dine in"/>
    <s v="['highlights', 'recommendations', 'issues']"/>
    <n v="0"/>
    <n v="0"/>
    <n v="0"/>
    <n v="0"/>
    <n v="0"/>
    <n v="1"/>
    <n v="1"/>
    <n v="1"/>
    <n v="0"/>
    <s v="Plano"/>
  </r>
  <r>
    <s v="Black Sheep Coffee"/>
    <s v="Friendly and they have soy and almond milk, which I appreciate.  Their matcha waffles and tea both had a cinnamon and cardamom taste to them, which I am not a fan of, but I’m glad they have waffles.  Next time I would try something NOT match."/>
    <n v="4"/>
    <s v="1501 Preston Rd, Plano, TX 75093, United States"/>
    <m/>
    <x v="0"/>
    <n v="5"/>
    <n v="5"/>
    <s v="Dine in"/>
    <s v="['highlights', 'recommendations']"/>
    <n v="0"/>
    <n v="0"/>
    <n v="0"/>
    <n v="0"/>
    <n v="0"/>
    <n v="1"/>
    <n v="1"/>
    <n v="0"/>
    <n v="0"/>
    <s v="Plano"/>
  </r>
  <r>
    <s v="Black Sheep Coffee"/>
    <s v="Was looking for a place to work on wifi for a little while this morning and found this place just down the street. It’s got a fun industrial, hipster atmosphere and pop art decor with upbeat indie music playing quietly. And they have a unique menu with lots of options for drinks and treats to start your day. I was probably the first walk-in of the morning just after 7 and the staff was ready and friendly. I was pleasantly surprised to find they offer a turmeric latte (Golden Menu for those who know), which was perfect because I didn’t need the caffeine but wanted a warm drink. It was delish too! I also had a cranberry sweet biscuit that was very good as well. All in all, a fun coffeeshop with better options and ambiance than a Starbucks."/>
    <n v="5"/>
    <s v="1501 Preston Rd, Plano, TX 75093, United States"/>
    <m/>
    <x v="0"/>
    <n v="5"/>
    <n v="5"/>
    <s v="Dine in"/>
    <s v="['cozy', 'study/work', 'highlights', 'recommendations']"/>
    <n v="0"/>
    <n v="1"/>
    <n v="0"/>
    <n v="1"/>
    <n v="0"/>
    <n v="1"/>
    <n v="1"/>
    <n v="0"/>
    <n v="0"/>
    <s v="Plano"/>
  </r>
  <r>
    <s v="Black Sheep Coffee"/>
    <s v="This was my first time in Black Sheep Coffee and I’ll definitely be coming back! I stopped by on the way to my work and Carter and Kelsey were so great! I didn’t get everybody’s name but they were all a ball of kind energy which one needs before their morning commute. They answered my questions throughly and did it with a smile. The food was delicious and the staff were all so great. Thanks for the good experience! :)"/>
    <n v="5"/>
    <s v="1501 Preston Rd, Plano, TX 75093, United States"/>
    <m/>
    <x v="0"/>
    <n v="5"/>
    <n v="5"/>
    <s v="Take out"/>
    <s v="['study/work', 'highlights', 'recommendations']"/>
    <n v="0"/>
    <n v="0"/>
    <n v="0"/>
    <n v="1"/>
    <n v="0"/>
    <n v="1"/>
    <n v="1"/>
    <n v="0"/>
    <n v="0"/>
    <s v="Plano"/>
  </r>
  <r>
    <s v="Black Sheep Coffee"/>
    <s v="A great coffee shop! Been here twice already and I enjoyed both times. I've had the mint mocha latte and the coconut latte and both are very good. You can tell they use good quality beans. If you go, then you must try the waffles. I've tried the banoffee and the classic and they didn't skimp on the filling. You can't go wrong with either. Very nice atmosphere with plenty of outlets, seating, and screens to order if you'd rather do that than order at the desk. I only wish they used flat lids for the coffee instead of the round ones, but that's my only complaint."/>
    <n v="5"/>
    <s v="1501 Preston Rd, Plano, TX 75093, United States"/>
    <m/>
    <x v="0"/>
    <n v="5"/>
    <n v="5"/>
    <s v="Take out"/>
    <s v="['cozy', 'study/work', 'highlights', 'recommendations', 'issues']"/>
    <n v="0"/>
    <n v="1"/>
    <n v="0"/>
    <n v="1"/>
    <n v="0"/>
    <n v="1"/>
    <n v="1"/>
    <n v="1"/>
    <n v="0"/>
    <s v="Plano"/>
  </r>
  <r>
    <s v="Black Sheep Coffee"/>
    <s v="The place was nice, and the interiors were tastefully designed, creating a cozy and inviting atmosphere. The staff were very welcoming, making the visit even more enjoyable. I tried the Biscoff Waffle with banana, and it was absolutely delicious – a perfect blend of flavors. I also had the Spanish latte, which was simply delightful. Overall, it was a fantastic experience."/>
    <n v="4"/>
    <s v="1501 Preston Rd, Plano, TX 75093, United States"/>
    <m/>
    <x v="0"/>
    <n v="5"/>
    <n v="4"/>
    <s v="Dine in"/>
    <s v="['cozy', 'highlights', 'recommendations']"/>
    <n v="0"/>
    <n v="1"/>
    <n v="0"/>
    <n v="0"/>
    <n v="0"/>
    <n v="1"/>
    <n v="1"/>
    <n v="0"/>
    <n v="0"/>
    <s v="Plano"/>
  </r>
  <r>
    <s v="Black Sheep Coffee"/>
    <s v="Came on opening day, I got a pistachio latte iced I had to get extra sweetener to make it more to my liking. The staff is very friendly and welcoming, it’s a new spot so they are not too knowledgeable on their drinks just yet. I would definitely come back to try the pastries 🥐 they looked yummy especially the waffles!! The outside patio was very nice! The inside atmosphere was also amazing and they had outlets everywhere which is a plus! Honestly I wish there were more flavors and signature drink options. Quick thing to keep in mind, the menu online is from UK so they don’t have the same options here 🙂 overall I give them a 3.8 but couldn’t rate it that."/>
    <n v="4"/>
    <s v="1501 Preston Rd, Plano, TX 75093, United States"/>
    <m/>
    <x v="0"/>
    <n v="5"/>
    <n v="5"/>
    <m/>
    <s v="['cozy', 'study/work', 'highlights', 'recommendations']"/>
    <n v="0"/>
    <n v="1"/>
    <n v="0"/>
    <n v="1"/>
    <n v="0"/>
    <n v="1"/>
    <n v="1"/>
    <n v="0"/>
    <n v="0"/>
    <s v="Plano"/>
  </r>
  <r>
    <s v="Black Sheep Coffee"/>
    <s v="Absolutely love this coffee shop! The atmosphere is cozy, the drinks are always spot-on, and the pastries are dangerously delicious. What really sets this place apart is the manager, Luka—friendly, attentive, and always remembers your order. You can tell he genuinely cares about the customers and the vibe of the place. Highly recommend stopping by for your morning boost or a relaxing afternoon break! It is a great place to work out of if you are a remote worker and need to get out of the house. ☕✨"/>
    <n v="5"/>
    <s v="1501 Preston Rd, Plano, TX 75093, United States"/>
    <m/>
    <x v="0"/>
    <n v="5"/>
    <n v="5"/>
    <m/>
    <s v="['cozy', 'study/work', 'highlights', 'recommendations']"/>
    <n v="0"/>
    <n v="1"/>
    <n v="0"/>
    <n v="1"/>
    <n v="0"/>
    <n v="1"/>
    <n v="1"/>
    <n v="0"/>
    <n v="0"/>
    <s v="Plano"/>
  </r>
  <r>
    <s v="Black Sheep Coffee"/>
    <s v="The coffee in this place is awesome, it has a good and strong taste. Probably my favorite place to get a cortado. Madison, Carolyn , and all the other baristas do a great job and are courteous with their service."/>
    <n v="5"/>
    <s v="1501 Preston Rd, Plano, TX 75093, United States"/>
    <m/>
    <x v="0"/>
    <n v="5"/>
    <n v="5"/>
    <s v="Take out"/>
    <s v="['highlights', 'recommendations']"/>
    <n v="0"/>
    <n v="0"/>
    <n v="0"/>
    <n v="0"/>
    <n v="0"/>
    <n v="1"/>
    <n v="1"/>
    <n v="0"/>
    <n v="0"/>
    <s v="Plano"/>
  </r>
  <r>
    <s v="Black Sheep Coffee"/>
    <s v="A pleasant surprise of a place! Bf brought me here for a dessert drink on a date night after having dinner nearby. Pleasantly warm, cute Christmas decor, and ordering kiosks were a big plus. It was quiet and playing nice Christmas music._x000a__x000a_Bf got a mint mocha and I got a hot chocolate with added peppermint. I really liked my hot chocolate—the same price as my Starbucks order but way higher quality. Bf commented that both drinks were on the sweet side for him but I still thought his was bitter, as someone who doesn’t like coffee._x000a__x000a_Overall, a really cute place! We will be back to try the waffles and maybe some pastries."/>
    <n v="5"/>
    <s v="1501 Preston Rd, Plano, TX 75093, United States"/>
    <m/>
    <x v="0"/>
    <n v="5"/>
    <n v="5"/>
    <s v="Dine in"/>
    <s v="['cozy', 'study/work', 'highlights', 'recommendations']"/>
    <n v="0"/>
    <n v="1"/>
    <n v="0"/>
    <n v="1"/>
    <n v="0"/>
    <n v="1"/>
    <n v="1"/>
    <n v="0"/>
    <n v="0"/>
    <s v="Plano"/>
  </r>
  <r>
    <s v="Black Sheep Coffee"/>
    <s v="The cutest little spot and was able to get some homework done._x000a_The staff are awesome and so kind. I did go on a week day around early afternoon (not a huge crowd), and I ordered a vanilla matcha which is really good (if you’re a sweet matcha lover)._x000a_I’d definitely go back to try some of their food options"/>
    <n v="5"/>
    <s v="1501 Preston Rd, Plano, TX 75093, United States"/>
    <m/>
    <x v="0"/>
    <n v="5"/>
    <n v="5"/>
    <s v="Dine in"/>
    <s v="['cozy', 'study/work', 'highlights', 'recommendations']"/>
    <n v="0"/>
    <n v="1"/>
    <n v="0"/>
    <n v="1"/>
    <n v="0"/>
    <n v="1"/>
    <n v="1"/>
    <n v="0"/>
    <n v="0"/>
    <s v="Plano"/>
  </r>
  <r>
    <s v="Sweetwaters Coffee &amp; Tea"/>
    <s v="Stopped in just because I had a few additional minutes and coffee is the best way to fill time. What I was greeted with was an open, well lit establishment and friendly staff. They made an amazing Americano that I highly recommend. Bold, flavorful, and hit all those notes you love in a solid cup of coffee for a decent price."/>
    <n v="5"/>
    <s v="3613 Shire Blvd #110, Richardson, TX 75082"/>
    <m/>
    <x v="0"/>
    <m/>
    <m/>
    <s v="Take out"/>
    <s v="['highlights', 'recommendations']"/>
    <n v="0"/>
    <n v="0"/>
    <n v="0"/>
    <n v="0"/>
    <n v="0"/>
    <n v="1"/>
    <n v="1"/>
    <n v="0"/>
    <n v="0"/>
    <s v="Richardson"/>
  </r>
  <r>
    <s v="Sweetwaters Coffee &amp; Tea"/>
    <s v="I stopped by this awesome and cute coffee shop on the way to Oklahoma. It’s right off George Bush which makes it a very convenient location._x000a_I ordered a double shot cappuccino with extra milk. It was served steaming hot and coffee tasted delicious &amp; fresh. An Egg, cheese, and bacon biscuit sandwich. Their biscuits are freshly made in house, and tasted so buttery and so fresh! Because the biscuit sandwich was so great, I had to try something else, so I ordered the blueberry scone. It was also fresh and delicious, just the right amount of blueberries and sweetness._x000a__x000a_Overall the coffee shop is at a great location, lots of natural light and seating areas inside and outside. The outside tables even have shaded areas. The employees are customer friendly, nice and knowledgeable. I got a chance to speak to the owner and she definitely cares about the experience and quality for all her customers. You won’t regret stopping by!"/>
    <n v="5"/>
    <s v="3613 Shire Blvd #110, Richardson, TX 75082"/>
    <m/>
    <x v="0"/>
    <n v="5"/>
    <n v="5"/>
    <s v="Dine in"/>
    <s v="['cozy', 'highlights', 'recommendations']"/>
    <n v="0"/>
    <n v="1"/>
    <n v="0"/>
    <n v="0"/>
    <n v="0"/>
    <n v="1"/>
    <n v="1"/>
    <n v="0"/>
    <n v="0"/>
    <s v="Richardson"/>
  </r>
  <r>
    <s v="Sweetwaters Coffee &amp; Tea"/>
    <s v="Great full-bodied decaf Americano. The wonderfully hot coffee was served  in pottery cups (vs. paper cups) which  I love. They have a small selection of sandwiches and pastry items which were very tasty.  My friend and I tried the croissant breakfast sandwiches and split a cinnamon scone. The service was excellent. I was greeted by a smiling cashier when I entered the coffee house and the staff was very efficient. Recommended!"/>
    <n v="5"/>
    <s v="3613 Shire Blvd #110, Richardson, TX 75082"/>
    <m/>
    <x v="0"/>
    <n v="5"/>
    <n v="5"/>
    <s v="Dine in"/>
    <s v="['highlights', 'recommendations']"/>
    <n v="0"/>
    <n v="0"/>
    <n v="0"/>
    <n v="0"/>
    <n v="0"/>
    <n v="1"/>
    <n v="1"/>
    <n v="0"/>
    <n v="0"/>
    <s v="Richardson"/>
  </r>
  <r>
    <s v="Sweetwaters Coffee &amp; Tea"/>
    <s v="This was me &amp; my girlfriend’s first time in Dallas and our first time here. Let me start off by saying that Sandra was amazing!!! She was so friendly, gave us a bunch of recommendations and an overall smile throughout our experience. The barista was also very polite and thoughtful for recommending us a great drink as well. We are overall very happy and cannot wait to come back again!! Definitely recommend!!"/>
    <n v="5"/>
    <s v="3613 Shire Blvd #110, Richardson, TX 75082"/>
    <m/>
    <x v="0"/>
    <n v="5"/>
    <n v="5"/>
    <m/>
    <s v="['highlights', 'recommendations']"/>
    <n v="0"/>
    <n v="0"/>
    <n v="0"/>
    <n v="0"/>
    <n v="0"/>
    <n v="1"/>
    <n v="1"/>
    <n v="0"/>
    <n v="0"/>
    <s v="Richardson"/>
  </r>
  <r>
    <s v="Sweetwaters Coffee &amp; Tea"/>
    <s v="The opener staff in the morning Alex was so helpful and kind! Great energy to start off the day as I got to the cafe around 6:30. Nice to hit up a cafe with such great natural lighting, not many open this early._x000a__x000a_They have a great Vietnamese iced coffee and also a full menu of sandwiches too!_x000a__x000a_Great place to chill and catch up with a friend, or work all day. Cannot get enough of the natural light in here it’s perfect._x000a__x000a_Plus they got cute merch! Parking is super easy out front, plenty of space."/>
    <n v="5"/>
    <s v="3613 Shire Blvd #110, Richardson, TX 75082"/>
    <m/>
    <x v="0"/>
    <n v="5"/>
    <n v="5"/>
    <m/>
    <s v="['cozy', 'parking', 'study/work', 'highlights', 'recommendations']"/>
    <n v="0"/>
    <n v="1"/>
    <n v="1"/>
    <n v="1"/>
    <n v="0"/>
    <n v="1"/>
    <n v="1"/>
    <n v="0"/>
    <n v="0"/>
    <s v="Richardson"/>
  </r>
  <r>
    <s v="Sweetwaters Coffee &amp; Tea"/>
    <s v="This is one of my favorite coffee shops around Dallas! Their coffee always tastes smooth and never burnt, plus their prices are much more reasonable than other coffee shops in Richardson. There is a Starbucks less than a mile away, but there is no question which to choose, gotta go with Sweetwaters."/>
    <n v="5"/>
    <s v="3613 Shire Blvd #110, Richardson, TX 75082"/>
    <m/>
    <x v="0"/>
    <n v="5"/>
    <n v="5"/>
    <s v="Take out"/>
    <s v="['highlights']"/>
    <n v="0"/>
    <n v="0"/>
    <n v="0"/>
    <n v="0"/>
    <n v="0"/>
    <n v="1"/>
    <n v="0"/>
    <n v="0"/>
    <n v="0"/>
    <s v="Richardson"/>
  </r>
  <r>
    <s v="Sweetwaters Coffee &amp; Tea"/>
    <s v="This was our first time here. My brother got a hot white chocolate mocha. I got a Thai tea. The Thai tea was decent. Wasn't the best, wasn't the worst, by far. It was, however, the brightest shade of orange I've ever seen in a Thai tea. Not sure what that means, just an observation. I would come back but I would probably try something else."/>
    <n v="4"/>
    <s v="3613 Shire Blvd #110, Richardson, TX 75082"/>
    <m/>
    <x v="0"/>
    <n v="5"/>
    <n v="5"/>
    <m/>
    <s v="['highlights', 'recommendations', 'issues']"/>
    <n v="0"/>
    <n v="0"/>
    <n v="0"/>
    <n v="0"/>
    <n v="0"/>
    <n v="1"/>
    <n v="1"/>
    <n v="1"/>
    <n v="0"/>
    <s v="Richardson"/>
  </r>
  <r>
    <s v="Cafe Brazil - Richardson"/>
    <s v="The food is always pretty good here, the service has been mediocre at best, both times we’ve been there there was food on the floor that never got cleaned up while we were there, our waitress left during our meal and nobody else was assigned to us having to wait to tab out"/>
    <n v="3"/>
    <s v="2071 N Central Expy, Richardson, TX 75080"/>
    <m/>
    <x v="2"/>
    <n v="3"/>
    <n v="2"/>
    <s v="Dine in"/>
    <s v="['highlights', 'recommendations']"/>
    <n v="0"/>
    <n v="0"/>
    <n v="0"/>
    <n v="0"/>
    <n v="0"/>
    <n v="1"/>
    <n v="1"/>
    <n v="0"/>
    <n v="0"/>
    <s v="Richardson"/>
  </r>
  <r>
    <s v="Eiland Coffee Roasters"/>
    <s v="I’ve been coming here for years and the young barista who served me a week or so ago made me THE BEST flat white I’ve EVER had. I wish I had caught his name. Andddd they have ceramic cups now!!! 😍🥰"/>
    <n v="5"/>
    <s v="532 N Interurban St, Richardson, TX 75081"/>
    <m/>
    <x v="0"/>
    <n v="5"/>
    <n v="5"/>
    <s v="Dine in"/>
    <s v="['highlights']"/>
    <n v="0"/>
    <n v="0"/>
    <n v="0"/>
    <n v="0"/>
    <n v="0"/>
    <n v="1"/>
    <n v="0"/>
    <n v="0"/>
    <n v="0"/>
    <s v="Richardson"/>
  </r>
  <r>
    <s v="Eiland Coffee Roasters"/>
    <s v="I've tried most every roaster in DFW and Eiland is easily the best. Great variety in coffees for any taste, staff (including Clay Eiland himself) are kind, passionate, and extremely knowledgeable, and it always feels fun to come in and see what they've been up to. Ask to see the roaster!"/>
    <n v="5"/>
    <s v="532 N Interurban St, Richardson, TX 75081"/>
    <m/>
    <x v="0"/>
    <n v="5"/>
    <n v="5"/>
    <m/>
    <s v="['highlights', 'recommendations']"/>
    <n v="0"/>
    <n v="0"/>
    <n v="0"/>
    <n v="0"/>
    <n v="0"/>
    <n v="1"/>
    <n v="1"/>
    <n v="0"/>
    <n v="0"/>
    <s v="Richardson"/>
  </r>
  <r>
    <s v="Eiland Coffee Roasters"/>
    <s v="Nice little coffee store that also sells some coffee gear.  Been coming here for the past 3 years. Lots of businesses come and go in Dallas but Im happy that Eiland has stuck around. they have wonderful whole bean coffee to purchase as well"/>
    <n v="5"/>
    <s v="532 N Interurban St, Richardson, TX 75081"/>
    <m/>
    <x v="0"/>
    <n v="5"/>
    <n v="5"/>
    <s v="Take out"/>
    <s v="['recommendations']"/>
    <n v="0"/>
    <n v="0"/>
    <n v="0"/>
    <n v="0"/>
    <n v="0"/>
    <n v="0"/>
    <n v="1"/>
    <n v="0"/>
    <n v="0"/>
    <s v="Richardson"/>
  </r>
  <r>
    <s v="Eiland Coffee Roasters"/>
    <s v="I'm getting into the at home coffee scene &amp; wanted the best beans to use for my new at home espresso machine. This is the BEST place in town to get your freshly roasted coffee beans &amp; they even give you a free drink when you buy coffee beans from them! How totally awesome is that? I will totally be back, so glad a place like this is in Richardson! Very knowledgeable staff &amp; I got to see the roasting equipment real neat!"/>
    <n v="5"/>
    <s v="532 N Interurban St, Richardson, TX 75081"/>
    <m/>
    <x v="0"/>
    <n v="5"/>
    <n v="5"/>
    <m/>
    <s v="['highlights', 'recommendations']"/>
    <n v="0"/>
    <n v="0"/>
    <n v="0"/>
    <n v="0"/>
    <n v="0"/>
    <n v="1"/>
    <n v="1"/>
    <n v="0"/>
    <n v="0"/>
    <s v="Richardson"/>
  </r>
  <r>
    <s v="Eiland Coffee Roasters"/>
    <s v="Stopped by because I wanted to try their coffee after having it at another coffee shop. It did not disappoint! I didn't get the name of the person working but he was so helpful and the Kyoto cold brew they have is amazing!"/>
    <n v="5"/>
    <s v="532 N Interurban St, Richardson, TX 75081"/>
    <m/>
    <x v="0"/>
    <n v="5"/>
    <n v="5"/>
    <m/>
    <s v="['study/work', 'highlights', 'recommendations', 'issues']"/>
    <n v="0"/>
    <n v="0"/>
    <n v="0"/>
    <n v="1"/>
    <n v="0"/>
    <n v="1"/>
    <n v="1"/>
    <n v="1"/>
    <n v="0"/>
    <s v="Richardson"/>
  </r>
  <r>
    <s v="Eiland Coffee Roasters"/>
    <s v="Amazing selection of coffee beans. Lots of varieties that will fit whatever type of coffee you like. Staff is great to talk coffee with and their recommendations are spot on. When you buy a bag they give you a free cup."/>
    <n v="5"/>
    <s v="532 N Interurban St, Richardson, TX 75081"/>
    <m/>
    <x v="0"/>
    <n v="5"/>
    <n v="5"/>
    <s v="Take out"/>
    <s v="['highlights', 'recommendations']"/>
    <n v="0"/>
    <n v="0"/>
    <n v="0"/>
    <n v="0"/>
    <n v="0"/>
    <n v="1"/>
    <n v="1"/>
    <n v="0"/>
    <n v="0"/>
    <s v="Richardson"/>
  </r>
  <r>
    <s v="Eiland Coffee Roasters"/>
    <s v="I admit it, I'm a coffee snob.  This is where I buy all of my coffee.  They are my local roaster and do a great job with a large selection of coffees.  I almost ran out of their Espresso X and made a quick run before they closed for the day.  Always polite and smiling, the baristas are exceptional."/>
    <n v="5"/>
    <s v="532 N Interurban St, Richardson, TX 75081"/>
    <m/>
    <x v="0"/>
    <m/>
    <m/>
    <m/>
    <s v="['highlights']"/>
    <n v="0"/>
    <n v="0"/>
    <n v="0"/>
    <n v="0"/>
    <n v="0"/>
    <n v="1"/>
    <n v="0"/>
    <n v="0"/>
    <n v="0"/>
    <s v="Richardson"/>
  </r>
  <r>
    <s v="Eiland Coffee Roasters"/>
    <s v="The most efficient and friendly service! I buy my espresso beans here, so I’m in once every 2 weeks or so. Joe Michael is always so kind and helpful. Love this place! The coffee is the best!"/>
    <n v="5"/>
    <s v="532 N Interurban St, Richardson, TX 75081"/>
    <m/>
    <x v="0"/>
    <n v="5"/>
    <n v="5"/>
    <m/>
    <s v="['highlights', 'recommendations']"/>
    <n v="0"/>
    <n v="0"/>
    <n v="0"/>
    <n v="0"/>
    <n v="0"/>
    <n v="1"/>
    <n v="1"/>
    <n v="0"/>
    <n v="0"/>
    <s v="Richardson"/>
  </r>
  <r>
    <s v="TeaLatte Bar"/>
    <s v="I’m a boba lover and I have tried most of the shops in DFW. This one is hands down my favorite! Their flavors are unique and everything tastes so fresh. I love their Brown Sugar Boba, Waikiki Sunset, and Sweetheart drinks. The owners and staff are so kind and welcoming too. Highly recommend if you want tapioca with perfect texture and consistently flavorful drinks!"/>
    <n v="5"/>
    <s v="7517 Campbell Rd #608, Dallas, TX 75248"/>
    <s v="Far North Dallas"/>
    <x v="6"/>
    <m/>
    <m/>
    <m/>
    <s v="['highlights', 'recommendations']"/>
    <n v="0"/>
    <n v="0"/>
    <n v="0"/>
    <n v="0"/>
    <n v="0"/>
    <n v="1"/>
    <n v="1"/>
    <n v="0"/>
    <n v="0"/>
    <s v="Dallas"/>
  </r>
  <r>
    <s v="TeaLatte Bar"/>
    <s v="I come here all the time. It's the perfect spot to study and enjoy a cup of tea or coffee! They have many options to choose from and the staff is very accommodating. Highly recommend!"/>
    <n v="5"/>
    <s v="7517 Campbell Rd #608, Dallas, TX 75248"/>
    <s v="Far North Dallas"/>
    <x v="6"/>
    <m/>
    <m/>
    <m/>
    <s v="['cozy', 'study/work', 'recommendations']"/>
    <n v="0"/>
    <n v="1"/>
    <n v="0"/>
    <n v="1"/>
    <n v="0"/>
    <n v="0"/>
    <n v="1"/>
    <n v="0"/>
    <n v="0"/>
    <s v="Dallas"/>
  </r>
  <r>
    <s v="TeaLatte Bar"/>
    <s v="FOOD INSTAGRAM: @northtx.gemz_x000a_••••_x000a_🍒 WHAT THEY’RE KNOWN FOR: if you love TeaLatte in Carrollton you will love this location since it’s the same franchise! I personally like this one better because it has a larger space to study at. They have a lot of different seasonal drinks to try and choose from. It’s technically in Richardson but the map says Dallas. Double check the location it’s near UTD!_x000a_🍒 THE VIBE: AMAZING study space bc tons of outlets! Also, a great place to gather with friends after a meal to play some board games!_x000a_🍒 PRICE: gifted 🤍_x000a_🍒 WOULD I COME BACK? Yes._x000a_••••_x000a_Overall Rating: 10/10_x000a_- Loved this cute spot located near UTD. After being invited by the owner (who is a full time nurse btw!!!), I was only greeted with kindness and gratitude. The hard word Leah puts into your business is showcased through the detail in decor of her boba shop!_x000a_- Leah also owns @elevatedcoffeetea if you are in the area to try some great coffee and they also sell the viral Dubai chocolate there too._x000a_- The Wintermelon bliss was absolutely refreshing! It was the perfect amount of sweetness and with the choice of herb jelly or aloe jelly paired with chia seeds your digestive system will thank you 🤣_x000a_- The Waikiki sunset is a crowd favorite because of its beautiful colors from the butterfly pea tea. It’s a lemonade base for my lemonade lovers._x000a_- The mango lychee drink had so much flavor! I asked for less sweetness but tbh I feel like full sweetness would’ve tasted so much better because it does have sparking water in it. The mango stars were the cherry on top._x000a_- Overall, a great business that sells boba and has a convenient study space with TONS of outlets."/>
    <n v="5"/>
    <s v="7517 Campbell Rd #608, Dallas, TX 75248"/>
    <s v="Far North Dallas"/>
    <x v="6"/>
    <n v="5"/>
    <n v="5"/>
    <s v="Dine in"/>
    <s v="['cozy', 'parking', 'study/work', 'highlights', 'recommendations']"/>
    <n v="0"/>
    <n v="1"/>
    <n v="1"/>
    <n v="1"/>
    <n v="0"/>
    <n v="1"/>
    <n v="1"/>
    <n v="0"/>
    <n v="0"/>
    <s v="Dallas"/>
  </r>
  <r>
    <s v="TeaLatte Bar"/>
    <s v="My daughter only wants these drinks now. Super friendly staff and a range of tea 🍵 lattes and strong coffee. ☕️"/>
    <n v="5"/>
    <s v="7517 Campbell Rd #608, Dallas, TX 75248"/>
    <s v="Far North Dallas"/>
    <x v="6"/>
    <m/>
    <m/>
    <m/>
    <s v="['highlights']"/>
    <n v="0"/>
    <n v="0"/>
    <n v="0"/>
    <n v="0"/>
    <n v="0"/>
    <n v="1"/>
    <n v="0"/>
    <n v="0"/>
    <n v="0"/>
    <s v="Dallas"/>
  </r>
  <r>
    <s v="TeaLatte Bar"/>
    <s v="IG reviews on: @beanbudss_x000a__x000a_Stopped by this cozy spot on Campbell and Coit Rd for some boba treats, and here’s the tea! 🧋 We tried the Taro Milk Tea, Matcha Milk Tea, and Classic Milk Tea ✨_x000a__x000a_Taro Milk Tea was our favorite of the bunch! Creamy, flavorful, and just the right amount of sweetness. Definitely a must try✅_x000a__x000a_Classic Milk Tea: You can never go wrong with this classic. It was smooth and refreshing, just what we expected💯_x000a__x000a_Matcha Milk Tea: This one had us a bit skeptical. The taste was a little off, almost fishy, which makes me think the matcha might have been stale. Hoping it was just an off day! 🤞🏼_x000a__x000a_Overall, Tealatte Bar is such a cute place to stop by, whether you’re grabbing a quick boba or planning to chill in their cozy seating area. Definitely come check them out!"/>
    <n v="5"/>
    <s v="7517 Campbell Rd #608, Dallas, TX 75248"/>
    <s v="Far North Dallas"/>
    <x v="6"/>
    <m/>
    <m/>
    <m/>
    <s v="['cozy', 'highlights', 'issues']"/>
    <n v="0"/>
    <n v="1"/>
    <n v="0"/>
    <n v="0"/>
    <n v="0"/>
    <n v="1"/>
    <n v="0"/>
    <n v="1"/>
    <n v="0"/>
    <s v="Dallas"/>
  </r>
  <r>
    <s v="TeaLatte Bar"/>
    <s v="Our drinks were fresh and flavorful. It was the perfect stop before a Marshall's run down the street! The place itself is cozy all around."/>
    <n v="5"/>
    <s v="7517 Campbell Rd #608, Dallas, TX 75248"/>
    <s v="Far North Dallas"/>
    <x v="6"/>
    <m/>
    <m/>
    <m/>
    <s v="['cozy']"/>
    <n v="0"/>
    <n v="1"/>
    <n v="0"/>
    <n v="0"/>
    <n v="0"/>
    <n v="0"/>
    <n v="0"/>
    <n v="0"/>
    <n v="0"/>
    <s v="Dallas"/>
  </r>
  <r>
    <s v="TeaLatte Bar"/>
    <s v="This establishment, regrettably, does not meet my expectations. Having worked at four other boba shops and sampled numerous others, I find this one to be the least satisfactory. I purchased two beverages: oolong milk tea with boba and passion orange guava with lychee jelly. While the fruit syrup lacks authentic fruit flavor (which is not the primary concern), the most disappointing aspect of these drinks is the tea itself. It lacks both a pleasant aroma and taste. The milk tea suffers from the same issue with the tea, and the boba is not cooked properly. The boba is not sweet (it appears to have been boiled only with water). I estimate that the milk tea contains 80-90% milk (perhaps because the tea is not good, I could not smell or taste any tea). The service is fine, but I hope they can be more comfortable and happier when talking to the customers. I hope the store can improve the ingredients and recipes. Sorry, and thank you 😶"/>
    <n v="1"/>
    <s v="7517 Campbell Rd #608, Dallas, TX 75248"/>
    <s v="Far North Dallas"/>
    <x v="6"/>
    <m/>
    <m/>
    <m/>
    <s v="['study/work', 'highlights', 'recommendations', 'issues']"/>
    <n v="0"/>
    <n v="0"/>
    <n v="0"/>
    <n v="1"/>
    <n v="0"/>
    <n v="1"/>
    <n v="1"/>
    <n v="1"/>
    <n v="0"/>
    <s v="Dallas"/>
  </r>
  <r>
    <s v="TeaLatte Bar"/>
    <s v="Nice interior and aesthetic. Very bright and clean but also comfort with seating in the front and back. Teas and drinks are very good and the service is very friendly and helpful. The only issue is the wait. Sometimes the wait can be up to 30+ minutes for just 2-3 drinks, as the store is very busy. Many different choices and mixes!_x000a__x000a_Recommendations : Lycheedew slush, Vietnamese coffee, Watermelon-Peach slush, matcha latte, strawberry hearts (topping), crystal boba (topping), aloe vera (topping)_x000a__x000a_👍"/>
    <n v="4"/>
    <s v="7517 Campbell Rd #608, Dallas, TX 75248"/>
    <s v="Far North Dallas"/>
    <x v="6"/>
    <n v="5"/>
    <n v="3"/>
    <s v="Take out"/>
    <s v="['cozy', 'highlights', 'recommendations']"/>
    <n v="0"/>
    <n v="1"/>
    <n v="0"/>
    <n v="0"/>
    <n v="0"/>
    <n v="1"/>
    <n v="1"/>
    <n v="0"/>
    <n v="0"/>
    <s v="Dallas"/>
  </r>
  <r>
    <s v="Cream &amp; Crepes Cafe"/>
    <s v="A fantastic spot! I've visited multiple times and savored every bite of the ice cream and crepes. The variety of options is impressive, and the staff is attentive, regularly checking in with customers. If you're a fan of crepes, this place is a must-visit!"/>
    <n v="5"/>
    <s v="100 Central Expy #16A, Richardson, TX 75080"/>
    <m/>
    <x v="6"/>
    <m/>
    <m/>
    <m/>
    <s v="['highlights']"/>
    <n v="0"/>
    <n v="0"/>
    <n v="0"/>
    <n v="0"/>
    <n v="0"/>
    <n v="1"/>
    <n v="0"/>
    <n v="0"/>
    <n v="0"/>
    <s v="Richardson"/>
  </r>
  <r>
    <s v="Cream &amp; Crepes Cafe"/>
    <s v="Pretty cool places with ice cream and crepes. They also serve the dr pepper in the  glass bottles which was cool. I think i had the strawberry cheese one and my cousin had the caramel one. Both were pretty good tasting. Service was pretty good, they were really friendly. They only have a couple tables with a few chairs at each, inside so just keep that in mind. Thanks guys"/>
    <n v="4"/>
    <s v="100 Central Expy #16A, Richardson, TX 75080"/>
    <m/>
    <x v="6"/>
    <n v="3"/>
    <n v="5"/>
    <s v="Dine in"/>
    <s v="['highlights', 'recommendations']"/>
    <n v="0"/>
    <n v="0"/>
    <n v="0"/>
    <n v="0"/>
    <n v="0"/>
    <n v="1"/>
    <n v="1"/>
    <n v="0"/>
    <n v="0"/>
    <s v="Richardson"/>
  </r>
  <r>
    <s v="Cream &amp; Crepes Cafe"/>
    <s v="Visiting the area for a few days and was looking for some crepes.  Found this place on Google with some pretty good reviews and decided to check it out.  Family enjoyed some great Strawberry Crepes and Rolled Ice cream!  Great little spot for some sweets!"/>
    <n v="5"/>
    <s v="100 Central Expy #16A, Richardson, TX 75080"/>
    <m/>
    <x v="6"/>
    <n v="5"/>
    <n v="5"/>
    <m/>
    <s v="['highlights', 'recommendations']"/>
    <n v="0"/>
    <n v="0"/>
    <n v="0"/>
    <n v="0"/>
    <n v="0"/>
    <n v="1"/>
    <n v="1"/>
    <n v="0"/>
    <n v="0"/>
    <s v="Richardson"/>
  </r>
  <r>
    <s v="Cream &amp; Crepes Cafe"/>
    <s v="This… this is the place to go for ice cream, crepes, liège waffles, cake, and other delights I will have to come back to try._x000a__x000a_Adjacent to the Alamo Studio Movie grill, it’s worth forgoing Anything but a drink at the cinema in order to have an epic dessert._x000a__x000a_Far better than some &lt;mere&gt; cinnamon rolls topped with topping, you can have your cake and ice cream like it’s your Birthday, or Half Birthday. Treat your self to magic curls from a freezer griddle._x000a__x000a_They make homemade cream cheese. Nothing. Nothing can top that topping your berry cheesecake crêpe or waffle."/>
    <n v="5"/>
    <s v="100 Central Expy #16A, Richardson, TX 75080"/>
    <m/>
    <x v="6"/>
    <m/>
    <m/>
    <m/>
    <s v="['highlights', 'recommendations']"/>
    <n v="0"/>
    <n v="0"/>
    <n v="0"/>
    <n v="0"/>
    <n v="0"/>
    <n v="1"/>
    <n v="1"/>
    <n v="0"/>
    <n v="0"/>
    <s v="Richardson"/>
  </r>
  <r>
    <s v="Cream &amp; Crepes Cafe"/>
    <s v="This is a very late review. Deserts were fresh. Crepes were delicious."/>
    <n v="4"/>
    <s v="100 Central Expy #16A, Richardson, TX 75080"/>
    <m/>
    <x v="6"/>
    <m/>
    <m/>
    <m/>
    <s v="['recommendations']"/>
    <n v="0"/>
    <n v="0"/>
    <n v="0"/>
    <n v="0"/>
    <n v="0"/>
    <n v="0"/>
    <n v="1"/>
    <n v="0"/>
    <n v="0"/>
    <s v="Richardson"/>
  </r>
  <r>
    <s v="Cream &amp; Crepes Cafe"/>
    <s v="Best crepes! I ordered the Strawberry banana Nutella crepe and it was seriously delicious stuff. I was not expecting it to be so big, but it left me very full and I was even able to save some leftovers. I sampled the key lime pie ice cream and it was so GOOD!_x000a_The service was great. Friendly staff!_x000a_The place itself is very bright. It’s not the biggest but they do have seating options outside."/>
    <n v="5"/>
    <s v="100 Central Expy #16A, Richardson, TX 75080"/>
    <m/>
    <x v="6"/>
    <n v="4"/>
    <n v="5"/>
    <s v="Dine in"/>
    <s v="['highlights', 'recommendations']"/>
    <n v="0"/>
    <n v="0"/>
    <n v="0"/>
    <n v="0"/>
    <n v="0"/>
    <n v="1"/>
    <n v="1"/>
    <n v="0"/>
    <n v="0"/>
    <s v="Richardson"/>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324ED21-A179-BE40-A124-5BB8915D4BF1}" name="PivotTable2"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12" firstHeaderRow="1" firstDataRow="1" firstDataCol="1"/>
  <pivotFields count="20">
    <pivotField showAll="0"/>
    <pivotField showAll="0"/>
    <pivotField showAll="0"/>
    <pivotField showAll="0"/>
    <pivotField showAll="0"/>
    <pivotField axis="axisRow" showAll="0">
      <items count="9">
        <item x="6"/>
        <item x="1"/>
        <item x="0"/>
        <item x="2"/>
        <item x="7"/>
        <item x="5"/>
        <item x="4"/>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5"/>
  </rowFields>
  <rowItems count="9">
    <i>
      <x/>
    </i>
    <i>
      <x v="1"/>
    </i>
    <i>
      <x v="2"/>
    </i>
    <i>
      <x v="3"/>
    </i>
    <i>
      <x v="4"/>
    </i>
    <i>
      <x v="5"/>
    </i>
    <i>
      <x v="6"/>
    </i>
    <i>
      <x v="7"/>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17" Type="http://schemas.openxmlformats.org/officeDocument/2006/relationships/hyperlink" Target="https://lh3.googleusercontent.com/gps-cs-s/AC9h4noCoB8Fym0J4UfG5XvpafcVO1LDG4uapWMTcUzbYcTORuKgh8zbTNGG8TVvM9BFptjuNi5e4C-5qtWr6MEgoShWCi59spd2lqhQhmRiLBv4SbcJsXIyaIRrH8NSq8f3cZLapNMw=w408-h407-k-no" TargetMode="External"/><Relationship Id="rId21" Type="http://schemas.openxmlformats.org/officeDocument/2006/relationships/hyperlink" Target="https://lh3.googleusercontent.com/gps-cs-s/AC9h4no1m3Cn1rRRq-7mKp7lM6f_3o9DapyUiLHNwgVdmxi78B5ATk4AJDI2Hir4dkULRufCPeWlCBXFnkOk8o_sUwttUHF0DSTlNHsyo4mU-IRAVkQl1geFjYYjsyTIc8JkXuVBV6GTEQ=w426-h240-k-no" TargetMode="External"/><Relationship Id="rId42" Type="http://schemas.openxmlformats.org/officeDocument/2006/relationships/hyperlink" Target="https://www.google.com/maps/search/?api=1&amp;query=Cafe%20Duro&amp;query_place_id=ChIJ2bPBgZufToYR3SpM2wPl6lM" TargetMode="External"/><Relationship Id="rId63" Type="http://schemas.openxmlformats.org/officeDocument/2006/relationships/hyperlink" Target="https://lh3.googleusercontent.com/p/AF1QipOja1dq3pYBzcUgDo87tDcJ5XwsGSyfhwq8cM27=w408-h544-k-no" TargetMode="External"/><Relationship Id="rId84" Type="http://schemas.openxmlformats.org/officeDocument/2006/relationships/hyperlink" Target="https://www.google.com/maps/search/?api=1&amp;query=Fanah%20Cafe%20%26%20Pastry&amp;query_place_id=ChIJ_WEoyBYfTIYRLnIp74Z_esE" TargetMode="External"/><Relationship Id="rId138" Type="http://schemas.openxmlformats.org/officeDocument/2006/relationships/hyperlink" Target="https://www.google.com/maps/search/?api=1&amp;query=Opening%20Bell%20Coffee&amp;query_place_id=ChIJvU3NtgOZToYR8ZYThgxT_lw" TargetMode="External"/><Relationship Id="rId159" Type="http://schemas.openxmlformats.org/officeDocument/2006/relationships/hyperlink" Target="https://lh3.googleusercontent.com/gps-cs-s/AC9h4nqp2id9d8LEi3gGqwVyLzuki5Ce0Ixk76WiZqpeHTDOA4LhUhthVts7JocwOGTSHFSAn4RXapEqMQdXrPpyZs9d2vmGf_5nZcZnLzGrLwSozurRPZVzFBefo1hJ03lk7LN0w88s=w408-h544-k-no" TargetMode="External"/><Relationship Id="rId170" Type="http://schemas.openxmlformats.org/officeDocument/2006/relationships/hyperlink" Target="https://www.google.com/maps/search/?api=1&amp;query=Smiley%20Cup&amp;query_place_id=ChIJkRvJB_MbTIYRoVQ7PghcEw8" TargetMode="External"/><Relationship Id="rId191" Type="http://schemas.openxmlformats.org/officeDocument/2006/relationships/hyperlink" Target="https://lh3.googleusercontent.com/p/AF1QipNM5S8Xr6hVAkqmdf6DRJtyuoMk9E6rxzIljYgg=w408-h271-k-no" TargetMode="External"/><Relationship Id="rId205" Type="http://schemas.openxmlformats.org/officeDocument/2006/relationships/hyperlink" Target="https://lh3.googleusercontent.com/gps-cs-s/AC9h4np7Bx_m8_0Q_3hmrvwYZQ4gCpNAzjl2bCdUfe-2YjfpyRbheEe2je5URzOQDncb2bm_AxoW8tBElp2ANAsxbE_dsOU83Vaybw9tyLLreqagGbh9F3vmG2XwFR4LsG02wGjIJH31=w408-h544-k-no" TargetMode="External"/><Relationship Id="rId107" Type="http://schemas.openxmlformats.org/officeDocument/2006/relationships/hyperlink" Target="https://lh3.googleusercontent.com/gps-cs-s/AC9h4noSXCp0ZRGfN-HicZkEqkBO8BBuzgXhBavF-Sbr3CyWea5cUZTHBFHnb3B6CE1Zw7lavkeKAz0mjz4GgidsNjWzj2BKozB2KCdZcKce0FbmPqut0IYfp1Jpcv2cl1b7O2dQAeJdDg=w408-h306-k-no" TargetMode="External"/><Relationship Id="rId11" Type="http://schemas.openxmlformats.org/officeDocument/2006/relationships/hyperlink" Target="https://lh3.googleusercontent.com/gps-cs-s/AC9h4npZa5_cc7FY1rMpX-DW9hNLeUtW4OMX_T5aHkTuhngyiDS7GHXPVxRqbHgA2Fyy24KLZUxNIR4itTQO_OXORQszy55gq6HnrHmqrQK4pkIhNVc4tSJRe1KAmIBCBWL5NLIukK3x=w408-h544-k-no" TargetMode="External"/><Relationship Id="rId32" Type="http://schemas.openxmlformats.org/officeDocument/2006/relationships/hyperlink" Target="https://www.google.com/maps/search/?api=1&amp;query=Black%20Sheep%20Coffee&amp;query_place_id=ChIJ4y46lq0jTIYRlk5kwQVU7T0" TargetMode="External"/><Relationship Id="rId53" Type="http://schemas.openxmlformats.org/officeDocument/2006/relationships/hyperlink" Target="https://lh3.googleusercontent.com/p/AF1QipNGAZbCBaJW_o3Hnsd4M-Pirh9UqrFYmk7FCRZU=w426-h240-k-no" TargetMode="External"/><Relationship Id="rId74" Type="http://schemas.openxmlformats.org/officeDocument/2006/relationships/hyperlink" Target="https://www.google.com/maps/search/?api=1&amp;query=Eiland%20Coffee%20at%20Canyon%20Creek&amp;query_place_id=ChIJ_Uu47wYZTIYR24aT-oNPs8I" TargetMode="External"/><Relationship Id="rId128" Type="http://schemas.openxmlformats.org/officeDocument/2006/relationships/hyperlink" Target="https://www.google.com/maps/search/?api=1&amp;query=momo's%20coffeehouse&amp;query_place_id=ChIJS_cDcwA9TIYRLgyk6eRgYgo" TargetMode="External"/><Relationship Id="rId149" Type="http://schemas.openxmlformats.org/officeDocument/2006/relationships/hyperlink" Target="https://lh3.googleusercontent.com/gps-cs-s/AC9h4nqhyj71U8nKpPy22stLYQS2YBcFmGJJA1jg037TpJ_qdeX8qRfyCTcJ_HQJJnrex85ul162Z0I8vNDYEkNEh6ingcHj3sQHFufUsqbPzzXntQVMTxiN2_bmV14Q-I59L00cNlU=w408-h306-k-no" TargetMode="External"/><Relationship Id="rId5" Type="http://schemas.openxmlformats.org/officeDocument/2006/relationships/hyperlink" Target="https://lh3.googleusercontent.com/gps-cs-s/AC9h4nrqEy4tkIq18ujNgUUhFye5op1H1zEV-DvR-UNJC2cDhQi7uCERsR5I8NBKY5SleWApgfB-qb03z457feAaClT5JrESfIv5USIl93uGGpW8kHoser-YUvUIQS_ymatClJg531jCvg=w408-h306-k-no" TargetMode="External"/><Relationship Id="rId95" Type="http://schemas.openxmlformats.org/officeDocument/2006/relationships/hyperlink" Target="https://lh3.googleusercontent.com/p/AF1QipPkb2s9OlKENs9aY1BCd-r8DkYHLFLS3_PgBr0i=w408-h272-k-no" TargetMode="External"/><Relationship Id="rId160" Type="http://schemas.openxmlformats.org/officeDocument/2006/relationships/hyperlink" Target="https://www.google.com/maps/search/?api=1&amp;query=Pull%20Through%20Coffee%20Bar&amp;query_place_id=ChIJicQyBC-hToYRpWXo7yJJHGQ" TargetMode="External"/><Relationship Id="rId181" Type="http://schemas.openxmlformats.org/officeDocument/2006/relationships/hyperlink" Target="https://lh3.googleusercontent.com/p/AF1QipNkOD5RDo9yO1sIatkdtH0Rt5Fiifu-MTsmlLo=w426-h240-k-no" TargetMode="External"/><Relationship Id="rId216" Type="http://schemas.openxmlformats.org/officeDocument/2006/relationships/hyperlink" Target="https://www.google.com/maps/search/?api=1&amp;query=White%20Rhino%20Coffee&amp;query_place_id=ChIJD5r20aiZToYRi55pTa3HgC0" TargetMode="External"/><Relationship Id="rId22" Type="http://schemas.openxmlformats.org/officeDocument/2006/relationships/hyperlink" Target="https://www.google.com/maps/search/?api=1&amp;query=Ascension%20Coffee%20-%20Design%20District&amp;query_place_id=ChIJGU7NvE6ZToYRF34eTBS3sPE" TargetMode="External"/><Relationship Id="rId43" Type="http://schemas.openxmlformats.org/officeDocument/2006/relationships/hyperlink" Target="https://lh3.googleusercontent.com/p/AF1QipPUrBG9Iz8igOV6U9vrvIziqBNHqrxr6abB7FJO=w408-h544-k-no" TargetMode="External"/><Relationship Id="rId64" Type="http://schemas.openxmlformats.org/officeDocument/2006/relationships/hyperlink" Target="https://www.google.com/maps/search/?api=1&amp;query=Cuppa%20Espresso%20Bar&amp;query_place_id=ChIJcynCH70pTIYR82JhjbN20PA" TargetMode="External"/><Relationship Id="rId118" Type="http://schemas.openxmlformats.org/officeDocument/2006/relationships/hyperlink" Target="https://www.google.com/maps/search/?api=1&amp;query=Liberation%20Coffee%20Co.&amp;query_place_id=ChIJDX4aMCspTIYR7fYLzhQxYrs" TargetMode="External"/><Relationship Id="rId139" Type="http://schemas.openxmlformats.org/officeDocument/2006/relationships/hyperlink" Target="https://lh3.googleusercontent.com/gps-cs-s/AC9h4npHZvQty7r6THWzrmyU-oT0qBQv00EKvNnNB2nRBgSb5x1uw6KV3dURWqYjaor52v_DG20RJwznltf01dMweP_UnQLEnhrwKWrI4G7yxW0WY-olCQisPAWp0snR69WwrUANd4dY=w408-h307-k-no" TargetMode="External"/><Relationship Id="rId85" Type="http://schemas.openxmlformats.org/officeDocument/2006/relationships/hyperlink" Target="https://lh3.googleusercontent.com/p/AF1QipN6EnLVZmYncqpKPJoJl0O3ynnn6VX5tZwee_7e=w408-h272-k-no" TargetMode="External"/><Relationship Id="rId150" Type="http://schemas.openxmlformats.org/officeDocument/2006/relationships/hyperlink" Target="https://www.google.com/maps/search/?api=1&amp;query=Peridot%20coffee&amp;query_place_id=ChIJRS7XjfMnTIYRdwCJxFApUCU" TargetMode="External"/><Relationship Id="rId171" Type="http://schemas.openxmlformats.org/officeDocument/2006/relationships/hyperlink" Target="https://lh3.googleusercontent.com/p/AF1QipNmmMx5sP1qHW730kz50d9eZbRzUn53U_J2zrwD=w408-h408-k-no" TargetMode="External"/><Relationship Id="rId192" Type="http://schemas.openxmlformats.org/officeDocument/2006/relationships/hyperlink" Target="https://www.google.com/maps/search/?api=1&amp;query=Tre%20Stelle%20Coffee%20Co.&amp;query_place_id=ChIJu6s6K-mhToYRk1reSj1XDQA" TargetMode="External"/><Relationship Id="rId206" Type="http://schemas.openxmlformats.org/officeDocument/2006/relationships/hyperlink" Target="https://www.google.com/maps/search/?api=1&amp;query=Watermark%20Coffee&amp;query_place_id=ChIJETB8j0MgTIYRms5za1aQhwU" TargetMode="External"/><Relationship Id="rId12" Type="http://schemas.openxmlformats.org/officeDocument/2006/relationships/hyperlink" Target="https://www.google.com/maps/search/?api=1&amp;query=A%20Day%20Cafe&amp;query_place_id=ChIJI_T3swcfTIYRIy_KEkiG984" TargetMode="External"/><Relationship Id="rId33" Type="http://schemas.openxmlformats.org/officeDocument/2006/relationships/hyperlink" Target="https://lh3.googleusercontent.com/gps-cs-s/AC9h4npd-pAk7r3XrMKgts_EDG6-_IBPdXVVVfIOYDtIS1JFesCsxFNYMFeQ44PuxTrMujsfVam4NwU0_Ujh3buVuW_egLz7s9TGeUT_vNYPzD4Kv3S_gJnUqCSoX1286HdnwSGicnW2=w408-h306-k-no" TargetMode="External"/><Relationship Id="rId108" Type="http://schemas.openxmlformats.org/officeDocument/2006/relationships/hyperlink" Target="https://www.google.com/maps/search/?api=1&amp;query=La%20Casita%20Coffee&amp;query_place_id=ChIJ25CJs9afToYRIZvjUTtbUzo" TargetMode="External"/><Relationship Id="rId129" Type="http://schemas.openxmlformats.org/officeDocument/2006/relationships/hyperlink" Target="https://lh3.googleusercontent.com/gps-cs-s/AC9h4nqbsNVqsvLqrfuKFAHT2ZSdlFcJDGoJqJGRi-o7ovl8uqe6iqH2UjCCZH6y35-0txofTf12baLM414LODzxDALRCtrGkqzEKMSm8LujIJQT221_b3H0gau6-Mk7X1cveYWTUURf=w408-h304-k-no" TargetMode="External"/><Relationship Id="rId54" Type="http://schemas.openxmlformats.org/officeDocument/2006/relationships/hyperlink" Target="https://www.google.com/maps/search/?api=1&amp;query=Communion%20Coffee%20Shop%20%7C%20Coworking%20%7C%20Event%20Venue&amp;query_place_id=ChIJV8u9NXAfTIYRo8d5Ub7fZfM" TargetMode="External"/><Relationship Id="rId75" Type="http://schemas.openxmlformats.org/officeDocument/2006/relationships/hyperlink" Target="https://lh3.googleusercontent.com/p/AF1QipMCQ8kBNdL_n4RHpcnTbOe3NUPUeHPLZum0jLX4=w408-h271-k-no" TargetMode="External"/><Relationship Id="rId96" Type="http://schemas.openxmlformats.org/officeDocument/2006/relationships/hyperlink" Target="https://www.google.com/maps/search/?api=1&amp;query=Houndstooth%20Coffee&amp;query_place_id=ChIJMchGuemfToYRe12aRfYwx3c" TargetMode="External"/><Relationship Id="rId140" Type="http://schemas.openxmlformats.org/officeDocument/2006/relationships/hyperlink" Target="https://www.google.com/maps/search/?api=1&amp;query=Palmieri%20Cafe&amp;query_place_id=ChIJC_kjmBGZToYR8hZR_iI0FZU" TargetMode="External"/><Relationship Id="rId161" Type="http://schemas.openxmlformats.org/officeDocument/2006/relationships/hyperlink" Target="https://lh3.googleusercontent.com/p/AF1QipMLdStpXu-aUf6WpIPLU8CSh2XIXnlShuScHkCB=w408-h271-k-no" TargetMode="External"/><Relationship Id="rId182" Type="http://schemas.openxmlformats.org/officeDocument/2006/relationships/hyperlink" Target="https://www.google.com/maps/search/?api=1&amp;query=Sweetwaters%20Coffee%20%26%20Tea&amp;query_place_id=ChIJmbHXmfwZTIYRd86CKIFGzhw" TargetMode="External"/><Relationship Id="rId217" Type="http://schemas.openxmlformats.org/officeDocument/2006/relationships/hyperlink" Target="https://lh3.googleusercontent.com/p/AF1QipNjnjoYs6i-JP2sO8CEQi4Yaz1JV-3GguFcKcE_=w408-h306-k-no" TargetMode="External"/><Relationship Id="rId6" Type="http://schemas.openxmlformats.org/officeDocument/2006/relationships/hyperlink" Target="https://www.google.com/maps/search/?api=1&amp;query=151%20Coffee&amp;query_place_id=ChIJ8Rwl7PwjTIYRDSDbwTjL5L0" TargetMode="External"/><Relationship Id="rId23" Type="http://schemas.openxmlformats.org/officeDocument/2006/relationships/hyperlink" Target="https://lh3.googleusercontent.com/p/AF1QipOTGEqAAEK89wFMTRqxSMnoGVLkyr1nj5qdhkyw=w426-h240-k-no" TargetMode="External"/><Relationship Id="rId119" Type="http://schemas.openxmlformats.org/officeDocument/2006/relationships/hyperlink" Target="https://lh3.googleusercontent.com/gps-cs-s/AC9h4no2eEu1EpW0i0l_aBVO5I0aasZ2FRwa6vtQYyqbeZD_XJUhH6vp8Euk6tXp1ejsp6sDR0MtcqaWJu0vtUQBSnlI1ubRUp0QUvfCuR_uFuCB-G7sQ1KoDlyLzXZ_rob3Dmf4zCODdw=w408-h306-k-no" TargetMode="External"/><Relationship Id="rId44" Type="http://schemas.openxmlformats.org/officeDocument/2006/relationships/hyperlink" Target="https://www.google.com/maps/search/?api=1&amp;query=Cafe%20Frida-%20Coffee%20%26%20Pastries&amp;query_place_id=ChIJY5BzbOQdTIYRBqZhQoj7WEk" TargetMode="External"/><Relationship Id="rId65" Type="http://schemas.openxmlformats.org/officeDocument/2006/relationships/hyperlink" Target="https://lh3.googleusercontent.com/p/AF1QipOu1aqhNoRFW01pUm6zEfIVfpR8ICE0sNXmIVQd=w408-h247-k-no" TargetMode="External"/><Relationship Id="rId86" Type="http://schemas.openxmlformats.org/officeDocument/2006/relationships/hyperlink" Target="https://www.google.com/maps/search/?api=1&amp;query=GEORGE%20%7C%20COFFEE%20%2B%20PROVISIONS&amp;query_place_id=ChIJGwJCe18pTIYRmaFMg7XjOhs" TargetMode="External"/><Relationship Id="rId130" Type="http://schemas.openxmlformats.org/officeDocument/2006/relationships/hyperlink" Target="https://www.google.com/maps/search/?api=1&amp;query=Mudleaf%20Coffee&amp;query_place_id=ChIJ0T7tZEEjTIYReYAqY_YPL20" TargetMode="External"/><Relationship Id="rId151" Type="http://schemas.openxmlformats.org/officeDocument/2006/relationships/hyperlink" Target="https://lh3.googleusercontent.com/p/AF1QipNCToOjUFhsE1DxpHGdezX8zcrjiXhx5OSWQKP6=w427-h240-k-no" TargetMode="External"/><Relationship Id="rId172" Type="http://schemas.openxmlformats.org/officeDocument/2006/relationships/hyperlink" Target="https://www.google.com/maps/search/?api=1&amp;query=Staycation%20Coffee&amp;query_place_id=ChIJU8YRFbEfTIYR14pccupUu4U" TargetMode="External"/><Relationship Id="rId193" Type="http://schemas.openxmlformats.org/officeDocument/2006/relationships/hyperlink" Target="https://lh3.googleusercontent.com/p/AF1QipPPiD6qohYrcj6Ln-OFatCOn1W5A2yta04rBZUx=w408-h544-k-no" TargetMode="External"/><Relationship Id="rId207" Type="http://schemas.openxmlformats.org/officeDocument/2006/relationships/hyperlink" Target="https://lh3.googleusercontent.com/p/AF1QipPX6CI61g2mCPJl8Juhd2m4LVZ0gZv0UCAhxtoE=w408-h612-k-no" TargetMode="External"/><Relationship Id="rId13" Type="http://schemas.openxmlformats.org/officeDocument/2006/relationships/hyperlink" Target="https://lh3.googleusercontent.com/p/AF1QipNxmedgx8xJ1QBsH0ANbt3nySwBYwb-8VZxDjgX=w408-h305-k-no" TargetMode="External"/><Relationship Id="rId109" Type="http://schemas.openxmlformats.org/officeDocument/2006/relationships/hyperlink" Target="https://lh3.googleusercontent.com/p/AF1QipMoDFVk1OzULpIBVBS-GdoL1ieElWb7TEO8VtjR=w427-h240-k-no" TargetMode="External"/><Relationship Id="rId34" Type="http://schemas.openxmlformats.org/officeDocument/2006/relationships/hyperlink" Target="https://www.google.com/maps/search/?api=1&amp;query=Bloom%20Cafe&amp;query_place_id=ChIJkXkmHbQdTIYRc_LhQ2e5nts" TargetMode="External"/><Relationship Id="rId55" Type="http://schemas.openxmlformats.org/officeDocument/2006/relationships/hyperlink" Target="https://lh3.googleusercontent.com/gps-cs-s/AC9h4nr_1EjetL7eDLzATBD4Ivh4B0U1vGfIjmBAjQg34GvfaglMG67t4kEWfius2_bu1Gzt3B2AYUrrE-J45aRgIf_uODwIKxfgH0SLAKZyiLWNZrHkw5TsAcrxAHf4GCxbW7A4DV0W=w408-h307-k-no" TargetMode="External"/><Relationship Id="rId76" Type="http://schemas.openxmlformats.org/officeDocument/2006/relationships/hyperlink" Target="https://www.google.com/maps/search/?api=1&amp;query=Eiland%20Coffee%20Roasters&amp;query_place_id=ChIJKYSrJRMfTIYRaoPeWj99FkA" TargetMode="External"/><Relationship Id="rId97" Type="http://schemas.openxmlformats.org/officeDocument/2006/relationships/hyperlink" Target="https://lh3.googleusercontent.com/gps-cs-s/AC9h4no636xUx_h6p6klfACMPf3IBvtoaMLvhec51ccgYXIFYBovaQGj-JTpgrrQQf59hc3Hbyi0A-r0kI4gnfac6GBT7tWQFc49AeykyBA9rE3ewV18ARx3WyZKehg5_VKgnBpXMrdu=w408-h544-k-no" TargetMode="External"/><Relationship Id="rId120" Type="http://schemas.openxmlformats.org/officeDocument/2006/relationships/hyperlink" Target="https://www.google.com/maps/search/?api=1&amp;query=Local%20Jonny's&amp;query_place_id=ChIJQ8zKKukhTIYRYrLRUm6tDDQ" TargetMode="External"/><Relationship Id="rId141" Type="http://schemas.openxmlformats.org/officeDocument/2006/relationships/hyperlink" Target="https://lh3.googleusercontent.com/gps-cs-s/AC9h4nrCcW1uiLnoL1I4lMg6tVsx1OX_pg1gXDdbE6BeX6sxinIJulTm1I0jLm9UDB_UZBJyxp8YvmttuPM7AoQmPOgTWAv-bAQZBb7ImLkMYuA_L02JPo4U0HME8FsQ8hilzBz7MMdXxA=w408-h291-k-no" TargetMode="External"/><Relationship Id="rId7" Type="http://schemas.openxmlformats.org/officeDocument/2006/relationships/hyperlink" Target="https://lh3.googleusercontent.com/p/AF1QipNynJtcBZic7Ydqq4C7DE8OnIk5D4MT578QgktM=w408-h305-k-no" TargetMode="External"/><Relationship Id="rId162" Type="http://schemas.openxmlformats.org/officeDocument/2006/relationships/hyperlink" Target="https://www.google.com/maps/search/?api=1&amp;query=Ralph%20%26%20Rose&amp;query_place_id=ChIJi0VwN5chTIYRQCMaEZd1LH0" TargetMode="External"/><Relationship Id="rId183" Type="http://schemas.openxmlformats.org/officeDocument/2006/relationships/hyperlink" Target="https://lh3.googleusercontent.com/p/AF1QipPSbhSd55rQa_Fz5bXpOxH40_fpy-qauTnQHRlk=w408-h544-k-no" TargetMode="External"/><Relationship Id="rId218" Type="http://schemas.openxmlformats.org/officeDocument/2006/relationships/hyperlink" Target="https://www.google.com/maps/search/?api=1&amp;query=White%20Rock%20Coffee&amp;query_place_id=ChIJG1hqrFCgToYRIqdFUfCkgbM" TargetMode="External"/><Relationship Id="rId24" Type="http://schemas.openxmlformats.org/officeDocument/2006/relationships/hyperlink" Target="https://www.google.com/maps/search/?api=1&amp;query=Beans%20and%20Bubbles%20%7C%20Best%20Coffee%20Cafe%20in%20Frisco%20%7C%20Boba%20Teas%20%26%20Fruit%20Teas&amp;query_place_id=ChIJd4xSDMA7TIYRqsOQIK08RoQ" TargetMode="External"/><Relationship Id="rId45" Type="http://schemas.openxmlformats.org/officeDocument/2006/relationships/hyperlink" Target="https://lh3.googleusercontent.com/gps-cs-s/AC9h4nr2y-0zf8OlzI_iK2AGSPnP1QYZK1SZbLvF3p2itYvIhq44zkVCL0aXV2SFNJnw8wZkPhhpFFPkeNoS-dTmD-8In4URrs_TZIaq-w=w408-h306-k-no" TargetMode="External"/><Relationship Id="rId66" Type="http://schemas.openxmlformats.org/officeDocument/2006/relationships/hyperlink" Target="https://www.google.com/maps/search/?api=1&amp;query=DeRa%20Coffee&amp;query_place_id=ChIJ4zPVE1YbTIYRQ7AQykHq4GA" TargetMode="External"/><Relationship Id="rId87" Type="http://schemas.openxmlformats.org/officeDocument/2006/relationships/hyperlink" Target="https://lh3.googleusercontent.com/p/AF1QipNN8N3Yb1kD981zDMO_mTU4Gl4X80is3ttdH3o4=w408-h272-k-no" TargetMode="External"/><Relationship Id="rId110" Type="http://schemas.openxmlformats.org/officeDocument/2006/relationships/hyperlink" Target="https://www.google.com/maps/search/?api=1&amp;query=La%20Reunion&amp;query_place_id=ChIJc-3kskKZToYR-HQN_3Vve6o" TargetMode="External"/><Relationship Id="rId131" Type="http://schemas.openxmlformats.org/officeDocument/2006/relationships/hyperlink" Target="https://lh3.googleusercontent.com/p/AF1QipMLeW9qXAMl7k4LDHC-hGHCpCc-tAmMJVULlBrL=w408-h272-k-no" TargetMode="External"/><Relationship Id="rId152" Type="http://schemas.openxmlformats.org/officeDocument/2006/relationships/hyperlink" Target="https://www.google.com/maps/search/?api=1&amp;query=Pink%20Coffee&amp;query_place_id=ChIJ8We9fKQdTIYR4WIu4YiWmVY" TargetMode="External"/><Relationship Id="rId173" Type="http://schemas.openxmlformats.org/officeDocument/2006/relationships/hyperlink" Target="https://lh3.googleusercontent.com/p/AF1QipMRhs-cIQFKZ2KfGd7W-I8hxydBtiUT6ObV2_y1=w426-h240-k-no" TargetMode="External"/><Relationship Id="rId194" Type="http://schemas.openxmlformats.org/officeDocument/2006/relationships/hyperlink" Target="https://www.google.com/maps/search/?api=1&amp;query=Triumphs%20Espresso%20%26%20Whiskey&amp;query_place_id=ChIJKe__so-ZToYRwKMpa81au8o" TargetMode="External"/><Relationship Id="rId208" Type="http://schemas.openxmlformats.org/officeDocument/2006/relationships/hyperlink" Target="https://www.google.com/maps/search/?api=1&amp;query=Wayward%20Coffee%20Co&amp;query_place_id=ChIJXzuaIneZToYRPhzUg4oksRM" TargetMode="External"/><Relationship Id="rId14" Type="http://schemas.openxmlformats.org/officeDocument/2006/relationships/hyperlink" Target="https://www.google.com/maps/search/?api=1&amp;query=Al%20Nimer%20Roastery&amp;query_place_id=ChIJcUjCdW8fTIYRf67geIdfoig" TargetMode="External"/><Relationship Id="rId35" Type="http://schemas.openxmlformats.org/officeDocument/2006/relationships/hyperlink" Target="https://lh3.googleusercontent.com/p/AF1QipMHVfmq48FlmfkPNk7XvHJHZCliUy4KEUcfKwIY=w408-h272-k-no" TargetMode="External"/><Relationship Id="rId56" Type="http://schemas.openxmlformats.org/officeDocument/2006/relationships/hyperlink" Target="https://www.google.com/maps/search/?api=1&amp;query=Corvette%20Cafe&amp;query_place_id=ChIJLZXZeQ-cToYRmur9y1_H6rc" TargetMode="External"/><Relationship Id="rId77" Type="http://schemas.openxmlformats.org/officeDocument/2006/relationships/hyperlink" Target="https://lh3.googleusercontent.com/p/AF1QipPOhSMiGF3nUaXbRF5z-EYEWoskGQzneks75P0=w408-h544-k-no" TargetMode="External"/><Relationship Id="rId100" Type="http://schemas.openxmlformats.org/officeDocument/2006/relationships/hyperlink" Target="https://www.google.com/maps/search/?api=1&amp;query=JuJu's%20Coffee&amp;query_place_id=ChIJgx8kXZ-fToYR22t4xhMnLyk" TargetMode="External"/><Relationship Id="rId8" Type="http://schemas.openxmlformats.org/officeDocument/2006/relationships/hyperlink" Target="https://www.google.com/maps/search/?api=1&amp;query=7%20Brew%20Coffee&amp;query_place_id=ChIJi1d918shTIYR7zsMuEYk40g" TargetMode="External"/><Relationship Id="rId51" Type="http://schemas.openxmlformats.org/officeDocument/2006/relationships/hyperlink" Target="https://lh3.googleusercontent.com/p/AF1QipNwnbKHUpIJwr7J6FT91jMaiqQgXfklLM8H5QyX=w408-h306-k-no" TargetMode="External"/><Relationship Id="rId72" Type="http://schemas.openxmlformats.org/officeDocument/2006/relationships/hyperlink" Target="https://www.google.com/maps/search/?api=1&amp;query=Dutch%20Bros%20Coffee&amp;query_place_id=ChIJKbjNGKEfTIYRQnTjMWC017E" TargetMode="External"/><Relationship Id="rId93" Type="http://schemas.openxmlformats.org/officeDocument/2006/relationships/hyperlink" Target="https://lh3.googleusercontent.com/gps-cs-s/AC9h4nrDiBc4Crm9oM4g5zMfZLkAiKVSA8nvPdIxAnj84sboMkTWYCclDkslqRjz8dM_4UxPnnHu5LwDxCp1RgpDyAfZwrNoB-8T9nZL08sMRItoZD9VWHQjSIQ-sf6_ZYjUOSEV_uU=w408-h306-k-no" TargetMode="External"/><Relationship Id="rId98" Type="http://schemas.openxmlformats.org/officeDocument/2006/relationships/hyperlink" Target="https://www.google.com/maps/search/?api=1&amp;query=Inspired%20Brew&amp;query_place_id=ChIJ8du4tqEjTIYRhqQWRfsmlRs" TargetMode="External"/><Relationship Id="rId121" Type="http://schemas.openxmlformats.org/officeDocument/2006/relationships/hyperlink" Target="https://lh3.googleusercontent.com/p/AF1QipN52XiXmYeGjX0DlySHJeMP1e5Gj6b49X9qfMpx=w408-h263-k-no" TargetMode="External"/><Relationship Id="rId142" Type="http://schemas.openxmlformats.org/officeDocument/2006/relationships/hyperlink" Target="https://www.google.com/maps/search/?api=1&amp;query=Pandacorn%20Cafe&amp;query_place_id=ChIJt_OoATqfToYRW21lxp8wP70" TargetMode="External"/><Relationship Id="rId163" Type="http://schemas.openxmlformats.org/officeDocument/2006/relationships/hyperlink" Target="https://lh3.googleusercontent.com/gps-cs-s/AC9h4nqooA6KF6BCKkgx0xEtNpK3MA1dnrS25I7Uf5Q4rjPbwhmFr-tRxbIO6y4YctB5mAEHgDEEPkFx5QVfK1GnJrhW5S-OjrWgA_yF2NLoODDMHeHcK1ONEr-ORnwefWzb5HWeiqc=w408-h306-k-no" TargetMode="External"/><Relationship Id="rId184" Type="http://schemas.openxmlformats.org/officeDocument/2006/relationships/hyperlink" Target="https://www.google.com/maps/search/?api=1&amp;query=TeaLatte%20Bar&amp;query_place_id=ChIJV6RutaUhTIYRC0mR2xyjGp8" TargetMode="External"/><Relationship Id="rId189" Type="http://schemas.openxmlformats.org/officeDocument/2006/relationships/hyperlink" Target="https://lh3.googleusercontent.com/gps-cs-s/AC9h4nqRqLCghEKqQCXLwA4njKIOuuTnDh4X2a8QJsKYrYe68w0nXimL3C18fs1GfYEdMxH-NP1arNxbBFinFzd8S_Z7NOc0rr1OIOHQ8odcwOxoXavGP503TCwOdR5ss7mRALkb7B06=w408-h544-k-no" TargetMode="External"/><Relationship Id="rId219" Type="http://schemas.openxmlformats.org/officeDocument/2006/relationships/hyperlink" Target="https://lh3.googleusercontent.com/p/AF1QipNFWP_oj05DfCnWv7hVT7E0_HK28xDYn58Iluyk=w408-h408-k-no" TargetMode="External"/><Relationship Id="rId3" Type="http://schemas.openxmlformats.org/officeDocument/2006/relationships/hyperlink" Target="https://lh3.googleusercontent.com/gps-cs-s/AC9h4nrM1yZR_QWKOG89CSkcOJUy94tnoZTsgnJTnN3oLu7FqENVF3_0BC_0hnuAVLPhYGsb5BbJ2P4VZjN5a_XKaqTYoh5FUSXs1jvnpKoUYNy--aABCDNGSNDjyFNqPK-pJTAxn9ng=w408-h306-k-no" TargetMode="External"/><Relationship Id="rId214" Type="http://schemas.openxmlformats.org/officeDocument/2006/relationships/hyperlink" Target="https://www.google.com/maps/search/?api=1&amp;query=WFM%20Coffee%20Bar&amp;query_place_id=ChIJ61buMr-eToYRLm03Z920Yl0" TargetMode="External"/><Relationship Id="rId25" Type="http://schemas.openxmlformats.org/officeDocument/2006/relationships/hyperlink" Target="https://lh3.googleusercontent.com/p/AF1QipNmG48URV4VNeqLIkE3NBK8pMHXHd0eyuXUtt7V=w408-h580-k-no" TargetMode="External"/><Relationship Id="rId46" Type="http://schemas.openxmlformats.org/officeDocument/2006/relationships/hyperlink" Target="https://www.google.com/maps/search/?api=1&amp;query=Cafe%20HwaSan&amp;query_place_id=ChIJD4o_iw8jTIYRJa1eLHcpM98" TargetMode="External"/><Relationship Id="rId67" Type="http://schemas.openxmlformats.org/officeDocument/2006/relationships/hyperlink" Target="https://lh3.googleusercontent.com/p/AF1QipN1c0bVTVhh4RwLrE1baOe4sjvDiBvn8gTToiB7=w408-h271-k-no" TargetMode="External"/><Relationship Id="rId116" Type="http://schemas.openxmlformats.org/officeDocument/2006/relationships/hyperlink" Target="https://www.google.com/maps/search/?api=1&amp;query=Lemmon%20Drop%20Coffee%20Shop%20Dallas&amp;query_place_id=ChIJiQhrH-KfToYRRVPNKuf6Ths" TargetMode="External"/><Relationship Id="rId137" Type="http://schemas.openxmlformats.org/officeDocument/2006/relationships/hyperlink" Target="https://lh3.googleusercontent.com/p/AF1QipMXW2VyIaNWiUgB0STkbsHRsS0ImpJXqjEAfUrK=w408-h475-k-no" TargetMode="External"/><Relationship Id="rId158" Type="http://schemas.openxmlformats.org/officeDocument/2006/relationships/hyperlink" Target="https://www.google.com/maps/search/?api=1&amp;query=PUER%20TEA%20AND%20COFFEE&amp;query_place_id=ChIJbXMLHVQfTIYR-NjDEUYP3W4" TargetMode="External"/><Relationship Id="rId20" Type="http://schemas.openxmlformats.org/officeDocument/2006/relationships/hyperlink" Target="https://www.google.com/maps/search/?api=1&amp;query=Arwa%20Yemeni%20Coffee&amp;query_place_id=ChIJ4VGR6fwfTIYRKn7827DxyVg" TargetMode="External"/><Relationship Id="rId41" Type="http://schemas.openxmlformats.org/officeDocument/2006/relationships/hyperlink" Target="https://lh3.googleusercontent.com/gps-cs-s/AC9h4nrxK8DKDuV4VO0g4bcoLJBcEqd6S62UUoqfBqHEPDYbeVXcJkLx9rAY7T5lkJvuWQSlMeewiie_u3S5Jd2CjEzd8A8uzgssuM8y-7RKtBxfhA25iQC3o33M42Md7nisxH_i7YFQS1xEyW_-=w408-h544-k-no" TargetMode="External"/><Relationship Id="rId62" Type="http://schemas.openxmlformats.org/officeDocument/2006/relationships/hyperlink" Target="https://www.google.com/maps/search/?api=1&amp;query=Cultivar%20Coffee%20Roasting%20Co.&amp;query_place_id=ChIJzxMLPQ6hToYRV-qa0eOFYjs" TargetMode="External"/><Relationship Id="rId83" Type="http://schemas.openxmlformats.org/officeDocument/2006/relationships/hyperlink" Target="https://lh3.googleusercontent.com/p/AF1QipPSWWuOzQ0rfAyl9bxAO-048vksTLcm8vhTuuEP=w408-h544-k-no" TargetMode="External"/><Relationship Id="rId88" Type="http://schemas.openxmlformats.org/officeDocument/2006/relationships/hyperlink" Target="https://www.google.com/maps/search/?api=1&amp;query=Gubbio's%20Coffee%20%26%20More&amp;query_place_id=ChIJI9XTPgA_TIYRGMU-0AuYcf0" TargetMode="External"/><Relationship Id="rId111" Type="http://schemas.openxmlformats.org/officeDocument/2006/relationships/hyperlink" Target="https://lh3.googleusercontent.com/p/AF1QipOEcqVGhd-H4eta1R-LuntPE-gAYa5O75FOczfH=w408-h272-k-no" TargetMode="External"/><Relationship Id="rId132" Type="http://schemas.openxmlformats.org/officeDocument/2006/relationships/hyperlink" Target="https://www.google.com/maps/search/?api=1&amp;query=Muse%20Cafe&amp;query_place_id=ChIJd1hWv_ghTIYRdyRpbQz2EFA" TargetMode="External"/><Relationship Id="rId153" Type="http://schemas.openxmlformats.org/officeDocument/2006/relationships/hyperlink" Target="https://lh3.googleusercontent.com/p/AF1QipN5W3BXAm9Tmss8smihRKxxgJsLbL69aaGvR3bg=w408-h544-k-no" TargetMode="External"/><Relationship Id="rId174" Type="http://schemas.openxmlformats.org/officeDocument/2006/relationships/hyperlink" Target="https://www.google.com/maps/search/?api=1&amp;query=Sucre%20Cafe&amp;query_place_id=ChIJrz77mcAZTIYR9V1XRESbcKo" TargetMode="External"/><Relationship Id="rId179" Type="http://schemas.openxmlformats.org/officeDocument/2006/relationships/hyperlink" Target="https://lh3.googleusercontent.com/gps-cs-s/AC9h4nrFDZUR4npWRbp0NncBtgoI2-ZTKXEC0svxOs4_2d7UkeY1GOWX9qh_TsYE-7ViZfcIHGMLeRS03PTFvpvSwgAMoG01vjt6qgSlUFd_E7V6DNhh_lWwaXyYhbqeTaa54XalojwkDA=w408-h306-k-no" TargetMode="External"/><Relationship Id="rId195" Type="http://schemas.openxmlformats.org/officeDocument/2006/relationships/hyperlink" Target="https://lh3.googleusercontent.com/gps-cs-s/AC9h4nqD0xiCC7_1cK4lYuUqrN7Ba3zmqN5w3jt9eQB3LICvH1If5IPdc0JDFaWeXEcm79f_RT14x_aIVwow4JSs68goBXTtFXXOzQpknw=w408-h544-k-no" TargetMode="External"/><Relationship Id="rId209" Type="http://schemas.openxmlformats.org/officeDocument/2006/relationships/hyperlink" Target="https://lh3.googleusercontent.com/p/AF1QipMjqPPBKpGwbOizGPjACvNEyRGT6_-qzNZ7jAL1=w482-h240-k-no" TargetMode="External"/><Relationship Id="rId190" Type="http://schemas.openxmlformats.org/officeDocument/2006/relationships/hyperlink" Target="https://www.google.com/maps/search/?api=1&amp;query=The%20Wild%20Detectives&amp;query_place_id=ChIJlwD2noWZToYRa23BVW_St9E" TargetMode="External"/><Relationship Id="rId204" Type="http://schemas.openxmlformats.org/officeDocument/2006/relationships/hyperlink" Target="https://www.google.com/maps/search/?api=1&amp;query=Village%20Baking%20Co.%20-%20Oak%20Lawn&amp;query_place_id=ChIJyeR71iqfToYReX-i6Qgiw08" TargetMode="External"/><Relationship Id="rId220" Type="http://schemas.openxmlformats.org/officeDocument/2006/relationships/hyperlink" Target="https://www.google.com/maps/search/?api=1&amp;query=Window%20Seat%20Coffee&amp;query_place_id=ChIJrzzhM1ufToYRuFSYMEDyfMA" TargetMode="External"/><Relationship Id="rId15" Type="http://schemas.openxmlformats.org/officeDocument/2006/relationships/hyperlink" Target="https://lh3.googleusercontent.com/p/AF1QipOxGjwch-Po-l1We5pfOpwMlgFxogHPmkLyUCJw=w408-h544-k-no" TargetMode="External"/><Relationship Id="rId36" Type="http://schemas.openxmlformats.org/officeDocument/2006/relationships/hyperlink" Target="https://www.google.com/maps/search/?api=1&amp;query=Buzz%20and%20Bustle%20Coffee%20%26%20Bodega%20-%20The%20Village%20Dallas&amp;query_place_id=ChIJ3cbvSx2fToYRBZcBozYwVM4" TargetMode="External"/><Relationship Id="rId57" Type="http://schemas.openxmlformats.org/officeDocument/2006/relationships/hyperlink" Target="https://lh3.googleusercontent.com/p/AF1QipOFGZD0Dyyj5dyplaglEoKiLLDCMbXf7XI7IgD8=w408-h544-k-no" TargetMode="External"/><Relationship Id="rId106" Type="http://schemas.openxmlformats.org/officeDocument/2006/relationships/hyperlink" Target="https://www.google.com/maps/search/?api=1&amp;query=Killer%20Joe%20Neighborhood%20Cafe&amp;query_place_id=ChIJ__I71OmZToYR0iZq_AKUn0k" TargetMode="External"/><Relationship Id="rId127" Type="http://schemas.openxmlformats.org/officeDocument/2006/relationships/hyperlink" Target="https://lh3.googleusercontent.com/gps-cs-s/AC9h4nrSubY6nyA6kbr1UTqFqhDFuyZXRci6SQ1UBdu-CLE0YMl2JsLSwsyKAsLZ-rYFWlUq8Rn5wqNBGmPMkYMMx5C9jrmprRWcMExnCl9EuAZi07_R7QzRnnC0o5yWE5IbMf32vKi3jQ=w426-h240-k-no" TargetMode="External"/><Relationship Id="rId10" Type="http://schemas.openxmlformats.org/officeDocument/2006/relationships/hyperlink" Target="https://www.google.com/maps/search/?api=1&amp;query=7th%20Day%20Coffee&amp;query_place_id=ChIJxwZx2FkfTIYRUCJpbOjSZuU" TargetMode="External"/><Relationship Id="rId31" Type="http://schemas.openxmlformats.org/officeDocument/2006/relationships/hyperlink" Target="https://lh3.googleusercontent.com/p/AF1QipOXm1BeQZz4WIZW5KyXosMfVT2B6GpBWe48d34n=w408-h272-k-no" TargetMode="External"/><Relationship Id="rId52" Type="http://schemas.openxmlformats.org/officeDocument/2006/relationships/hyperlink" Target="https://www.google.com/maps/search/?api=1&amp;query=Coffee%20U&amp;query_place_id=ChIJzf2P7Dw9TIYRXIxpvBqltT4" TargetMode="External"/><Relationship Id="rId73" Type="http://schemas.openxmlformats.org/officeDocument/2006/relationships/hyperlink" Target="https://lh3.googleusercontent.com/gps-cs-s/AC9h4noJWygEWwwmE7lzdnHr5y_GYOAIZ3c_xFR6jtTBdXY3UqUuf0SZD55BHDf8SZhP8VkZmdJGguyUruawGhZMrgOl2wsvJNEO0zMCJv75YEoxqeXw1sZ0AUQx8NPge5L20oSC43l6TQ=w408-h306-k-no" TargetMode="External"/><Relationship Id="rId78" Type="http://schemas.openxmlformats.org/officeDocument/2006/relationships/hyperlink" Target="https://www.google.com/maps/search/?api=1&amp;query=Elevated%20Coffee%20%26%20Tea&amp;query_place_id=ChIJndBnQgAZTIYRTSUoEgLyAn8" TargetMode="External"/><Relationship Id="rId94" Type="http://schemas.openxmlformats.org/officeDocument/2006/relationships/hyperlink" Target="https://www.google.com/maps/search/?api=1&amp;query=Hola%20Cafe%20Dallas&amp;query_place_id=ChIJzcg32IKbToYRPSPYHJ3Equs" TargetMode="External"/><Relationship Id="rId99" Type="http://schemas.openxmlformats.org/officeDocument/2006/relationships/hyperlink" Target="https://lh3.googleusercontent.com/gps-cs-s/AC9h4nqVHLmiESaxd_AP0OO5AMGnWO5XUDuXwfwUj37U9q0HRc1Wsurt2xukxRGvkFy7zg87elM_Q4gw1_ZpZf1d-8Me3yhM0YvPrWu6W2wi2vAMU_l18M8OgbMtOfyPcHHBKVnBz8iZ=w408-h306-k-no" TargetMode="External"/><Relationship Id="rId101" Type="http://schemas.openxmlformats.org/officeDocument/2006/relationships/hyperlink" Target="https://lh3.googleusercontent.com/p/AF1QipPFmS7nZlOqTLs78ld0-VPy6jfeA98qXsajEkWb=w408-h611-k-no" TargetMode="External"/><Relationship Id="rId122" Type="http://schemas.openxmlformats.org/officeDocument/2006/relationships/hyperlink" Target="https://www.google.com/maps/search/?api=1&amp;query=Magic%20Cup&amp;query_place_id=ChIJwd2E8pIeTIYRuxaH_3rZjjU" TargetMode="External"/><Relationship Id="rId143" Type="http://schemas.openxmlformats.org/officeDocument/2006/relationships/hyperlink" Target="https://lh3.googleusercontent.com/p/AF1QipMQ8KTuzofI6SvjVoDe6c_cQfwJbTRXjHukY5B8=w408-h326-k-no" TargetMode="External"/><Relationship Id="rId148" Type="http://schemas.openxmlformats.org/officeDocument/2006/relationships/hyperlink" Target="https://www.google.com/maps/search/?api=1&amp;query=Peace%20Middle%20East%20cafe&amp;query_place_id=ChIJaW2RuV4fTIYRriIXk9QUK80" TargetMode="External"/><Relationship Id="rId164" Type="http://schemas.openxmlformats.org/officeDocument/2006/relationships/hyperlink" Target="https://www.google.com/maps/search/?api=1&amp;query=Sayfani%20Yemeni%20Coffee%20House&amp;query_place_id=ChIJEX75z7YXTIYRx_eFlQ90YDs" TargetMode="External"/><Relationship Id="rId169" Type="http://schemas.openxmlformats.org/officeDocument/2006/relationships/hyperlink" Target="https://lh3.googleusercontent.com/p/AF1QipPak2OvFDg5wRc38jtx2usprAmm93o-5MjKEopo=w408-h652-k-no" TargetMode="External"/><Relationship Id="rId185" Type="http://schemas.openxmlformats.org/officeDocument/2006/relationships/hyperlink" Target="https://lh3.googleusercontent.com/p/AF1QipNzWlotZESx-T_IS8R2C9o7meIr785M_xHzFgRm=w486-h240-k-no" TargetMode="External"/><Relationship Id="rId4" Type="http://schemas.openxmlformats.org/officeDocument/2006/relationships/hyperlink" Target="https://www.google.com/maps/search/?api=1&amp;query=1418%20Coffee%20-%20Historic%20Downtown%20Plano%2C%20TX&amp;query_place_id=ChIJKQvGsxsZTIYR_LNKhiHoRgg" TargetMode="External"/><Relationship Id="rId9" Type="http://schemas.openxmlformats.org/officeDocument/2006/relationships/hyperlink" Target="https://lh3.googleusercontent.com/p/AF1QipMTemwAuYT_fvggWB9Y3A1keln-gUlrYNJozTsh=w408-h272-k-no" TargetMode="External"/><Relationship Id="rId180" Type="http://schemas.openxmlformats.org/officeDocument/2006/relationships/hyperlink" Target="https://www.google.com/maps/search/?api=1&amp;query=Sweet%20Hut%20Bakery%20%26%20Cafe&amp;query_place_id=ChIJXS2Q-18iTIYR6eup3wwJxAc" TargetMode="External"/><Relationship Id="rId210" Type="http://schemas.openxmlformats.org/officeDocument/2006/relationships/hyperlink" Target="https://www.google.com/maps/search/?api=1&amp;query=Well%20Grounded%20Coffee%20Community%20at%20White%20Rock&amp;query_place_id=ChIJBz5HK_KhToYRkMbEJWCxDJw" TargetMode="External"/><Relationship Id="rId215" Type="http://schemas.openxmlformats.org/officeDocument/2006/relationships/hyperlink" Target="https://lh3.googleusercontent.com/p/AF1QipMIX4Y3kUepaXNX_GXl4xeAtqdFSIbCZu1RbXfP=w408-h510-k-no" TargetMode="External"/><Relationship Id="rId26" Type="http://schemas.openxmlformats.org/officeDocument/2006/relationships/hyperlink" Target="https://www.google.com/maps/search/?api=1&amp;query=Beeso%20Coffee%20at%20Green%20Vine&amp;query_place_id=ChIJh5iCWQAZTIYRPIvB8SZ5ttE" TargetMode="External"/><Relationship Id="rId47" Type="http://schemas.openxmlformats.org/officeDocument/2006/relationships/hyperlink" Target="https://lh3.googleusercontent.com/gps-cs-s/AC9h4nrXdol0TeUN-Kj6XKwrJv4Ll9rIuwNAO1SxFzvgXWHWlPd0FVOckM6vsrgC9Y5obpfhAjQFVYKz-0Ln4Dcz5OxmTuLtSKNvZaW-pHX9xBthYEDMWVOj-khObk4VJZChX3S8aqy_qJ0kFoUi=w513-h240-k-no" TargetMode="External"/><Relationship Id="rId68" Type="http://schemas.openxmlformats.org/officeDocument/2006/relationships/hyperlink" Target="https://www.google.com/maps/search/?api=1&amp;query=Dubs%20Tea%20N'%20Eats&amp;query_place_id=ChIJoaWWHYMiTIYRcBob-EpDneQ" TargetMode="External"/><Relationship Id="rId89" Type="http://schemas.openxmlformats.org/officeDocument/2006/relationships/hyperlink" Target="https://lh3.googleusercontent.com/p/AF1QipNhs8semlxzjlm9VAicUrQ3vPkOoxkADJIDgJYr=w408-h544-k-no" TargetMode="External"/><Relationship Id="rId112" Type="http://schemas.openxmlformats.org/officeDocument/2006/relationships/hyperlink" Target="https://www.google.com/maps/search/?api=1&amp;query=La%20Souq&amp;query_place_id=ChIJA3Ws5X0fTIYRS0ym1WwKZgY" TargetMode="External"/><Relationship Id="rId133" Type="http://schemas.openxmlformats.org/officeDocument/2006/relationships/hyperlink" Target="https://lh3.googleusercontent.com/p/AF1QipOHbKZuAahCOVaXpd4kX1BPGIJRBFkkoCsMaawJ=w408-h242-k-no" TargetMode="External"/><Relationship Id="rId154" Type="http://schemas.openxmlformats.org/officeDocument/2006/relationships/hyperlink" Target="https://www.google.com/maps/search/?api=1&amp;query=Pinkies%20Coffee%20%2B%20Cocktails&amp;query_place_id=ChIJ02SceXOfToYRBiWgf7n0my4" TargetMode="External"/><Relationship Id="rId175" Type="http://schemas.openxmlformats.org/officeDocument/2006/relationships/hyperlink" Target="https://lh3.googleusercontent.com/p/AF1QipM8P85ARBY-hmAbLcJiQTTbt8aVgDpzn8V-fx-y=w408-h272-k-no" TargetMode="External"/><Relationship Id="rId196" Type="http://schemas.openxmlformats.org/officeDocument/2006/relationships/hyperlink" Target="https://www.google.com/maps/search/?api=1&amp;query=Tweed%20Coffee%20Roasters&amp;query_place_id=ChIJRZIp5lCZToYRPrp03jI7_rg" TargetMode="External"/><Relationship Id="rId200" Type="http://schemas.openxmlformats.org/officeDocument/2006/relationships/hyperlink" Target="https://www.google.com/maps/search/?api=1&amp;query=Urban%20Donut%20%26%20Coffee&amp;query_place_id=ChIJ6bPAvC2ZToYRkT1MS6buVfA" TargetMode="External"/><Relationship Id="rId16" Type="http://schemas.openxmlformats.org/officeDocument/2006/relationships/hyperlink" Target="https://www.google.com/maps/search/?api=1&amp;query=Aladdin%20Cafe&amp;query_place_id=ChIJgV_eXjYfTIYRlRvJhggPfSo" TargetMode="External"/><Relationship Id="rId221" Type="http://schemas.openxmlformats.org/officeDocument/2006/relationships/hyperlink" Target="https://lh3.googleusercontent.com/p/AF1QipM04P45QkMbEae9olX1ARrYXSRmk6nKnvX71kbf=w408-h408-k-no" TargetMode="External"/><Relationship Id="rId37" Type="http://schemas.openxmlformats.org/officeDocument/2006/relationships/hyperlink" Target="https://lh3.googleusercontent.com/p/AF1QipOkFDV2MDy4Q5k0dNGfHvwnQg3YaIyBVIm9WEuJ=w408-h272-k-no" TargetMode="External"/><Relationship Id="rId58" Type="http://schemas.openxmlformats.org/officeDocument/2006/relationships/hyperlink" Target="https://www.google.com/maps/search/?api=1&amp;query=Cream%20%26%20Crepes%20Cafe&amp;query_place_id=ChIJx4C37oUfTIYRWId-sQOV-u0" TargetMode="External"/><Relationship Id="rId79" Type="http://schemas.openxmlformats.org/officeDocument/2006/relationships/hyperlink" Target="https://lh3.googleusercontent.com/p/AF1QipO-znfg864nJFypwtL3JF_g2umVbmNKj0Beqdw8=w408-h272-k-no" TargetMode="External"/><Relationship Id="rId102" Type="http://schemas.openxmlformats.org/officeDocument/2006/relationships/hyperlink" Target="https://www.google.com/maps/search/?api=1&amp;query=Junbi%20Matcha&amp;query_place_id=ChIJj1bwPGcfTIYR3PfZ-cAD46k" TargetMode="External"/><Relationship Id="rId123" Type="http://schemas.openxmlformats.org/officeDocument/2006/relationships/hyperlink" Target="https://lh3.googleusercontent.com/p/AF1QipNyBigCgSdb4AVy0m3rFR58NadVM9oDAVhzraOf=w408-h272-k-no" TargetMode="External"/><Relationship Id="rId144" Type="http://schemas.openxmlformats.org/officeDocument/2006/relationships/hyperlink" Target="https://www.google.com/maps/search/?api=1&amp;query=Pax%20%26%20Beneficia%20Coffee%20-%20Grapevine&amp;query_place_id=ChIJK8Ala6QtTIYRxrASwKokTio" TargetMode="External"/><Relationship Id="rId90" Type="http://schemas.openxmlformats.org/officeDocument/2006/relationships/hyperlink" Target="https://www.google.com/maps/search/?api=1&amp;query=Haraz%20Coffee%20House&amp;query_place_id=ChIJM1AL2EsbTIYRR6UHpH4Ohx0" TargetMode="External"/><Relationship Id="rId165" Type="http://schemas.openxmlformats.org/officeDocument/2006/relationships/hyperlink" Target="https://lh3.googleusercontent.com/gps-cs-s/AC9h4noNRoNMGuodfLCRwTpUequI2TgmbEryLYlPoY0MnQT6irISzSh4uLbbVB0Wk2D9wF9maHI9X8Q_B7a5hchF7Reolb3XZ--lH2mRxs56c09FiteZcttlj-Aqsyd8x1UjscYCkWv9tQ=w408-h408-k-no" TargetMode="External"/><Relationship Id="rId186" Type="http://schemas.openxmlformats.org/officeDocument/2006/relationships/hyperlink" Target="https://www.google.com/maps/search/?api=1&amp;query=The%20Aussie%20Grind&amp;query_place_id=ChIJ-41CeUk9TIYRMAnITFZOC20" TargetMode="External"/><Relationship Id="rId211" Type="http://schemas.openxmlformats.org/officeDocument/2006/relationships/hyperlink" Target="https://lh3.googleusercontent.com/p/AF1QipPtO5S_hMJaR2iqAkFFHfzvJtJ_v_LPsxTnKSWp=w408-h306-k-no" TargetMode="External"/><Relationship Id="rId27" Type="http://schemas.openxmlformats.org/officeDocument/2006/relationships/hyperlink" Target="https://lh3.googleusercontent.com/p/AF1QipPF-DQxvALnTW0iZbGnSF2nafR2pZKbNKNPYJ1x=w408-h544-k-no" TargetMode="External"/><Relationship Id="rId48" Type="http://schemas.openxmlformats.org/officeDocument/2006/relationships/hyperlink" Target="https://www.google.com/maps/search/?api=1&amp;query=Civil%20Pour%20Coffee%20%2B%20Beer&amp;query_place_id=ChIJfSP9Rj0hTIYRDWzJsBapIag" TargetMode="External"/><Relationship Id="rId69" Type="http://schemas.openxmlformats.org/officeDocument/2006/relationships/hyperlink" Target="https://lh3.googleusercontent.com/gps-cs-s/AC9h4nqY5XFJkQEWUnCXskp6LE3xXrNWHFd1qszjIf36SEVhL6VpwZiJkiOQGTdM-IQmp8OtPNd4puPdIyMpY8-SR0aCg4asl2B3UFjtNvMTshM0Llhuu0-Vmj6QnTf2Bn1M1ELBWzz0=w426-h240-k-no" TargetMode="External"/><Relationship Id="rId113" Type="http://schemas.openxmlformats.org/officeDocument/2006/relationships/hyperlink" Target="https://lh3.googleusercontent.com/p/AF1QipNPLh8miWHwOkw1DPVloePMOFIzmdUebE34ywju=w408-h305-k-no" TargetMode="External"/><Relationship Id="rId134" Type="http://schemas.openxmlformats.org/officeDocument/2006/relationships/hyperlink" Target="https://www.google.com/maps/search/?api=1&amp;query=NATIVE%20COFFEE%20CO.&amp;query_place_id=ChIJj9eu3BAnTIYRgAue1SYcgJo" TargetMode="External"/><Relationship Id="rId80" Type="http://schemas.openxmlformats.org/officeDocument/2006/relationships/hyperlink" Target="https://www.google.com/maps/search/?api=1&amp;query=Escape%20360%20Cafe&amp;query_place_id=ChIJvQMExSkXTIYRSlVmCaxhzzI" TargetMode="External"/><Relationship Id="rId155" Type="http://schemas.openxmlformats.org/officeDocument/2006/relationships/hyperlink" Target="https://lh3.googleusercontent.com/gps-cs-s/AC9h4nrY1o7WeXX_tQ-LDVHEsuQ5LybZpu_ONsjz3dghr-Hbn0xYfWod2Rrg3kmGdHQzp783NWGjbhvWJN4eu6Wr60NdnHqkrooN01-r4yNumbCorIrtJIx4JOfeBkqD5XsUfe2xGnuy_g=w408-h544-k-no" TargetMode="External"/><Relationship Id="rId176" Type="http://schemas.openxmlformats.org/officeDocument/2006/relationships/hyperlink" Target="https://www.google.com/maps/search/?api=1&amp;query=Sugar%20%26%20Sage%20Bakery&amp;query_place_id=ChIJsQcBNG2fToYRB_DeHV3hbGM" TargetMode="External"/><Relationship Id="rId197" Type="http://schemas.openxmlformats.org/officeDocument/2006/relationships/hyperlink" Target="https://lh3.googleusercontent.com/p/AF1QipMQ019pL6SLkWgaxtr8nLSJfKc020CyycR3PBxY=w408-h305-k-no" TargetMode="External"/><Relationship Id="rId201" Type="http://schemas.openxmlformats.org/officeDocument/2006/relationships/hyperlink" Target="https://lh3.googleusercontent.com/p/AF1QipMz76ELPZfGqWUXzWXwb08NLTflsOSPgJBHWKGR=w408-h272-k-no" TargetMode="External"/><Relationship Id="rId222" Type="http://schemas.openxmlformats.org/officeDocument/2006/relationships/hyperlink" Target="https://www.google.com/maps/search/?api=1&amp;query=Yiayia's%20Coffeehouse&amp;query_place_id=ChIJ3-eq-c09TIYR0JAYQmSa1VA" TargetMode="External"/><Relationship Id="rId17" Type="http://schemas.openxmlformats.org/officeDocument/2006/relationships/hyperlink" Target="https://lh3.googleusercontent.com/p/AF1QipNwSvfSWNDy8qzvvp_paOIjtMExBMX9-ULqqNg=w408-h298-k-no" TargetMode="External"/><Relationship Id="rId38" Type="http://schemas.openxmlformats.org/officeDocument/2006/relationships/hyperlink" Target="https://www.google.com/maps/search/?api=1&amp;query=Cafe%20Bohemia&amp;query_place_id=ChIJ35IX6csbTIYRmwrEMa8_lfg" TargetMode="External"/><Relationship Id="rId59" Type="http://schemas.openxmlformats.org/officeDocument/2006/relationships/hyperlink" Target="https://lh3.googleusercontent.com/gps-cs-s/AC9h4npPPzHjAzJrBsqchuhYFJCxJT3omk-2AlnYlpKILfbxXipSu16jGCr0BJBJHTriIteYYvADt9hyRikDp-NQbQGa0Fgdw65JD0C504OqFUlar8ZYjUPjZrs-YNWwxYkkOYqQVscSkTKRke4=w408-h306-k-no" TargetMode="External"/><Relationship Id="rId103" Type="http://schemas.openxmlformats.org/officeDocument/2006/relationships/hyperlink" Target="https://lh3.googleusercontent.com/p/AF1QipNTmPl9XVeYKEBKabzpP1AX-3vSU8L3AEjOcTcU=w408-h296-k-no" TargetMode="External"/><Relationship Id="rId124" Type="http://schemas.openxmlformats.org/officeDocument/2006/relationships/hyperlink" Target="https://www.google.com/maps/search/?api=1&amp;query=Magnolias%20Sous%20Le%20Pont&amp;query_place_id=ChIJiWgErzCZToYRHTH2Is7OA50" TargetMode="External"/><Relationship Id="rId70" Type="http://schemas.openxmlformats.org/officeDocument/2006/relationships/hyperlink" Target="https://www.google.com/maps/search/?api=1&amp;query=Dunkin'&amp;query_place_id=ChIJwTvoPACdToYRxDC_Hyo9GqA" TargetMode="External"/><Relationship Id="rId91" Type="http://schemas.openxmlformats.org/officeDocument/2006/relationships/hyperlink" Target="https://lh3.googleusercontent.com/gps-cs-s/AC9h4nq6ZyUFRt_TDQ3TDp34xVj5LTqL0zYbT6rTQKfAV0aQwlc4tGpS8xjy6gzO3nr2df6vjAFU-dDyUNLxYzHt5ie26ZP14tDW648rAPMrq0llyWBIVWcxu8rtkt0ltBPhAJlO3a7FoQ=w408-h725-k-no" TargetMode="External"/><Relationship Id="rId145" Type="http://schemas.openxmlformats.org/officeDocument/2006/relationships/hyperlink" Target="https://lh3.googleusercontent.com/gps-cs-s/AC9h4nrXV7W3VKxPfT4iq5VGMvKjwl_dCh0KzmGAlfqV70fjMx9Rbbd4y-oBYsf5h_a0-75lx06tOF4eAituAPrDobPxSWc1W2tuyNRWBjyoe36p2u-zXcyRqm9GzRndVkoiln6li4zr=w408-h306-k-no" TargetMode="External"/><Relationship Id="rId166" Type="http://schemas.openxmlformats.org/officeDocument/2006/relationships/hyperlink" Target="https://www.google.com/maps/search/?api=1&amp;query=Shibam%20Coffee&amp;query_place_id=ChIJMybidgkfTIYRj-gonA1QPRU" TargetMode="External"/><Relationship Id="rId187" Type="http://schemas.openxmlformats.org/officeDocument/2006/relationships/hyperlink" Target="https://lh3.googleusercontent.com/p/AF1QipP1ZQafCyRl-XxJodEKtuQ7vwwGlV8rVktDZ713=w408-h544-k-no" TargetMode="External"/><Relationship Id="rId1" Type="http://schemas.openxmlformats.org/officeDocument/2006/relationships/hyperlink" Target="https://lh3.googleusercontent.com/p/AF1QipND56axYm9U77hd9OLEA1BKfCW7P5sRnJmGsI6p=w408-h510-k-no" TargetMode="External"/><Relationship Id="rId212" Type="http://schemas.openxmlformats.org/officeDocument/2006/relationships/hyperlink" Target="https://www.google.com/maps/search/?api=1&amp;query=Westside%20Coffee&amp;query_place_id=ChIJAynnWA-fToYRkV19ZSZ097c" TargetMode="External"/><Relationship Id="rId28" Type="http://schemas.openxmlformats.org/officeDocument/2006/relationships/hyperlink" Target="https://www.google.com/maps/search/?api=1&amp;query=BeKinder%20Coffee&amp;query_place_id=ChIJ44CcIQ2fToYRJ2nqnDDHt2E" TargetMode="External"/><Relationship Id="rId49" Type="http://schemas.openxmlformats.org/officeDocument/2006/relationships/hyperlink" Target="https://lh3.googleusercontent.com/p/AF1QipObBqObjizwUIyPtMTVa4PYKzMsUENEnq3Ym3os=w408-h272-k-no" TargetMode="External"/><Relationship Id="rId114" Type="http://schemas.openxmlformats.org/officeDocument/2006/relationships/hyperlink" Target="https://www.google.com/maps/search/?api=1&amp;query=LDU%20Coffee%20To%20Go&amp;query_place_id=ChIJ466DsNuZToYRADe_fJEVC4s" TargetMode="External"/><Relationship Id="rId60" Type="http://schemas.openxmlformats.org/officeDocument/2006/relationships/hyperlink" Target="https://www.google.com/maps/search/?api=1&amp;query=Crescent%20Coffee%20House&amp;query_place_id=ChIJKdpUYCsfTIYRutNb67PL1Nw" TargetMode="External"/><Relationship Id="rId81" Type="http://schemas.openxmlformats.org/officeDocument/2006/relationships/hyperlink" Target="https://lh3.googleusercontent.com/p/AF1QipOJGUGDooNGITp3cmbD6mg-NYtM-Yrg-BEVBQji=w408-h611-k-no" TargetMode="External"/><Relationship Id="rId135" Type="http://schemas.openxmlformats.org/officeDocument/2006/relationships/hyperlink" Target="https://lh3.googleusercontent.com/p/AF1QipO_ojV_IQeIZWnjreAbtgRXq9eE08YmYacYvBir=w408-h299-k-no" TargetMode="External"/><Relationship Id="rId156" Type="http://schemas.openxmlformats.org/officeDocument/2006/relationships/hyperlink" Target="https://www.google.com/maps/search/?api=1&amp;query=Preston's%20Cafe&amp;query_place_id=ChIJt7cHHtEZTIYRFDg5BD3DAoc" TargetMode="External"/><Relationship Id="rId177" Type="http://schemas.openxmlformats.org/officeDocument/2006/relationships/hyperlink" Target="https://lh3.googleusercontent.com/gps-cs-s/AC9h4noM5ciSORHi6zxYCImTlNt6aTJ0iozf6fjn86zk2CpPoMUb_J_8QNIwbX-79TakHgNg7u2iVuOCTKF4ivuXcwcCl_Ar3yOR2YY6BkRrKbEnlHMYiUGDhLm3ccByMKy7u1DUYiZXCw=w408-h544-k-no" TargetMode="External"/><Relationship Id="rId198" Type="http://schemas.openxmlformats.org/officeDocument/2006/relationships/hyperlink" Target="https://www.google.com/maps/search/?api=1&amp;query=Union&amp;query_place_id=ChIJA7_tfgmfToYRrwi1YiP-2nU" TargetMode="External"/><Relationship Id="rId202" Type="http://schemas.openxmlformats.org/officeDocument/2006/relationships/hyperlink" Target="https://www.google.com/maps/search/?api=1&amp;query=Vicinity%20Coffee&amp;query_place_id=ChIJn7FbUQaZToYRwRarpBlJ-HI" TargetMode="External"/><Relationship Id="rId223" Type="http://schemas.openxmlformats.org/officeDocument/2006/relationships/hyperlink" Target="https://www.google.com/maps/search/?api=1&amp;query=Drip%20Coffee&amp;query_place_id=ChIJDU-swFKfToYRXo9MjK7lwtU" TargetMode="External"/><Relationship Id="rId18" Type="http://schemas.openxmlformats.org/officeDocument/2006/relationships/hyperlink" Target="https://www.google.com/maps/search/?api=1&amp;query=Armor%20Coffee%20Co%20-%20Wylie&amp;query_place_id=ChIJTYt-MBIbTIYRo5QKihdIc4w" TargetMode="External"/><Relationship Id="rId39" Type="http://schemas.openxmlformats.org/officeDocument/2006/relationships/hyperlink" Target="https://lh3.googleusercontent.com/p/AF1QipNMk1O74BZKvPYo20t8RWPAowqIbE5TrVGcOBWd=w408-h305-k-no" TargetMode="External"/><Relationship Id="rId50" Type="http://schemas.openxmlformats.org/officeDocument/2006/relationships/hyperlink" Target="https://www.google.com/maps/search/?api=1&amp;query=Coffee%20Del%20Rey&amp;query_place_id=ChIJA_0lA_wYTIYRa7L9neMRGEk" TargetMode="External"/><Relationship Id="rId104" Type="http://schemas.openxmlformats.org/officeDocument/2006/relationships/hyperlink" Target="https://www.google.com/maps/search/?api=1&amp;query=Karmic%20Grounds&amp;query_place_id=ChIJJbr8xJA9TIYR_TTDObHP8N4" TargetMode="External"/><Relationship Id="rId125" Type="http://schemas.openxmlformats.org/officeDocument/2006/relationships/hyperlink" Target="https://lh3.googleusercontent.com/p/AF1QipNzfP9gwp1fuiTsAqUwN4wilBZRsE_ylJ8OYD1h=w408-h544-k-no" TargetMode="External"/><Relationship Id="rId146" Type="http://schemas.openxmlformats.org/officeDocument/2006/relationships/hyperlink" Target="https://www.google.com/maps/search/?api=1&amp;query=Pax%20%26%20Beneficia%20Coffee%20-%20Plano&amp;query_place_id=ChIJPz3g0mUZTIYRw7T1L_b-2Y4" TargetMode="External"/><Relationship Id="rId167" Type="http://schemas.openxmlformats.org/officeDocument/2006/relationships/hyperlink" Target="https://lh3.googleusercontent.com/p/AF1QipPZVlZmD-g57XlcB-v06g1DYkgwUSUfl2u3nbF4=w408-h305-k-no" TargetMode="External"/><Relationship Id="rId188" Type="http://schemas.openxmlformats.org/officeDocument/2006/relationships/hyperlink" Target="https://www.google.com/maps/search/?api=1&amp;query=The%20Nest%20Cafe&amp;query_place_id=ChIJ13jK-Y08TIYRVfsALl1OhsM" TargetMode="External"/><Relationship Id="rId71" Type="http://schemas.openxmlformats.org/officeDocument/2006/relationships/hyperlink" Target="https://lh3.googleusercontent.com/gps-cs-s/AC9h4nrrbdDo6kdJ71sw15zZobZEtCV0v9C08Mo92qhuGZHpKxZKC1jNPh6KuJgce1DBOq4wx_lyGi50x1lGw_quEBkP_LiM4e3MSBVR-M1C6xe2Jy8GXl9OepP8fsecWp4mfs6J61md=w408-h544-k-no" TargetMode="External"/><Relationship Id="rId92" Type="http://schemas.openxmlformats.org/officeDocument/2006/relationships/hyperlink" Target="https://www.google.com/maps/search/?api=1&amp;query=Heritage%20Coffee&amp;query_place_id=ChIJdUJK6Us9TIYRXrhILclaKqE" TargetMode="External"/><Relationship Id="rId213" Type="http://schemas.openxmlformats.org/officeDocument/2006/relationships/hyperlink" Target="https://lh3.googleusercontent.com/p/AF1QipNYaRwKguAzJ-6KgVl5TgdAFSKO4r37MgMx73st=w426-h240-k-no" TargetMode="External"/><Relationship Id="rId2" Type="http://schemas.openxmlformats.org/officeDocument/2006/relationships/hyperlink" Target="https://www.google.com/maps/search/?api=1&amp;query=1418%20Coffee%20-%20Garland&amp;query_place_id=ChIJgU_H55sfTIYRbtqCjHSZJOA" TargetMode="External"/><Relationship Id="rId29" Type="http://schemas.openxmlformats.org/officeDocument/2006/relationships/hyperlink" Target="https://lh3.googleusercontent.com/gps-cs-s/AC9h4nrcV475PZdzz_75nl8h767I1SS_WPEUGExD-tqlZ1OLdSB0l6_VIFTwDgXg14QQUfI7TvLUu3ERlWdF0FpHWa04UXhL4bE_TvQjXIMJaNZzmrhhbwp1nS5ZuozcmjF9QWY_cadB=w426-h240-k-no" TargetMode="External"/><Relationship Id="rId40" Type="http://schemas.openxmlformats.org/officeDocument/2006/relationships/hyperlink" Target="https://www.google.com/maps/search/?api=1&amp;query=Cafe%20Brazil%20-%20Richardson&amp;query_place_id=ChIJbc8Kji8fTIYRUjyj0XmwnbM" TargetMode="External"/><Relationship Id="rId115" Type="http://schemas.openxmlformats.org/officeDocument/2006/relationships/hyperlink" Target="https://lh3.googleusercontent.com/p/AF1QipNNhEt1Eqbd6qc2-fBofOKnlhh_ZpTwByEi1ad5=w408-h503-k-no" TargetMode="External"/><Relationship Id="rId136" Type="http://schemas.openxmlformats.org/officeDocument/2006/relationships/hyperlink" Target="https://www.google.com/maps/search/?api=1&amp;query=Okaeri%20Cafe&amp;query_place_id=ChIJI1ebiBofTIYRDqpxfHg75-s" TargetMode="External"/><Relationship Id="rId157" Type="http://schemas.openxmlformats.org/officeDocument/2006/relationships/hyperlink" Target="https://lh3.googleusercontent.com/p/AF1QipN3OSIP4-4At6mJDAM1Su8KVKVRLx3BxG8jBmv_=w408-h254-k-no" TargetMode="External"/><Relationship Id="rId178" Type="http://schemas.openxmlformats.org/officeDocument/2006/relationships/hyperlink" Target="https://www.google.com/maps/search/?api=1&amp;query=Summer%20Moon%20Coffee&amp;query_place_id=ChIJmcWK-n2dToYRWG_vvRWsrLw" TargetMode="External"/><Relationship Id="rId61" Type="http://schemas.openxmlformats.org/officeDocument/2006/relationships/hyperlink" Target="https://lh3.googleusercontent.com/p/AF1QipMgsLBZVyWKpLBBSWUaJTB9z5qRvwghh56a4BAo=w408-h326-k-no" TargetMode="External"/><Relationship Id="rId82" Type="http://schemas.openxmlformats.org/officeDocument/2006/relationships/hyperlink" Target="https://www.google.com/maps/search/?api=1&amp;query=Everyday%20Works&amp;query_place_id=ChIJkRzr6webToYRcHDXWn0sOVU" TargetMode="External"/><Relationship Id="rId199" Type="http://schemas.openxmlformats.org/officeDocument/2006/relationships/hyperlink" Target="https://lh3.googleusercontent.com/p/AF1QipN-Xy7YGgBdSQAlIDQcWt3GF7vRe_dBOUBUtkPP=w408-h544-k-no" TargetMode="External"/><Relationship Id="rId203" Type="http://schemas.openxmlformats.org/officeDocument/2006/relationships/hyperlink" Target="https://lh3.googleusercontent.com/p/AF1QipP0N5olIOUaGMKWdndc66pFg_-vI5ctSfXDUsk=w408-h272-k-no" TargetMode="External"/><Relationship Id="rId19" Type="http://schemas.openxmlformats.org/officeDocument/2006/relationships/hyperlink" Target="https://lh3.googleusercontent.com/gps-cs-s/AC9h4nouduLjI6XFam4CroUYIt48SVA2ed1kXZVoJhDWJ31ErT32yudgK0bYnurWwXMqIVGil6xc99v9W08BdkBsJfMgSBdU-h62_6RUWc4ohWv6ophU3PHiSGoDScwQ3R62HH151TT3Xg=w408-h307-k-no" TargetMode="External"/><Relationship Id="rId224" Type="http://schemas.openxmlformats.org/officeDocument/2006/relationships/hyperlink" Target="https://lh3.googleusercontent.com/gps-cs-s/AC9h4npvYozidpZbdviyX7umzF9hDvdZi9QNEZxuyw_5FCiQnKuuCqpGPxYzzHdKZav8i7BextrvHRPqNeOqqKjWqJ6tqcr4qpamkO7gnO3cikpwWpNnDA0hIItJsNDascGQ5FArDqKn=w408-h306-k-no" TargetMode="External"/><Relationship Id="rId30" Type="http://schemas.openxmlformats.org/officeDocument/2006/relationships/hyperlink" Target="https://www.google.com/maps/search/?api=1&amp;query=Black%20Rifle%20Coffee%20Company&amp;query_place_id=ChIJY6g9r0gZTIYRjEUgI1g-G_4" TargetMode="External"/><Relationship Id="rId105" Type="http://schemas.openxmlformats.org/officeDocument/2006/relationships/hyperlink" Target="https://lh3.googleusercontent.com/p/AF1QipN-dDDAZYIy9_9ti3ocTw93UFfCVlN47NCqNor1=w408-h612-k-no" TargetMode="External"/><Relationship Id="rId126" Type="http://schemas.openxmlformats.org/officeDocument/2006/relationships/hyperlink" Target="https://www.google.com/maps/search/?api=1&amp;query=Merit%20Coffee&amp;query_place_id=ChIJUdl46zCfToYRcdX9CA1134I" TargetMode="External"/><Relationship Id="rId147" Type="http://schemas.openxmlformats.org/officeDocument/2006/relationships/hyperlink" Target="https://lh3.googleusercontent.com/gps-cs-s/AC9h4nq9Ovu-1B86TKVTX2Gb1jUNv0kbs7YYt6ILf1ItwNrwmtrrtZMsJrti1fqLpVSkR_-emQdNTAeTsGyqtCqT5pMHjvIAW-un8yScIVMkW06sx-r9mLhoso6VjBRb6UQU_cD0mQ=w408-h306-k-no" TargetMode="External"/><Relationship Id="rId168" Type="http://schemas.openxmlformats.org/officeDocument/2006/relationships/hyperlink" Target="https://www.google.com/maps/search/?api=1&amp;query=Sip%20Stir%20Coffee%20House&amp;query_place_id=ChIJY1cnsC2ZToYRcJbS57Ry6A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CF6F32-5A88-FC4A-9A0E-AFE44B789F50}">
  <dimension ref="A3:A12"/>
  <sheetViews>
    <sheetView workbookViewId="0">
      <selection activeCell="A4" sqref="A4:A10"/>
      <pivotSelection pane="bottomRight" showHeader="1" extendable="1" axis="axisRow" max="9" activeRow="3" previousRow="9" click="1" r:id="rId1">
        <pivotArea dataOnly="0" axis="axisRow" fieldPosition="0">
          <references count="1">
            <reference field="5" count="7">
              <x v="0"/>
              <x v="1"/>
              <x v="2"/>
              <x v="3"/>
              <x v="4"/>
              <x v="5"/>
              <x v="6"/>
            </reference>
          </references>
        </pivotArea>
      </pivotSelection>
    </sheetView>
  </sheetViews>
  <sheetFormatPr baseColWidth="10" defaultRowHeight="15" x14ac:dyDescent="0.2"/>
  <cols>
    <col min="1" max="1" width="12.1640625" bestFit="1" customWidth="1"/>
  </cols>
  <sheetData>
    <row r="3" spans="1:1" x14ac:dyDescent="0.2">
      <c r="A3" s="5" t="s">
        <v>1892</v>
      </c>
    </row>
    <row r="4" spans="1:1" x14ac:dyDescent="0.2">
      <c r="A4" s="3" t="s">
        <v>1029</v>
      </c>
    </row>
    <row r="5" spans="1:1" x14ac:dyDescent="0.2">
      <c r="A5" s="3" t="s">
        <v>84</v>
      </c>
    </row>
    <row r="6" spans="1:1" x14ac:dyDescent="0.2">
      <c r="A6" s="3" t="s">
        <v>24</v>
      </c>
    </row>
    <row r="7" spans="1:1" x14ac:dyDescent="0.2">
      <c r="A7" s="3" t="s">
        <v>125</v>
      </c>
    </row>
    <row r="8" spans="1:1" x14ac:dyDescent="0.2">
      <c r="A8" s="3" t="s">
        <v>1267</v>
      </c>
    </row>
    <row r="9" spans="1:1" x14ac:dyDescent="0.2">
      <c r="A9" s="3" t="s">
        <v>821</v>
      </c>
    </row>
    <row r="10" spans="1:1" x14ac:dyDescent="0.2">
      <c r="A10" s="3" t="s">
        <v>299</v>
      </c>
    </row>
    <row r="11" spans="1:1" x14ac:dyDescent="0.2">
      <c r="A11" s="3" t="s">
        <v>1893</v>
      </c>
    </row>
    <row r="12" spans="1:1" x14ac:dyDescent="0.2">
      <c r="A12" s="3" t="s">
        <v>1894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1398"/>
  <sheetViews>
    <sheetView workbookViewId="0">
      <selection activeCell="B164" sqref="A1:T1398"/>
    </sheetView>
  </sheetViews>
  <sheetFormatPr baseColWidth="10" defaultColWidth="8.83203125" defaultRowHeight="15" x14ac:dyDescent="0.2"/>
  <cols>
    <col min="1" max="1" width="20.33203125" customWidth="1"/>
    <col min="2" max="2" width="27.5" customWidth="1"/>
  </cols>
  <sheetData>
    <row r="1" spans="1:20"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row>
    <row r="2" spans="1:20" x14ac:dyDescent="0.2">
      <c r="A2" t="s">
        <v>1206</v>
      </c>
      <c r="B2" t="s">
        <v>1207</v>
      </c>
      <c r="C2">
        <v>5</v>
      </c>
      <c r="D2" t="s">
        <v>1208</v>
      </c>
      <c r="F2" t="s">
        <v>24</v>
      </c>
      <c r="G2">
        <v>5</v>
      </c>
      <c r="H2">
        <v>5</v>
      </c>
      <c r="I2" t="s">
        <v>50</v>
      </c>
      <c r="J2" t="s">
        <v>32</v>
      </c>
      <c r="K2">
        <v>0</v>
      </c>
      <c r="L2">
        <v>0</v>
      </c>
      <c r="M2">
        <v>0</v>
      </c>
      <c r="N2">
        <v>0</v>
      </c>
      <c r="O2">
        <v>0</v>
      </c>
      <c r="P2">
        <v>1</v>
      </c>
      <c r="Q2">
        <v>0</v>
      </c>
      <c r="R2">
        <v>0</v>
      </c>
      <c r="S2">
        <v>0</v>
      </c>
      <c r="T2" t="s">
        <v>336</v>
      </c>
    </row>
    <row r="3" spans="1:20" x14ac:dyDescent="0.2">
      <c r="A3" t="s">
        <v>1206</v>
      </c>
      <c r="B3" t="s">
        <v>1209</v>
      </c>
      <c r="C3">
        <v>3</v>
      </c>
      <c r="D3" t="s">
        <v>1208</v>
      </c>
      <c r="F3" t="s">
        <v>24</v>
      </c>
      <c r="G3">
        <v>5</v>
      </c>
      <c r="H3">
        <v>5</v>
      </c>
      <c r="J3" t="s">
        <v>1210</v>
      </c>
      <c r="K3">
        <v>0</v>
      </c>
      <c r="L3">
        <v>1</v>
      </c>
      <c r="M3">
        <v>0</v>
      </c>
      <c r="N3">
        <v>1</v>
      </c>
      <c r="O3">
        <v>0</v>
      </c>
      <c r="P3">
        <v>0</v>
      </c>
      <c r="Q3">
        <v>1</v>
      </c>
      <c r="R3">
        <v>1</v>
      </c>
      <c r="S3">
        <v>0</v>
      </c>
      <c r="T3" t="s">
        <v>336</v>
      </c>
    </row>
    <row r="4" spans="1:20" x14ac:dyDescent="0.2">
      <c r="A4" t="s">
        <v>1546</v>
      </c>
      <c r="B4" t="s">
        <v>1547</v>
      </c>
      <c r="C4">
        <v>5</v>
      </c>
      <c r="D4" t="s">
        <v>1548</v>
      </c>
      <c r="E4" t="s">
        <v>1347</v>
      </c>
      <c r="F4" t="s">
        <v>24</v>
      </c>
      <c r="G4">
        <v>5</v>
      </c>
      <c r="H4">
        <v>5</v>
      </c>
      <c r="I4" t="s">
        <v>50</v>
      </c>
      <c r="J4" t="s">
        <v>41</v>
      </c>
      <c r="K4">
        <v>0</v>
      </c>
      <c r="L4">
        <v>1</v>
      </c>
      <c r="M4">
        <v>0</v>
      </c>
      <c r="N4">
        <v>1</v>
      </c>
      <c r="O4">
        <v>0</v>
      </c>
      <c r="P4">
        <v>1</v>
      </c>
      <c r="Q4">
        <v>1</v>
      </c>
      <c r="R4">
        <v>0</v>
      </c>
      <c r="S4">
        <v>0</v>
      </c>
      <c r="T4" t="s">
        <v>501</v>
      </c>
    </row>
    <row r="5" spans="1:20" x14ac:dyDescent="0.2">
      <c r="A5" t="s">
        <v>1546</v>
      </c>
      <c r="B5" t="s">
        <v>1549</v>
      </c>
      <c r="C5">
        <v>5</v>
      </c>
      <c r="D5" t="s">
        <v>1548</v>
      </c>
      <c r="E5" t="s">
        <v>1347</v>
      </c>
      <c r="F5" t="s">
        <v>24</v>
      </c>
      <c r="G5">
        <v>5</v>
      </c>
      <c r="H5">
        <v>5</v>
      </c>
      <c r="I5" t="s">
        <v>50</v>
      </c>
      <c r="J5" t="s">
        <v>67</v>
      </c>
      <c r="K5">
        <v>0</v>
      </c>
      <c r="L5">
        <v>0</v>
      </c>
      <c r="M5">
        <v>0</v>
      </c>
      <c r="N5">
        <v>1</v>
      </c>
      <c r="O5">
        <v>0</v>
      </c>
      <c r="P5">
        <v>1</v>
      </c>
      <c r="Q5">
        <v>1</v>
      </c>
      <c r="R5">
        <v>0</v>
      </c>
      <c r="S5">
        <v>0</v>
      </c>
      <c r="T5" t="s">
        <v>501</v>
      </c>
    </row>
    <row r="6" spans="1:20" x14ac:dyDescent="0.2">
      <c r="A6" t="s">
        <v>1546</v>
      </c>
      <c r="B6" t="s">
        <v>1550</v>
      </c>
      <c r="C6">
        <v>5</v>
      </c>
      <c r="D6" t="s">
        <v>1548</v>
      </c>
      <c r="E6" t="s">
        <v>1347</v>
      </c>
      <c r="F6" t="s">
        <v>24</v>
      </c>
      <c r="G6">
        <v>5</v>
      </c>
      <c r="H6">
        <v>5</v>
      </c>
      <c r="I6" t="s">
        <v>50</v>
      </c>
      <c r="J6" t="s">
        <v>77</v>
      </c>
      <c r="K6">
        <v>0</v>
      </c>
      <c r="L6">
        <v>1</v>
      </c>
      <c r="M6">
        <v>0</v>
      </c>
      <c r="N6">
        <v>0</v>
      </c>
      <c r="O6">
        <v>0</v>
      </c>
      <c r="P6">
        <v>1</v>
      </c>
      <c r="Q6">
        <v>1</v>
      </c>
      <c r="R6">
        <v>0</v>
      </c>
      <c r="S6">
        <v>0</v>
      </c>
      <c r="T6" t="s">
        <v>501</v>
      </c>
    </row>
    <row r="7" spans="1:20" x14ac:dyDescent="0.2">
      <c r="A7" t="s">
        <v>1546</v>
      </c>
      <c r="B7" t="s">
        <v>1551</v>
      </c>
      <c r="C7">
        <v>4</v>
      </c>
      <c r="D7" t="s">
        <v>1548</v>
      </c>
      <c r="E7" t="s">
        <v>1347</v>
      </c>
      <c r="F7" t="s">
        <v>24</v>
      </c>
      <c r="G7">
        <v>3</v>
      </c>
      <c r="H7">
        <v>5</v>
      </c>
      <c r="I7" t="s">
        <v>50</v>
      </c>
      <c r="J7" t="s">
        <v>72</v>
      </c>
      <c r="K7">
        <v>0</v>
      </c>
      <c r="L7">
        <v>0</v>
      </c>
      <c r="M7">
        <v>0</v>
      </c>
      <c r="N7">
        <v>0</v>
      </c>
      <c r="O7">
        <v>0</v>
      </c>
      <c r="P7">
        <v>1</v>
      </c>
      <c r="Q7">
        <v>1</v>
      </c>
      <c r="R7">
        <v>1</v>
      </c>
      <c r="S7">
        <v>0</v>
      </c>
      <c r="T7" t="s">
        <v>501</v>
      </c>
    </row>
    <row r="8" spans="1:20" x14ac:dyDescent="0.2">
      <c r="A8" t="s">
        <v>1546</v>
      </c>
      <c r="B8" t="s">
        <v>1552</v>
      </c>
      <c r="C8">
        <v>5</v>
      </c>
      <c r="D8" t="s">
        <v>1548</v>
      </c>
      <c r="E8" t="s">
        <v>1347</v>
      </c>
      <c r="F8" t="s">
        <v>24</v>
      </c>
      <c r="G8">
        <v>5</v>
      </c>
      <c r="H8">
        <v>5</v>
      </c>
      <c r="I8" t="s">
        <v>50</v>
      </c>
      <c r="J8" t="s">
        <v>91</v>
      </c>
      <c r="K8">
        <v>0</v>
      </c>
      <c r="L8">
        <v>1</v>
      </c>
      <c r="M8">
        <v>0</v>
      </c>
      <c r="N8">
        <v>0</v>
      </c>
      <c r="O8">
        <v>0</v>
      </c>
      <c r="P8">
        <v>1</v>
      </c>
      <c r="Q8">
        <v>0</v>
      </c>
      <c r="R8">
        <v>0</v>
      </c>
      <c r="S8">
        <v>0</v>
      </c>
      <c r="T8" t="s">
        <v>501</v>
      </c>
    </row>
    <row r="9" spans="1:20" x14ac:dyDescent="0.2">
      <c r="A9" t="s">
        <v>1546</v>
      </c>
      <c r="B9" t="s">
        <v>1553</v>
      </c>
      <c r="C9">
        <v>3</v>
      </c>
      <c r="D9" t="s">
        <v>1548</v>
      </c>
      <c r="E9" t="s">
        <v>1347</v>
      </c>
      <c r="F9" t="s">
        <v>24</v>
      </c>
      <c r="G9">
        <v>4</v>
      </c>
      <c r="H9">
        <v>4</v>
      </c>
      <c r="I9" t="s">
        <v>50</v>
      </c>
      <c r="J9" t="s">
        <v>181</v>
      </c>
      <c r="K9">
        <v>0</v>
      </c>
      <c r="L9">
        <v>1</v>
      </c>
      <c r="M9">
        <v>0</v>
      </c>
      <c r="N9">
        <v>1</v>
      </c>
      <c r="O9">
        <v>0</v>
      </c>
      <c r="P9">
        <v>1</v>
      </c>
      <c r="Q9">
        <v>1</v>
      </c>
      <c r="R9">
        <v>1</v>
      </c>
      <c r="S9">
        <v>0</v>
      </c>
      <c r="T9" t="s">
        <v>501</v>
      </c>
    </row>
    <row r="10" spans="1:20" x14ac:dyDescent="0.2">
      <c r="A10" t="s">
        <v>1546</v>
      </c>
      <c r="B10" t="s">
        <v>1554</v>
      </c>
      <c r="C10">
        <v>5</v>
      </c>
      <c r="D10" t="s">
        <v>1548</v>
      </c>
      <c r="E10" t="s">
        <v>1347</v>
      </c>
      <c r="F10" t="s">
        <v>24</v>
      </c>
      <c r="G10">
        <v>5</v>
      </c>
      <c r="H10">
        <v>5</v>
      </c>
      <c r="J10" t="s">
        <v>91</v>
      </c>
      <c r="K10">
        <v>0</v>
      </c>
      <c r="L10">
        <v>1</v>
      </c>
      <c r="M10">
        <v>0</v>
      </c>
      <c r="N10">
        <v>0</v>
      </c>
      <c r="O10">
        <v>0</v>
      </c>
      <c r="P10">
        <v>1</v>
      </c>
      <c r="Q10">
        <v>0</v>
      </c>
      <c r="R10">
        <v>0</v>
      </c>
      <c r="S10">
        <v>0</v>
      </c>
      <c r="T10" t="s">
        <v>501</v>
      </c>
    </row>
    <row r="11" spans="1:20" x14ac:dyDescent="0.2">
      <c r="A11" t="s">
        <v>1546</v>
      </c>
      <c r="B11" t="s">
        <v>1555</v>
      </c>
      <c r="C11">
        <v>5</v>
      </c>
      <c r="D11" t="s">
        <v>1548</v>
      </c>
      <c r="E11" t="s">
        <v>1347</v>
      </c>
      <c r="F11" t="s">
        <v>24</v>
      </c>
      <c r="G11">
        <v>5</v>
      </c>
      <c r="H11">
        <v>5</v>
      </c>
      <c r="I11" t="s">
        <v>50</v>
      </c>
      <c r="J11" t="s">
        <v>26</v>
      </c>
      <c r="K11">
        <v>0</v>
      </c>
      <c r="L11">
        <v>0</v>
      </c>
      <c r="M11">
        <v>0</v>
      </c>
      <c r="N11">
        <v>0</v>
      </c>
      <c r="O11">
        <v>0</v>
      </c>
      <c r="P11">
        <v>1</v>
      </c>
      <c r="Q11">
        <v>1</v>
      </c>
      <c r="R11">
        <v>0</v>
      </c>
      <c r="S11">
        <v>0</v>
      </c>
      <c r="T11" t="s">
        <v>501</v>
      </c>
    </row>
    <row r="12" spans="1:20" x14ac:dyDescent="0.2">
      <c r="A12" t="s">
        <v>1546</v>
      </c>
      <c r="B12" t="s">
        <v>1556</v>
      </c>
      <c r="C12">
        <v>5</v>
      </c>
      <c r="D12" t="s">
        <v>1548</v>
      </c>
      <c r="E12" t="s">
        <v>1347</v>
      </c>
      <c r="F12" t="s">
        <v>24</v>
      </c>
      <c r="G12">
        <v>5</v>
      </c>
      <c r="H12">
        <v>5</v>
      </c>
      <c r="J12" t="s">
        <v>77</v>
      </c>
      <c r="K12">
        <v>0</v>
      </c>
      <c r="L12">
        <v>1</v>
      </c>
      <c r="M12">
        <v>0</v>
      </c>
      <c r="N12">
        <v>0</v>
      </c>
      <c r="O12">
        <v>0</v>
      </c>
      <c r="P12">
        <v>1</v>
      </c>
      <c r="Q12">
        <v>1</v>
      </c>
      <c r="R12">
        <v>0</v>
      </c>
      <c r="S12">
        <v>0</v>
      </c>
      <c r="T12" t="s">
        <v>501</v>
      </c>
    </row>
    <row r="13" spans="1:20" x14ac:dyDescent="0.2">
      <c r="A13" t="s">
        <v>1546</v>
      </c>
      <c r="B13" t="s">
        <v>1557</v>
      </c>
      <c r="C13">
        <v>5</v>
      </c>
      <c r="D13" t="s">
        <v>1548</v>
      </c>
      <c r="E13" t="s">
        <v>1347</v>
      </c>
      <c r="F13" t="s">
        <v>24</v>
      </c>
      <c r="G13">
        <v>5</v>
      </c>
      <c r="H13">
        <v>5</v>
      </c>
      <c r="I13" t="s">
        <v>50</v>
      </c>
      <c r="J13" t="s">
        <v>26</v>
      </c>
      <c r="K13">
        <v>0</v>
      </c>
      <c r="L13">
        <v>0</v>
      </c>
      <c r="M13">
        <v>0</v>
      </c>
      <c r="N13">
        <v>0</v>
      </c>
      <c r="O13">
        <v>0</v>
      </c>
      <c r="P13">
        <v>1</v>
      </c>
      <c r="Q13">
        <v>1</v>
      </c>
      <c r="R13">
        <v>0</v>
      </c>
      <c r="S13">
        <v>0</v>
      </c>
      <c r="T13" t="s">
        <v>501</v>
      </c>
    </row>
    <row r="14" spans="1:20" x14ac:dyDescent="0.2">
      <c r="A14" t="s">
        <v>1546</v>
      </c>
      <c r="B14" t="s">
        <v>1558</v>
      </c>
      <c r="C14">
        <v>1</v>
      </c>
      <c r="D14" t="s">
        <v>1548</v>
      </c>
      <c r="E14" t="s">
        <v>1347</v>
      </c>
      <c r="F14" t="s">
        <v>24</v>
      </c>
      <c r="G14">
        <v>1</v>
      </c>
      <c r="H14">
        <v>1</v>
      </c>
      <c r="J14" t="s">
        <v>91</v>
      </c>
      <c r="K14">
        <v>0</v>
      </c>
      <c r="L14">
        <v>1</v>
      </c>
      <c r="M14">
        <v>0</v>
      </c>
      <c r="N14">
        <v>0</v>
      </c>
      <c r="O14">
        <v>0</v>
      </c>
      <c r="P14">
        <v>1</v>
      </c>
      <c r="Q14">
        <v>0</v>
      </c>
      <c r="R14">
        <v>0</v>
      </c>
      <c r="S14">
        <v>0</v>
      </c>
      <c r="T14" t="s">
        <v>501</v>
      </c>
    </row>
    <row r="15" spans="1:20" x14ac:dyDescent="0.2">
      <c r="A15" t="s">
        <v>1546</v>
      </c>
      <c r="B15" t="s">
        <v>1559</v>
      </c>
      <c r="C15">
        <v>3</v>
      </c>
      <c r="D15" t="s">
        <v>1548</v>
      </c>
      <c r="E15" t="s">
        <v>1347</v>
      </c>
      <c r="F15" t="s">
        <v>24</v>
      </c>
      <c r="G15">
        <v>2</v>
      </c>
      <c r="H15">
        <v>5</v>
      </c>
      <c r="J15" t="s">
        <v>26</v>
      </c>
      <c r="K15">
        <v>0</v>
      </c>
      <c r="L15">
        <v>0</v>
      </c>
      <c r="M15">
        <v>0</v>
      </c>
      <c r="N15">
        <v>0</v>
      </c>
      <c r="O15">
        <v>0</v>
      </c>
      <c r="P15">
        <v>1</v>
      </c>
      <c r="Q15">
        <v>1</v>
      </c>
      <c r="R15">
        <v>0</v>
      </c>
      <c r="S15">
        <v>0</v>
      </c>
      <c r="T15" t="s">
        <v>501</v>
      </c>
    </row>
    <row r="16" spans="1:20" x14ac:dyDescent="0.2">
      <c r="A16" t="s">
        <v>1546</v>
      </c>
      <c r="B16" t="s">
        <v>1560</v>
      </c>
      <c r="C16">
        <v>5</v>
      </c>
      <c r="D16" t="s">
        <v>1548</v>
      </c>
      <c r="E16" t="s">
        <v>1347</v>
      </c>
      <c r="F16" t="s">
        <v>24</v>
      </c>
      <c r="G16">
        <v>5</v>
      </c>
      <c r="H16">
        <v>5</v>
      </c>
      <c r="J16" t="s">
        <v>104</v>
      </c>
      <c r="K16">
        <v>0</v>
      </c>
      <c r="L16">
        <v>0</v>
      </c>
      <c r="M16">
        <v>0</v>
      </c>
      <c r="N16">
        <v>1</v>
      </c>
      <c r="O16">
        <v>0</v>
      </c>
      <c r="P16">
        <v>1</v>
      </c>
      <c r="Q16">
        <v>0</v>
      </c>
      <c r="R16">
        <v>0</v>
      </c>
      <c r="S16">
        <v>0</v>
      </c>
      <c r="T16" t="s">
        <v>501</v>
      </c>
    </row>
    <row r="17" spans="1:20" x14ac:dyDescent="0.2">
      <c r="A17" t="s">
        <v>1546</v>
      </c>
      <c r="B17" t="s">
        <v>1561</v>
      </c>
      <c r="C17">
        <v>5</v>
      </c>
      <c r="D17" t="s">
        <v>1548</v>
      </c>
      <c r="E17" t="s">
        <v>1347</v>
      </c>
      <c r="F17" t="s">
        <v>24</v>
      </c>
      <c r="G17">
        <v>5</v>
      </c>
      <c r="H17">
        <v>5</v>
      </c>
      <c r="I17" t="s">
        <v>50</v>
      </c>
      <c r="J17" t="s">
        <v>77</v>
      </c>
      <c r="K17">
        <v>0</v>
      </c>
      <c r="L17">
        <v>1</v>
      </c>
      <c r="M17">
        <v>0</v>
      </c>
      <c r="N17">
        <v>0</v>
      </c>
      <c r="O17">
        <v>0</v>
      </c>
      <c r="P17">
        <v>1</v>
      </c>
      <c r="Q17">
        <v>1</v>
      </c>
      <c r="R17">
        <v>0</v>
      </c>
      <c r="S17">
        <v>0</v>
      </c>
      <c r="T17" t="s">
        <v>501</v>
      </c>
    </row>
    <row r="18" spans="1:20" x14ac:dyDescent="0.2">
      <c r="A18" t="s">
        <v>1546</v>
      </c>
      <c r="B18" t="s">
        <v>1562</v>
      </c>
      <c r="C18">
        <v>5</v>
      </c>
      <c r="D18" t="s">
        <v>1548</v>
      </c>
      <c r="E18" t="s">
        <v>1347</v>
      </c>
      <c r="F18" t="s">
        <v>24</v>
      </c>
      <c r="G18">
        <v>5</v>
      </c>
      <c r="H18">
        <v>5</v>
      </c>
      <c r="I18" t="s">
        <v>50</v>
      </c>
      <c r="J18" t="s">
        <v>104</v>
      </c>
      <c r="K18">
        <v>0</v>
      </c>
      <c r="L18">
        <v>0</v>
      </c>
      <c r="M18">
        <v>0</v>
      </c>
      <c r="N18">
        <v>1</v>
      </c>
      <c r="O18">
        <v>0</v>
      </c>
      <c r="P18">
        <v>1</v>
      </c>
      <c r="Q18">
        <v>0</v>
      </c>
      <c r="R18">
        <v>0</v>
      </c>
      <c r="S18">
        <v>0</v>
      </c>
      <c r="T18" t="s">
        <v>501</v>
      </c>
    </row>
    <row r="19" spans="1:20" x14ac:dyDescent="0.2">
      <c r="A19" t="s">
        <v>1398</v>
      </c>
      <c r="B19" t="s">
        <v>1399</v>
      </c>
      <c r="C19">
        <v>5</v>
      </c>
      <c r="D19" t="s">
        <v>1400</v>
      </c>
      <c r="F19" t="s">
        <v>24</v>
      </c>
      <c r="G19">
        <v>5</v>
      </c>
      <c r="H19">
        <v>5</v>
      </c>
      <c r="I19" t="s">
        <v>25</v>
      </c>
      <c r="J19" t="s">
        <v>67</v>
      </c>
      <c r="K19">
        <v>0</v>
      </c>
      <c r="L19">
        <v>0</v>
      </c>
      <c r="M19">
        <v>0</v>
      </c>
      <c r="N19">
        <v>1</v>
      </c>
      <c r="O19">
        <v>0</v>
      </c>
      <c r="P19">
        <v>1</v>
      </c>
      <c r="Q19">
        <v>1</v>
      </c>
      <c r="R19">
        <v>0</v>
      </c>
      <c r="S19">
        <v>0</v>
      </c>
      <c r="T19" t="s">
        <v>501</v>
      </c>
    </row>
    <row r="20" spans="1:20" x14ac:dyDescent="0.2">
      <c r="A20" t="s">
        <v>1398</v>
      </c>
      <c r="B20" t="s">
        <v>1401</v>
      </c>
      <c r="C20">
        <v>5</v>
      </c>
      <c r="D20" t="s">
        <v>1400</v>
      </c>
      <c r="F20" t="s">
        <v>24</v>
      </c>
      <c r="J20" t="s">
        <v>26</v>
      </c>
      <c r="K20">
        <v>0</v>
      </c>
      <c r="L20">
        <v>0</v>
      </c>
      <c r="M20">
        <v>0</v>
      </c>
      <c r="N20">
        <v>0</v>
      </c>
      <c r="O20">
        <v>0</v>
      </c>
      <c r="P20">
        <v>1</v>
      </c>
      <c r="Q20">
        <v>1</v>
      </c>
      <c r="R20">
        <v>0</v>
      </c>
      <c r="S20">
        <v>0</v>
      </c>
      <c r="T20" t="s">
        <v>501</v>
      </c>
    </row>
    <row r="21" spans="1:20" x14ac:dyDescent="0.2">
      <c r="A21" t="s">
        <v>1398</v>
      </c>
      <c r="B21" t="s">
        <v>1402</v>
      </c>
      <c r="C21">
        <v>5</v>
      </c>
      <c r="D21" t="s">
        <v>1400</v>
      </c>
      <c r="F21" t="s">
        <v>24</v>
      </c>
      <c r="G21">
        <v>5</v>
      </c>
      <c r="H21">
        <v>5</v>
      </c>
      <c r="J21" t="s">
        <v>26</v>
      </c>
      <c r="K21">
        <v>0</v>
      </c>
      <c r="L21">
        <v>0</v>
      </c>
      <c r="M21">
        <v>0</v>
      </c>
      <c r="N21">
        <v>0</v>
      </c>
      <c r="O21">
        <v>0</v>
      </c>
      <c r="P21">
        <v>1</v>
      </c>
      <c r="Q21">
        <v>1</v>
      </c>
      <c r="R21">
        <v>0</v>
      </c>
      <c r="S21">
        <v>0</v>
      </c>
      <c r="T21" t="s">
        <v>501</v>
      </c>
    </row>
    <row r="22" spans="1:20" x14ac:dyDescent="0.2">
      <c r="A22" t="s">
        <v>1398</v>
      </c>
      <c r="B22" t="s">
        <v>1403</v>
      </c>
      <c r="C22">
        <v>5</v>
      </c>
      <c r="D22" t="s">
        <v>1400</v>
      </c>
      <c r="F22" t="s">
        <v>24</v>
      </c>
      <c r="G22">
        <v>5</v>
      </c>
      <c r="H22">
        <v>5</v>
      </c>
      <c r="I22" t="s">
        <v>25</v>
      </c>
      <c r="J22" t="s">
        <v>445</v>
      </c>
      <c r="K22">
        <v>0</v>
      </c>
      <c r="L22">
        <v>0</v>
      </c>
      <c r="M22">
        <v>0</v>
      </c>
      <c r="N22">
        <v>1</v>
      </c>
      <c r="O22">
        <v>0</v>
      </c>
      <c r="P22">
        <v>0</v>
      </c>
      <c r="Q22">
        <v>1</v>
      </c>
      <c r="R22">
        <v>0</v>
      </c>
      <c r="S22">
        <v>1</v>
      </c>
      <c r="T22" t="s">
        <v>501</v>
      </c>
    </row>
    <row r="23" spans="1:20" x14ac:dyDescent="0.2">
      <c r="A23" t="s">
        <v>1398</v>
      </c>
      <c r="B23" t="s">
        <v>1404</v>
      </c>
      <c r="C23">
        <v>4</v>
      </c>
      <c r="D23" t="s">
        <v>1400</v>
      </c>
      <c r="F23" t="s">
        <v>24</v>
      </c>
      <c r="G23">
        <v>5</v>
      </c>
      <c r="H23">
        <v>5</v>
      </c>
      <c r="I23" t="s">
        <v>50</v>
      </c>
      <c r="J23" t="s">
        <v>56</v>
      </c>
      <c r="K23">
        <v>0</v>
      </c>
      <c r="L23">
        <v>0</v>
      </c>
      <c r="M23">
        <v>0</v>
      </c>
      <c r="N23">
        <v>0</v>
      </c>
      <c r="O23">
        <v>0</v>
      </c>
      <c r="P23">
        <v>1</v>
      </c>
      <c r="Q23">
        <v>0</v>
      </c>
      <c r="R23">
        <v>1</v>
      </c>
      <c r="S23">
        <v>0</v>
      </c>
      <c r="T23" t="s">
        <v>501</v>
      </c>
    </row>
    <row r="24" spans="1:20" x14ac:dyDescent="0.2">
      <c r="A24" t="s">
        <v>1398</v>
      </c>
      <c r="B24" t="s">
        <v>1405</v>
      </c>
      <c r="C24">
        <v>4</v>
      </c>
      <c r="D24" t="s">
        <v>1400</v>
      </c>
      <c r="F24" t="s">
        <v>24</v>
      </c>
      <c r="G24">
        <v>3</v>
      </c>
      <c r="H24">
        <v>4</v>
      </c>
      <c r="I24" t="s">
        <v>25</v>
      </c>
      <c r="J24" t="s">
        <v>1406</v>
      </c>
      <c r="K24">
        <v>1</v>
      </c>
      <c r="L24">
        <v>0</v>
      </c>
      <c r="M24">
        <v>1</v>
      </c>
      <c r="N24">
        <v>1</v>
      </c>
      <c r="O24">
        <v>0</v>
      </c>
      <c r="P24">
        <v>1</v>
      </c>
      <c r="Q24">
        <v>1</v>
      </c>
      <c r="R24">
        <v>0</v>
      </c>
      <c r="S24">
        <v>0</v>
      </c>
      <c r="T24" t="s">
        <v>501</v>
      </c>
    </row>
    <row r="25" spans="1:20" x14ac:dyDescent="0.2">
      <c r="A25" t="s">
        <v>1398</v>
      </c>
      <c r="B25" t="s">
        <v>1407</v>
      </c>
      <c r="C25">
        <v>5</v>
      </c>
      <c r="D25" t="s">
        <v>1400</v>
      </c>
      <c r="F25" t="s">
        <v>24</v>
      </c>
      <c r="H25">
        <v>5</v>
      </c>
      <c r="J25" t="s">
        <v>26</v>
      </c>
      <c r="K25">
        <v>0</v>
      </c>
      <c r="L25">
        <v>0</v>
      </c>
      <c r="M25">
        <v>0</v>
      </c>
      <c r="N25">
        <v>0</v>
      </c>
      <c r="O25">
        <v>0</v>
      </c>
      <c r="P25">
        <v>1</v>
      </c>
      <c r="Q25">
        <v>1</v>
      </c>
      <c r="R25">
        <v>0</v>
      </c>
      <c r="S25">
        <v>0</v>
      </c>
      <c r="T25" t="s">
        <v>501</v>
      </c>
    </row>
    <row r="26" spans="1:20" x14ac:dyDescent="0.2">
      <c r="A26" t="s">
        <v>1398</v>
      </c>
      <c r="B26" t="s">
        <v>1408</v>
      </c>
      <c r="C26">
        <v>5</v>
      </c>
      <c r="D26" t="s">
        <v>1400</v>
      </c>
      <c r="F26" t="s">
        <v>24</v>
      </c>
      <c r="G26">
        <v>5</v>
      </c>
      <c r="H26">
        <v>5</v>
      </c>
      <c r="I26" t="s">
        <v>25</v>
      </c>
      <c r="J26" t="s">
        <v>26</v>
      </c>
      <c r="K26">
        <v>0</v>
      </c>
      <c r="L26">
        <v>0</v>
      </c>
      <c r="M26">
        <v>0</v>
      </c>
      <c r="N26">
        <v>0</v>
      </c>
      <c r="O26">
        <v>0</v>
      </c>
      <c r="P26">
        <v>1</v>
      </c>
      <c r="Q26">
        <v>1</v>
      </c>
      <c r="R26">
        <v>0</v>
      </c>
      <c r="S26">
        <v>0</v>
      </c>
      <c r="T26" t="s">
        <v>501</v>
      </c>
    </row>
    <row r="27" spans="1:20" x14ac:dyDescent="0.2">
      <c r="A27" t="s">
        <v>1398</v>
      </c>
      <c r="B27" t="s">
        <v>1409</v>
      </c>
      <c r="C27">
        <v>4</v>
      </c>
      <c r="D27" t="s">
        <v>1400</v>
      </c>
      <c r="F27" t="s">
        <v>24</v>
      </c>
      <c r="G27">
        <v>3</v>
      </c>
      <c r="H27">
        <v>5</v>
      </c>
      <c r="J27" t="s">
        <v>72</v>
      </c>
      <c r="K27">
        <v>0</v>
      </c>
      <c r="L27">
        <v>0</v>
      </c>
      <c r="M27">
        <v>0</v>
      </c>
      <c r="N27">
        <v>0</v>
      </c>
      <c r="O27">
        <v>0</v>
      </c>
      <c r="P27">
        <v>1</v>
      </c>
      <c r="Q27">
        <v>1</v>
      </c>
      <c r="R27">
        <v>1</v>
      </c>
      <c r="S27">
        <v>0</v>
      </c>
      <c r="T27" t="s">
        <v>501</v>
      </c>
    </row>
    <row r="28" spans="1:20" x14ac:dyDescent="0.2">
      <c r="A28" t="s">
        <v>1398</v>
      </c>
      <c r="B28" t="s">
        <v>1410</v>
      </c>
      <c r="C28">
        <v>2</v>
      </c>
      <c r="D28" t="s">
        <v>1400</v>
      </c>
      <c r="F28" t="s">
        <v>24</v>
      </c>
      <c r="G28">
        <v>1</v>
      </c>
      <c r="H28">
        <v>4</v>
      </c>
      <c r="J28" t="s">
        <v>56</v>
      </c>
      <c r="K28">
        <v>0</v>
      </c>
      <c r="L28">
        <v>0</v>
      </c>
      <c r="M28">
        <v>0</v>
      </c>
      <c r="N28">
        <v>0</v>
      </c>
      <c r="O28">
        <v>0</v>
      </c>
      <c r="P28">
        <v>1</v>
      </c>
      <c r="Q28">
        <v>0</v>
      </c>
      <c r="R28">
        <v>1</v>
      </c>
      <c r="S28">
        <v>0</v>
      </c>
      <c r="T28" t="s">
        <v>501</v>
      </c>
    </row>
    <row r="29" spans="1:20" x14ac:dyDescent="0.2">
      <c r="A29" t="s">
        <v>469</v>
      </c>
      <c r="B29" t="s">
        <v>470</v>
      </c>
      <c r="C29">
        <v>5</v>
      </c>
      <c r="D29" t="s">
        <v>471</v>
      </c>
      <c r="E29" t="s">
        <v>307</v>
      </c>
      <c r="F29" t="s">
        <v>24</v>
      </c>
      <c r="G29">
        <v>5</v>
      </c>
      <c r="H29">
        <v>5</v>
      </c>
      <c r="J29" t="s">
        <v>67</v>
      </c>
      <c r="K29">
        <v>0</v>
      </c>
      <c r="L29">
        <v>0</v>
      </c>
      <c r="M29">
        <v>0</v>
      </c>
      <c r="N29">
        <v>1</v>
      </c>
      <c r="O29">
        <v>0</v>
      </c>
      <c r="P29">
        <v>1</v>
      </c>
      <c r="Q29">
        <v>1</v>
      </c>
      <c r="R29">
        <v>0</v>
      </c>
      <c r="S29">
        <v>0</v>
      </c>
      <c r="T29" t="s">
        <v>27</v>
      </c>
    </row>
    <row r="30" spans="1:20" x14ac:dyDescent="0.2">
      <c r="A30" t="s">
        <v>469</v>
      </c>
      <c r="B30" t="s">
        <v>472</v>
      </c>
      <c r="C30">
        <v>2</v>
      </c>
      <c r="D30" t="s">
        <v>471</v>
      </c>
      <c r="E30" t="s">
        <v>307</v>
      </c>
      <c r="F30" t="s">
        <v>24</v>
      </c>
      <c r="G30">
        <v>1</v>
      </c>
      <c r="H30">
        <v>1</v>
      </c>
      <c r="J30" t="s">
        <v>56</v>
      </c>
      <c r="K30">
        <v>0</v>
      </c>
      <c r="L30">
        <v>0</v>
      </c>
      <c r="M30">
        <v>0</v>
      </c>
      <c r="N30">
        <v>0</v>
      </c>
      <c r="O30">
        <v>0</v>
      </c>
      <c r="P30">
        <v>1</v>
      </c>
      <c r="Q30">
        <v>0</v>
      </c>
      <c r="R30">
        <v>1</v>
      </c>
      <c r="S30">
        <v>0</v>
      </c>
      <c r="T30" t="s">
        <v>27</v>
      </c>
    </row>
    <row r="31" spans="1:20" x14ac:dyDescent="0.2">
      <c r="A31" t="s">
        <v>469</v>
      </c>
      <c r="B31" t="s">
        <v>473</v>
      </c>
      <c r="C31">
        <v>5</v>
      </c>
      <c r="D31" t="s">
        <v>471</v>
      </c>
      <c r="E31" t="s">
        <v>307</v>
      </c>
      <c r="F31" t="s">
        <v>24</v>
      </c>
      <c r="G31">
        <v>5</v>
      </c>
      <c r="H31">
        <v>5</v>
      </c>
      <c r="J31" t="s">
        <v>77</v>
      </c>
      <c r="K31">
        <v>0</v>
      </c>
      <c r="L31">
        <v>1</v>
      </c>
      <c r="M31">
        <v>0</v>
      </c>
      <c r="N31">
        <v>0</v>
      </c>
      <c r="O31">
        <v>0</v>
      </c>
      <c r="P31">
        <v>1</v>
      </c>
      <c r="Q31">
        <v>1</v>
      </c>
      <c r="R31">
        <v>0</v>
      </c>
      <c r="S31">
        <v>0</v>
      </c>
      <c r="T31" t="s">
        <v>27</v>
      </c>
    </row>
    <row r="32" spans="1:20" x14ac:dyDescent="0.2">
      <c r="A32" t="s">
        <v>469</v>
      </c>
      <c r="B32" t="s">
        <v>474</v>
      </c>
      <c r="C32">
        <v>5</v>
      </c>
      <c r="D32" t="s">
        <v>471</v>
      </c>
      <c r="E32" t="s">
        <v>307</v>
      </c>
      <c r="F32" t="s">
        <v>24</v>
      </c>
      <c r="G32">
        <v>5</v>
      </c>
      <c r="H32">
        <v>5</v>
      </c>
      <c r="I32" t="s">
        <v>25</v>
      </c>
      <c r="J32" t="s">
        <v>475</v>
      </c>
      <c r="K32">
        <v>1</v>
      </c>
      <c r="L32">
        <v>0</v>
      </c>
      <c r="M32">
        <v>1</v>
      </c>
      <c r="N32">
        <v>1</v>
      </c>
      <c r="O32">
        <v>0</v>
      </c>
      <c r="P32">
        <v>1</v>
      </c>
      <c r="Q32">
        <v>0</v>
      </c>
      <c r="R32">
        <v>1</v>
      </c>
      <c r="S32">
        <v>1</v>
      </c>
      <c r="T32" t="s">
        <v>27</v>
      </c>
    </row>
    <row r="33" spans="1:20" x14ac:dyDescent="0.2">
      <c r="A33" t="s">
        <v>469</v>
      </c>
      <c r="B33" t="s">
        <v>476</v>
      </c>
      <c r="C33">
        <v>5</v>
      </c>
      <c r="D33" t="s">
        <v>471</v>
      </c>
      <c r="E33" t="s">
        <v>307</v>
      </c>
      <c r="F33" t="s">
        <v>24</v>
      </c>
      <c r="G33">
        <v>4</v>
      </c>
      <c r="H33">
        <v>5</v>
      </c>
      <c r="I33" t="s">
        <v>25</v>
      </c>
      <c r="J33" t="s">
        <v>32</v>
      </c>
      <c r="K33">
        <v>0</v>
      </c>
      <c r="L33">
        <v>0</v>
      </c>
      <c r="M33">
        <v>0</v>
      </c>
      <c r="N33">
        <v>0</v>
      </c>
      <c r="O33">
        <v>0</v>
      </c>
      <c r="P33">
        <v>1</v>
      </c>
      <c r="Q33">
        <v>0</v>
      </c>
      <c r="R33">
        <v>0</v>
      </c>
      <c r="S33">
        <v>0</v>
      </c>
      <c r="T33" t="s">
        <v>27</v>
      </c>
    </row>
    <row r="34" spans="1:20" x14ac:dyDescent="0.2">
      <c r="A34" t="s">
        <v>469</v>
      </c>
      <c r="B34" t="s">
        <v>477</v>
      </c>
      <c r="C34">
        <v>5</v>
      </c>
      <c r="D34" t="s">
        <v>471</v>
      </c>
      <c r="E34" t="s">
        <v>307</v>
      </c>
      <c r="F34" t="s">
        <v>24</v>
      </c>
      <c r="G34">
        <v>5</v>
      </c>
      <c r="H34">
        <v>5</v>
      </c>
      <c r="J34" t="s">
        <v>32</v>
      </c>
      <c r="K34">
        <v>0</v>
      </c>
      <c r="L34">
        <v>0</v>
      </c>
      <c r="M34">
        <v>0</v>
      </c>
      <c r="N34">
        <v>0</v>
      </c>
      <c r="O34">
        <v>0</v>
      </c>
      <c r="P34">
        <v>1</v>
      </c>
      <c r="Q34">
        <v>0</v>
      </c>
      <c r="R34">
        <v>0</v>
      </c>
      <c r="S34">
        <v>0</v>
      </c>
      <c r="T34" t="s">
        <v>27</v>
      </c>
    </row>
    <row r="35" spans="1:20" x14ac:dyDescent="0.2">
      <c r="A35" t="s">
        <v>469</v>
      </c>
      <c r="B35" t="s">
        <v>478</v>
      </c>
      <c r="C35">
        <v>5</v>
      </c>
      <c r="D35" t="s">
        <v>471</v>
      </c>
      <c r="E35" t="s">
        <v>307</v>
      </c>
      <c r="F35" t="s">
        <v>24</v>
      </c>
      <c r="G35">
        <v>5</v>
      </c>
      <c r="H35">
        <v>5</v>
      </c>
      <c r="J35" t="s">
        <v>26</v>
      </c>
      <c r="K35">
        <v>0</v>
      </c>
      <c r="L35">
        <v>0</v>
      </c>
      <c r="M35">
        <v>0</v>
      </c>
      <c r="N35">
        <v>0</v>
      </c>
      <c r="O35">
        <v>0</v>
      </c>
      <c r="P35">
        <v>1</v>
      </c>
      <c r="Q35">
        <v>1</v>
      </c>
      <c r="R35">
        <v>0</v>
      </c>
      <c r="S35">
        <v>0</v>
      </c>
      <c r="T35" t="s">
        <v>27</v>
      </c>
    </row>
    <row r="36" spans="1:20" x14ac:dyDescent="0.2">
      <c r="A36" t="s">
        <v>469</v>
      </c>
      <c r="B36" t="s">
        <v>479</v>
      </c>
      <c r="C36">
        <v>5</v>
      </c>
      <c r="D36" t="s">
        <v>471</v>
      </c>
      <c r="E36" t="s">
        <v>307</v>
      </c>
      <c r="F36" t="s">
        <v>24</v>
      </c>
      <c r="G36">
        <v>5</v>
      </c>
      <c r="H36">
        <v>5</v>
      </c>
      <c r="I36" t="s">
        <v>25</v>
      </c>
      <c r="J36" t="s">
        <v>67</v>
      </c>
      <c r="K36">
        <v>0</v>
      </c>
      <c r="L36">
        <v>0</v>
      </c>
      <c r="M36">
        <v>0</v>
      </c>
      <c r="N36">
        <v>1</v>
      </c>
      <c r="O36">
        <v>0</v>
      </c>
      <c r="P36">
        <v>1</v>
      </c>
      <c r="Q36">
        <v>1</v>
      </c>
      <c r="R36">
        <v>0</v>
      </c>
      <c r="S36">
        <v>0</v>
      </c>
      <c r="T36" t="s">
        <v>27</v>
      </c>
    </row>
    <row r="37" spans="1:20" x14ac:dyDescent="0.2">
      <c r="A37" t="s">
        <v>469</v>
      </c>
      <c r="B37" t="s">
        <v>480</v>
      </c>
      <c r="C37">
        <v>5</v>
      </c>
      <c r="D37" t="s">
        <v>471</v>
      </c>
      <c r="E37" t="s">
        <v>307</v>
      </c>
      <c r="F37" t="s">
        <v>24</v>
      </c>
      <c r="G37">
        <v>5</v>
      </c>
      <c r="H37">
        <v>5</v>
      </c>
      <c r="J37" t="s">
        <v>104</v>
      </c>
      <c r="K37">
        <v>0</v>
      </c>
      <c r="L37">
        <v>0</v>
      </c>
      <c r="M37">
        <v>0</v>
      </c>
      <c r="N37">
        <v>1</v>
      </c>
      <c r="O37">
        <v>0</v>
      </c>
      <c r="P37">
        <v>1</v>
      </c>
      <c r="Q37">
        <v>0</v>
      </c>
      <c r="R37">
        <v>0</v>
      </c>
      <c r="S37">
        <v>0</v>
      </c>
      <c r="T37" t="s">
        <v>27</v>
      </c>
    </row>
    <row r="38" spans="1:20" x14ac:dyDescent="0.2">
      <c r="A38" t="s">
        <v>469</v>
      </c>
      <c r="B38" t="s">
        <v>481</v>
      </c>
      <c r="C38">
        <v>5</v>
      </c>
      <c r="D38" t="s">
        <v>471</v>
      </c>
      <c r="E38" t="s">
        <v>307</v>
      </c>
      <c r="F38" t="s">
        <v>24</v>
      </c>
      <c r="G38">
        <v>5</v>
      </c>
      <c r="H38">
        <v>5</v>
      </c>
      <c r="J38" t="s">
        <v>308</v>
      </c>
      <c r="K38">
        <v>1</v>
      </c>
      <c r="L38">
        <v>0</v>
      </c>
      <c r="M38">
        <v>0</v>
      </c>
      <c r="N38">
        <v>0</v>
      </c>
      <c r="O38">
        <v>0</v>
      </c>
      <c r="P38">
        <v>1</v>
      </c>
      <c r="Q38">
        <v>0</v>
      </c>
      <c r="R38">
        <v>0</v>
      </c>
      <c r="S38">
        <v>0</v>
      </c>
      <c r="T38" t="s">
        <v>27</v>
      </c>
    </row>
    <row r="39" spans="1:20" x14ac:dyDescent="0.2">
      <c r="A39" t="s">
        <v>469</v>
      </c>
      <c r="B39" t="s">
        <v>482</v>
      </c>
      <c r="C39">
        <v>5</v>
      </c>
      <c r="D39" t="s">
        <v>471</v>
      </c>
      <c r="E39" t="s">
        <v>307</v>
      </c>
      <c r="F39" t="s">
        <v>24</v>
      </c>
      <c r="G39">
        <v>5</v>
      </c>
      <c r="H39">
        <v>5</v>
      </c>
      <c r="J39" t="s">
        <v>104</v>
      </c>
      <c r="K39">
        <v>0</v>
      </c>
      <c r="L39">
        <v>0</v>
      </c>
      <c r="M39">
        <v>0</v>
      </c>
      <c r="N39">
        <v>1</v>
      </c>
      <c r="O39">
        <v>0</v>
      </c>
      <c r="P39">
        <v>1</v>
      </c>
      <c r="Q39">
        <v>0</v>
      </c>
      <c r="R39">
        <v>0</v>
      </c>
      <c r="S39">
        <v>0</v>
      </c>
      <c r="T39" t="s">
        <v>27</v>
      </c>
    </row>
    <row r="40" spans="1:20" x14ac:dyDescent="0.2">
      <c r="A40" t="s">
        <v>469</v>
      </c>
      <c r="B40" t="s">
        <v>483</v>
      </c>
      <c r="C40">
        <v>2</v>
      </c>
      <c r="D40" t="s">
        <v>471</v>
      </c>
      <c r="E40" t="s">
        <v>307</v>
      </c>
      <c r="F40" t="s">
        <v>24</v>
      </c>
      <c r="J40" t="s">
        <v>115</v>
      </c>
      <c r="K40">
        <v>0</v>
      </c>
      <c r="L40">
        <v>0</v>
      </c>
      <c r="M40">
        <v>0</v>
      </c>
      <c r="N40">
        <v>0</v>
      </c>
      <c r="O40">
        <v>0</v>
      </c>
      <c r="P40">
        <v>0</v>
      </c>
      <c r="Q40">
        <v>1</v>
      </c>
      <c r="R40">
        <v>1</v>
      </c>
      <c r="S40">
        <v>0</v>
      </c>
      <c r="T40" t="s">
        <v>27</v>
      </c>
    </row>
    <row r="41" spans="1:20" x14ac:dyDescent="0.2">
      <c r="A41" t="s">
        <v>469</v>
      </c>
      <c r="B41" t="s">
        <v>484</v>
      </c>
      <c r="C41">
        <v>5</v>
      </c>
      <c r="D41" t="s">
        <v>471</v>
      </c>
      <c r="E41" t="s">
        <v>307</v>
      </c>
      <c r="F41" t="s">
        <v>24</v>
      </c>
      <c r="G41">
        <v>5</v>
      </c>
      <c r="H41">
        <v>5</v>
      </c>
      <c r="J41" t="s">
        <v>26</v>
      </c>
      <c r="K41">
        <v>0</v>
      </c>
      <c r="L41">
        <v>0</v>
      </c>
      <c r="M41">
        <v>0</v>
      </c>
      <c r="N41">
        <v>0</v>
      </c>
      <c r="O41">
        <v>0</v>
      </c>
      <c r="P41">
        <v>1</v>
      </c>
      <c r="Q41">
        <v>1</v>
      </c>
      <c r="R41">
        <v>0</v>
      </c>
      <c r="S41">
        <v>0</v>
      </c>
      <c r="T41" t="s">
        <v>27</v>
      </c>
    </row>
    <row r="42" spans="1:20" x14ac:dyDescent="0.2">
      <c r="A42" t="s">
        <v>469</v>
      </c>
      <c r="B42" t="s">
        <v>485</v>
      </c>
      <c r="C42">
        <v>5</v>
      </c>
      <c r="D42" t="s">
        <v>471</v>
      </c>
      <c r="E42" t="s">
        <v>307</v>
      </c>
      <c r="F42" t="s">
        <v>24</v>
      </c>
      <c r="G42">
        <v>5</v>
      </c>
      <c r="H42">
        <v>5</v>
      </c>
      <c r="J42" t="s">
        <v>26</v>
      </c>
      <c r="K42">
        <v>0</v>
      </c>
      <c r="L42">
        <v>0</v>
      </c>
      <c r="M42">
        <v>0</v>
      </c>
      <c r="N42">
        <v>0</v>
      </c>
      <c r="O42">
        <v>0</v>
      </c>
      <c r="P42">
        <v>1</v>
      </c>
      <c r="Q42">
        <v>1</v>
      </c>
      <c r="R42">
        <v>0</v>
      </c>
      <c r="S42">
        <v>0</v>
      </c>
      <c r="T42" t="s">
        <v>27</v>
      </c>
    </row>
    <row r="43" spans="1:20" x14ac:dyDescent="0.2">
      <c r="A43" t="s">
        <v>469</v>
      </c>
      <c r="B43" t="s">
        <v>486</v>
      </c>
      <c r="C43">
        <v>5</v>
      </c>
      <c r="D43" t="s">
        <v>471</v>
      </c>
      <c r="E43" t="s">
        <v>307</v>
      </c>
      <c r="F43" t="s">
        <v>24</v>
      </c>
      <c r="G43">
        <v>5</v>
      </c>
      <c r="H43">
        <v>5</v>
      </c>
      <c r="I43" t="s">
        <v>25</v>
      </c>
      <c r="J43" t="s">
        <v>26</v>
      </c>
      <c r="K43">
        <v>0</v>
      </c>
      <c r="L43">
        <v>0</v>
      </c>
      <c r="M43">
        <v>0</v>
      </c>
      <c r="N43">
        <v>0</v>
      </c>
      <c r="O43">
        <v>0</v>
      </c>
      <c r="P43">
        <v>1</v>
      </c>
      <c r="Q43">
        <v>1</v>
      </c>
      <c r="R43">
        <v>0</v>
      </c>
      <c r="S43">
        <v>0</v>
      </c>
      <c r="T43" t="s">
        <v>27</v>
      </c>
    </row>
    <row r="44" spans="1:20" x14ac:dyDescent="0.2">
      <c r="A44" t="s">
        <v>764</v>
      </c>
      <c r="B44" t="s">
        <v>765</v>
      </c>
      <c r="C44">
        <v>5</v>
      </c>
      <c r="D44" t="s">
        <v>766</v>
      </c>
      <c r="F44" t="s">
        <v>24</v>
      </c>
      <c r="I44" t="s">
        <v>25</v>
      </c>
      <c r="J44" t="s">
        <v>47</v>
      </c>
      <c r="K44">
        <v>0</v>
      </c>
      <c r="L44">
        <v>0</v>
      </c>
      <c r="M44">
        <v>0</v>
      </c>
      <c r="N44">
        <v>1</v>
      </c>
      <c r="O44">
        <v>0</v>
      </c>
      <c r="P44">
        <v>1</v>
      </c>
      <c r="Q44">
        <v>1</v>
      </c>
      <c r="R44">
        <v>1</v>
      </c>
      <c r="S44">
        <v>0</v>
      </c>
      <c r="T44" t="s">
        <v>663</v>
      </c>
    </row>
    <row r="45" spans="1:20" x14ac:dyDescent="0.2">
      <c r="A45" t="s">
        <v>764</v>
      </c>
      <c r="B45" t="s">
        <v>767</v>
      </c>
      <c r="C45">
        <v>3</v>
      </c>
      <c r="D45" t="s">
        <v>766</v>
      </c>
      <c r="F45" t="s">
        <v>24</v>
      </c>
      <c r="G45">
        <v>3</v>
      </c>
      <c r="H45">
        <v>3</v>
      </c>
      <c r="I45" t="s">
        <v>50</v>
      </c>
      <c r="J45" t="s">
        <v>768</v>
      </c>
      <c r="K45">
        <v>1</v>
      </c>
      <c r="L45">
        <v>0</v>
      </c>
      <c r="M45">
        <v>0</v>
      </c>
      <c r="N45">
        <v>1</v>
      </c>
      <c r="O45">
        <v>0</v>
      </c>
      <c r="P45">
        <v>1</v>
      </c>
      <c r="Q45">
        <v>0</v>
      </c>
      <c r="R45">
        <v>1</v>
      </c>
      <c r="S45">
        <v>0</v>
      </c>
      <c r="T45" t="s">
        <v>663</v>
      </c>
    </row>
    <row r="46" spans="1:20" x14ac:dyDescent="0.2">
      <c r="A46" t="s">
        <v>764</v>
      </c>
      <c r="B46" t="s">
        <v>769</v>
      </c>
      <c r="C46">
        <v>4</v>
      </c>
      <c r="D46" t="s">
        <v>766</v>
      </c>
      <c r="F46" t="s">
        <v>24</v>
      </c>
      <c r="G46">
        <v>4</v>
      </c>
      <c r="H46">
        <v>5</v>
      </c>
      <c r="I46" t="s">
        <v>25</v>
      </c>
      <c r="J46" t="s">
        <v>154</v>
      </c>
      <c r="K46">
        <v>0</v>
      </c>
      <c r="L46">
        <v>1</v>
      </c>
      <c r="M46">
        <v>0</v>
      </c>
      <c r="N46">
        <v>0</v>
      </c>
      <c r="O46">
        <v>0</v>
      </c>
      <c r="P46">
        <v>1</v>
      </c>
      <c r="Q46">
        <v>1</v>
      </c>
      <c r="R46">
        <v>1</v>
      </c>
      <c r="S46">
        <v>0</v>
      </c>
      <c r="T46" t="s">
        <v>663</v>
      </c>
    </row>
    <row r="47" spans="1:20" x14ac:dyDescent="0.2">
      <c r="A47" t="s">
        <v>764</v>
      </c>
      <c r="B47" t="s">
        <v>770</v>
      </c>
      <c r="C47">
        <v>5</v>
      </c>
      <c r="D47" t="s">
        <v>766</v>
      </c>
      <c r="F47" t="s">
        <v>24</v>
      </c>
      <c r="G47">
        <v>5</v>
      </c>
      <c r="H47">
        <v>5</v>
      </c>
      <c r="I47" t="s">
        <v>25</v>
      </c>
      <c r="J47" t="s">
        <v>743</v>
      </c>
      <c r="K47">
        <v>0</v>
      </c>
      <c r="L47">
        <v>0</v>
      </c>
      <c r="M47">
        <v>0</v>
      </c>
      <c r="N47">
        <v>0</v>
      </c>
      <c r="O47">
        <v>1</v>
      </c>
      <c r="P47">
        <v>1</v>
      </c>
      <c r="Q47">
        <v>1</v>
      </c>
      <c r="R47">
        <v>0</v>
      </c>
      <c r="S47">
        <v>0</v>
      </c>
      <c r="T47" t="s">
        <v>663</v>
      </c>
    </row>
    <row r="48" spans="1:20" x14ac:dyDescent="0.2">
      <c r="A48" t="s">
        <v>764</v>
      </c>
      <c r="B48" t="s">
        <v>771</v>
      </c>
      <c r="C48">
        <v>5</v>
      </c>
      <c r="D48" t="s">
        <v>766</v>
      </c>
      <c r="F48" t="s">
        <v>24</v>
      </c>
      <c r="G48">
        <v>5</v>
      </c>
      <c r="H48">
        <v>5</v>
      </c>
      <c r="J48" t="s">
        <v>77</v>
      </c>
      <c r="K48">
        <v>0</v>
      </c>
      <c r="L48">
        <v>1</v>
      </c>
      <c r="M48">
        <v>0</v>
      </c>
      <c r="N48">
        <v>0</v>
      </c>
      <c r="O48">
        <v>0</v>
      </c>
      <c r="P48">
        <v>1</v>
      </c>
      <c r="Q48">
        <v>1</v>
      </c>
      <c r="R48">
        <v>0</v>
      </c>
      <c r="S48">
        <v>0</v>
      </c>
      <c r="T48" t="s">
        <v>663</v>
      </c>
    </row>
    <row r="49" spans="1:20" x14ac:dyDescent="0.2">
      <c r="A49" t="s">
        <v>764</v>
      </c>
      <c r="B49" t="s">
        <v>772</v>
      </c>
      <c r="C49">
        <v>5</v>
      </c>
      <c r="D49" t="s">
        <v>766</v>
      </c>
      <c r="F49" t="s">
        <v>24</v>
      </c>
      <c r="G49">
        <v>5</v>
      </c>
      <c r="H49">
        <v>5</v>
      </c>
      <c r="I49" t="s">
        <v>50</v>
      </c>
      <c r="J49" t="s">
        <v>41</v>
      </c>
      <c r="K49">
        <v>0</v>
      </c>
      <c r="L49">
        <v>1</v>
      </c>
      <c r="M49">
        <v>0</v>
      </c>
      <c r="N49">
        <v>1</v>
      </c>
      <c r="O49">
        <v>0</v>
      </c>
      <c r="P49">
        <v>1</v>
      </c>
      <c r="Q49">
        <v>1</v>
      </c>
      <c r="R49">
        <v>0</v>
      </c>
      <c r="S49">
        <v>0</v>
      </c>
      <c r="T49" t="s">
        <v>663</v>
      </c>
    </row>
    <row r="50" spans="1:20" x14ac:dyDescent="0.2">
      <c r="A50" t="s">
        <v>764</v>
      </c>
      <c r="B50" t="s">
        <v>773</v>
      </c>
      <c r="C50">
        <v>5</v>
      </c>
      <c r="D50" t="s">
        <v>766</v>
      </c>
      <c r="F50" t="s">
        <v>24</v>
      </c>
      <c r="G50">
        <v>5</v>
      </c>
      <c r="H50">
        <v>5</v>
      </c>
      <c r="I50" t="s">
        <v>25</v>
      </c>
      <c r="J50" t="s">
        <v>26</v>
      </c>
      <c r="K50">
        <v>0</v>
      </c>
      <c r="L50">
        <v>0</v>
      </c>
      <c r="M50">
        <v>0</v>
      </c>
      <c r="N50">
        <v>0</v>
      </c>
      <c r="O50">
        <v>0</v>
      </c>
      <c r="P50">
        <v>1</v>
      </c>
      <c r="Q50">
        <v>1</v>
      </c>
      <c r="R50">
        <v>0</v>
      </c>
      <c r="S50">
        <v>0</v>
      </c>
      <c r="T50" t="s">
        <v>663</v>
      </c>
    </row>
    <row r="51" spans="1:20" x14ac:dyDescent="0.2">
      <c r="A51" t="s">
        <v>764</v>
      </c>
      <c r="B51" t="s">
        <v>774</v>
      </c>
      <c r="C51">
        <v>5</v>
      </c>
      <c r="D51" t="s">
        <v>766</v>
      </c>
      <c r="F51" t="s">
        <v>24</v>
      </c>
      <c r="G51">
        <v>4</v>
      </c>
      <c r="H51">
        <v>5</v>
      </c>
      <c r="I51" t="s">
        <v>50</v>
      </c>
      <c r="J51" t="s">
        <v>56</v>
      </c>
      <c r="K51">
        <v>0</v>
      </c>
      <c r="L51">
        <v>0</v>
      </c>
      <c r="M51">
        <v>0</v>
      </c>
      <c r="N51">
        <v>0</v>
      </c>
      <c r="O51">
        <v>0</v>
      </c>
      <c r="P51">
        <v>1</v>
      </c>
      <c r="Q51">
        <v>0</v>
      </c>
      <c r="R51">
        <v>1</v>
      </c>
      <c r="S51">
        <v>0</v>
      </c>
      <c r="T51" t="s">
        <v>663</v>
      </c>
    </row>
    <row r="52" spans="1:20" x14ac:dyDescent="0.2">
      <c r="A52" t="s">
        <v>764</v>
      </c>
      <c r="B52" t="s">
        <v>775</v>
      </c>
      <c r="C52">
        <v>5</v>
      </c>
      <c r="D52" t="s">
        <v>766</v>
      </c>
      <c r="F52" t="s">
        <v>24</v>
      </c>
      <c r="G52">
        <v>5</v>
      </c>
      <c r="H52">
        <v>5</v>
      </c>
      <c r="I52" t="s">
        <v>50</v>
      </c>
      <c r="J52" t="s">
        <v>154</v>
      </c>
      <c r="K52">
        <v>0</v>
      </c>
      <c r="L52">
        <v>1</v>
      </c>
      <c r="M52">
        <v>0</v>
      </c>
      <c r="N52">
        <v>0</v>
      </c>
      <c r="O52">
        <v>0</v>
      </c>
      <c r="P52">
        <v>1</v>
      </c>
      <c r="Q52">
        <v>1</v>
      </c>
      <c r="R52">
        <v>1</v>
      </c>
      <c r="S52">
        <v>0</v>
      </c>
      <c r="T52" t="s">
        <v>663</v>
      </c>
    </row>
    <row r="53" spans="1:20" x14ac:dyDescent="0.2">
      <c r="A53" t="s">
        <v>764</v>
      </c>
      <c r="B53" t="s">
        <v>776</v>
      </c>
      <c r="C53">
        <v>4</v>
      </c>
      <c r="D53" t="s">
        <v>766</v>
      </c>
      <c r="F53" t="s">
        <v>24</v>
      </c>
      <c r="I53" t="s">
        <v>25</v>
      </c>
      <c r="J53" t="s">
        <v>30</v>
      </c>
      <c r="K53">
        <v>0</v>
      </c>
      <c r="L53">
        <v>0</v>
      </c>
      <c r="M53">
        <v>0</v>
      </c>
      <c r="N53">
        <v>0</v>
      </c>
      <c r="O53">
        <v>0</v>
      </c>
      <c r="P53">
        <v>0</v>
      </c>
      <c r="Q53">
        <v>1</v>
      </c>
      <c r="R53">
        <v>0</v>
      </c>
      <c r="S53">
        <v>0</v>
      </c>
      <c r="T53" t="s">
        <v>663</v>
      </c>
    </row>
    <row r="54" spans="1:20" x14ac:dyDescent="0.2">
      <c r="A54" t="s">
        <v>764</v>
      </c>
      <c r="B54" t="s">
        <v>777</v>
      </c>
      <c r="C54">
        <v>5</v>
      </c>
      <c r="D54" t="s">
        <v>766</v>
      </c>
      <c r="F54" t="s">
        <v>24</v>
      </c>
      <c r="G54">
        <v>5</v>
      </c>
      <c r="H54">
        <v>5</v>
      </c>
      <c r="I54" t="s">
        <v>50</v>
      </c>
      <c r="J54" t="s">
        <v>26</v>
      </c>
      <c r="K54">
        <v>0</v>
      </c>
      <c r="L54">
        <v>0</v>
      </c>
      <c r="M54">
        <v>0</v>
      </c>
      <c r="N54">
        <v>0</v>
      </c>
      <c r="O54">
        <v>0</v>
      </c>
      <c r="P54">
        <v>1</v>
      </c>
      <c r="Q54">
        <v>1</v>
      </c>
      <c r="R54">
        <v>0</v>
      </c>
      <c r="S54">
        <v>0</v>
      </c>
      <c r="T54" t="s">
        <v>663</v>
      </c>
    </row>
    <row r="55" spans="1:20" x14ac:dyDescent="0.2">
      <c r="A55" t="s">
        <v>764</v>
      </c>
      <c r="B55" t="s">
        <v>778</v>
      </c>
      <c r="C55">
        <v>5</v>
      </c>
      <c r="D55" t="s">
        <v>766</v>
      </c>
      <c r="F55" t="s">
        <v>24</v>
      </c>
      <c r="G55">
        <v>5</v>
      </c>
      <c r="H55">
        <v>5</v>
      </c>
      <c r="J55" t="s">
        <v>91</v>
      </c>
      <c r="K55">
        <v>0</v>
      </c>
      <c r="L55">
        <v>1</v>
      </c>
      <c r="M55">
        <v>0</v>
      </c>
      <c r="N55">
        <v>0</v>
      </c>
      <c r="O55">
        <v>0</v>
      </c>
      <c r="P55">
        <v>1</v>
      </c>
      <c r="Q55">
        <v>0</v>
      </c>
      <c r="R55">
        <v>0</v>
      </c>
      <c r="S55">
        <v>0</v>
      </c>
      <c r="T55" t="s">
        <v>663</v>
      </c>
    </row>
    <row r="56" spans="1:20" x14ac:dyDescent="0.2">
      <c r="A56" t="s">
        <v>764</v>
      </c>
      <c r="B56" t="s">
        <v>779</v>
      </c>
      <c r="C56">
        <v>4</v>
      </c>
      <c r="D56" t="s">
        <v>766</v>
      </c>
      <c r="F56" t="s">
        <v>24</v>
      </c>
      <c r="G56">
        <v>5</v>
      </c>
      <c r="H56">
        <v>5</v>
      </c>
      <c r="I56" t="s">
        <v>25</v>
      </c>
      <c r="J56" t="s">
        <v>30</v>
      </c>
      <c r="K56">
        <v>0</v>
      </c>
      <c r="L56">
        <v>0</v>
      </c>
      <c r="M56">
        <v>0</v>
      </c>
      <c r="N56">
        <v>0</v>
      </c>
      <c r="O56">
        <v>0</v>
      </c>
      <c r="P56">
        <v>0</v>
      </c>
      <c r="Q56">
        <v>1</v>
      </c>
      <c r="R56">
        <v>0</v>
      </c>
      <c r="S56">
        <v>0</v>
      </c>
      <c r="T56" t="s">
        <v>663</v>
      </c>
    </row>
    <row r="57" spans="1:20" x14ac:dyDescent="0.2">
      <c r="A57" t="s">
        <v>764</v>
      </c>
      <c r="B57" t="s">
        <v>780</v>
      </c>
      <c r="C57">
        <v>5</v>
      </c>
      <c r="D57" t="s">
        <v>766</v>
      </c>
      <c r="F57" t="s">
        <v>24</v>
      </c>
      <c r="G57">
        <v>2</v>
      </c>
      <c r="H57">
        <v>5</v>
      </c>
      <c r="I57" t="s">
        <v>25</v>
      </c>
      <c r="J57" t="s">
        <v>419</v>
      </c>
      <c r="K57">
        <v>0</v>
      </c>
      <c r="L57">
        <v>1</v>
      </c>
      <c r="M57">
        <v>1</v>
      </c>
      <c r="N57">
        <v>1</v>
      </c>
      <c r="O57">
        <v>0</v>
      </c>
      <c r="P57">
        <v>1</v>
      </c>
      <c r="Q57">
        <v>1</v>
      </c>
      <c r="R57">
        <v>1</v>
      </c>
      <c r="S57">
        <v>0</v>
      </c>
      <c r="T57" t="s">
        <v>663</v>
      </c>
    </row>
    <row r="58" spans="1:20" x14ac:dyDescent="0.2">
      <c r="A58" t="s">
        <v>764</v>
      </c>
      <c r="B58" t="s">
        <v>781</v>
      </c>
      <c r="C58">
        <v>5</v>
      </c>
      <c r="D58" t="s">
        <v>766</v>
      </c>
      <c r="F58" t="s">
        <v>24</v>
      </c>
      <c r="G58">
        <v>5</v>
      </c>
      <c r="H58">
        <v>5</v>
      </c>
      <c r="I58" t="s">
        <v>25</v>
      </c>
      <c r="J58" t="s">
        <v>67</v>
      </c>
      <c r="K58">
        <v>0</v>
      </c>
      <c r="L58">
        <v>0</v>
      </c>
      <c r="M58">
        <v>0</v>
      </c>
      <c r="N58">
        <v>1</v>
      </c>
      <c r="O58">
        <v>0</v>
      </c>
      <c r="P58">
        <v>1</v>
      </c>
      <c r="Q58">
        <v>1</v>
      </c>
      <c r="R58">
        <v>0</v>
      </c>
      <c r="S58">
        <v>0</v>
      </c>
      <c r="T58" t="s">
        <v>663</v>
      </c>
    </row>
    <row r="59" spans="1:20" x14ac:dyDescent="0.2">
      <c r="A59" t="s">
        <v>1503</v>
      </c>
      <c r="B59" t="s">
        <v>1504</v>
      </c>
      <c r="C59">
        <v>4</v>
      </c>
      <c r="D59" t="s">
        <v>1505</v>
      </c>
      <c r="F59" t="s">
        <v>24</v>
      </c>
      <c r="G59">
        <v>4</v>
      </c>
      <c r="H59">
        <v>5</v>
      </c>
      <c r="I59" t="s">
        <v>50</v>
      </c>
      <c r="J59" t="s">
        <v>202</v>
      </c>
      <c r="K59">
        <v>0</v>
      </c>
      <c r="L59">
        <v>1</v>
      </c>
      <c r="M59">
        <v>0</v>
      </c>
      <c r="N59">
        <v>1</v>
      </c>
      <c r="O59">
        <v>0</v>
      </c>
      <c r="P59">
        <v>1</v>
      </c>
      <c r="Q59">
        <v>0</v>
      </c>
      <c r="R59">
        <v>0</v>
      </c>
      <c r="S59">
        <v>0</v>
      </c>
      <c r="T59" t="s">
        <v>663</v>
      </c>
    </row>
    <row r="60" spans="1:20" x14ac:dyDescent="0.2">
      <c r="A60" t="s">
        <v>1503</v>
      </c>
      <c r="B60" t="s">
        <v>1506</v>
      </c>
      <c r="C60">
        <v>4</v>
      </c>
      <c r="D60" t="s">
        <v>1505</v>
      </c>
      <c r="F60" t="s">
        <v>24</v>
      </c>
      <c r="G60">
        <v>2</v>
      </c>
      <c r="H60">
        <v>5</v>
      </c>
      <c r="I60" t="s">
        <v>50</v>
      </c>
      <c r="J60" t="s">
        <v>77</v>
      </c>
      <c r="K60">
        <v>0</v>
      </c>
      <c r="L60">
        <v>1</v>
      </c>
      <c r="M60">
        <v>0</v>
      </c>
      <c r="N60">
        <v>0</v>
      </c>
      <c r="O60">
        <v>0</v>
      </c>
      <c r="P60">
        <v>1</v>
      </c>
      <c r="Q60">
        <v>1</v>
      </c>
      <c r="R60">
        <v>0</v>
      </c>
      <c r="S60">
        <v>0</v>
      </c>
      <c r="T60" t="s">
        <v>663</v>
      </c>
    </row>
    <row r="61" spans="1:20" x14ac:dyDescent="0.2">
      <c r="A61" t="s">
        <v>1503</v>
      </c>
      <c r="B61" t="s">
        <v>1507</v>
      </c>
      <c r="C61">
        <v>5</v>
      </c>
      <c r="D61" t="s">
        <v>1505</v>
      </c>
      <c r="F61" t="s">
        <v>24</v>
      </c>
      <c r="G61">
        <v>5</v>
      </c>
      <c r="H61">
        <v>5</v>
      </c>
      <c r="I61" t="s">
        <v>50</v>
      </c>
      <c r="J61" t="s">
        <v>77</v>
      </c>
      <c r="K61">
        <v>0</v>
      </c>
      <c r="L61">
        <v>1</v>
      </c>
      <c r="M61">
        <v>0</v>
      </c>
      <c r="N61">
        <v>0</v>
      </c>
      <c r="O61">
        <v>0</v>
      </c>
      <c r="P61">
        <v>1</v>
      </c>
      <c r="Q61">
        <v>1</v>
      </c>
      <c r="R61">
        <v>0</v>
      </c>
      <c r="S61">
        <v>0</v>
      </c>
      <c r="T61" t="s">
        <v>663</v>
      </c>
    </row>
    <row r="62" spans="1:20" x14ac:dyDescent="0.2">
      <c r="A62" t="s">
        <v>1503</v>
      </c>
      <c r="B62" t="s">
        <v>1508</v>
      </c>
      <c r="C62">
        <v>5</v>
      </c>
      <c r="D62" t="s">
        <v>1505</v>
      </c>
      <c r="F62" t="s">
        <v>24</v>
      </c>
      <c r="G62">
        <v>5</v>
      </c>
      <c r="H62">
        <v>5</v>
      </c>
      <c r="I62" t="s">
        <v>50</v>
      </c>
      <c r="J62" t="s">
        <v>77</v>
      </c>
      <c r="K62">
        <v>0</v>
      </c>
      <c r="L62">
        <v>1</v>
      </c>
      <c r="M62">
        <v>0</v>
      </c>
      <c r="N62">
        <v>0</v>
      </c>
      <c r="O62">
        <v>0</v>
      </c>
      <c r="P62">
        <v>1</v>
      </c>
      <c r="Q62">
        <v>1</v>
      </c>
      <c r="R62">
        <v>0</v>
      </c>
      <c r="S62">
        <v>0</v>
      </c>
      <c r="T62" t="s">
        <v>663</v>
      </c>
    </row>
    <row r="63" spans="1:20" x14ac:dyDescent="0.2">
      <c r="A63" t="s">
        <v>1503</v>
      </c>
      <c r="B63" t="s">
        <v>1509</v>
      </c>
      <c r="C63">
        <v>5</v>
      </c>
      <c r="D63" t="s">
        <v>1505</v>
      </c>
      <c r="F63" t="s">
        <v>24</v>
      </c>
      <c r="G63">
        <v>5</v>
      </c>
      <c r="H63">
        <v>5</v>
      </c>
      <c r="J63" t="s">
        <v>32</v>
      </c>
      <c r="K63">
        <v>0</v>
      </c>
      <c r="L63">
        <v>0</v>
      </c>
      <c r="M63">
        <v>0</v>
      </c>
      <c r="N63">
        <v>0</v>
      </c>
      <c r="O63">
        <v>0</v>
      </c>
      <c r="P63">
        <v>1</v>
      </c>
      <c r="Q63">
        <v>0</v>
      </c>
      <c r="R63">
        <v>0</v>
      </c>
      <c r="S63">
        <v>0</v>
      </c>
      <c r="T63" t="s">
        <v>663</v>
      </c>
    </row>
    <row r="64" spans="1:20" x14ac:dyDescent="0.2">
      <c r="A64" t="s">
        <v>1503</v>
      </c>
      <c r="B64" t="s">
        <v>1510</v>
      </c>
      <c r="C64">
        <v>5</v>
      </c>
      <c r="D64" t="s">
        <v>1505</v>
      </c>
      <c r="F64" t="s">
        <v>24</v>
      </c>
      <c r="G64">
        <v>5</v>
      </c>
      <c r="H64">
        <v>5</v>
      </c>
      <c r="I64" t="s">
        <v>50</v>
      </c>
      <c r="J64" t="s">
        <v>26</v>
      </c>
      <c r="K64">
        <v>0</v>
      </c>
      <c r="L64">
        <v>0</v>
      </c>
      <c r="M64">
        <v>0</v>
      </c>
      <c r="N64">
        <v>0</v>
      </c>
      <c r="O64">
        <v>0</v>
      </c>
      <c r="P64">
        <v>1</v>
      </c>
      <c r="Q64">
        <v>1</v>
      </c>
      <c r="R64">
        <v>0</v>
      </c>
      <c r="S64">
        <v>0</v>
      </c>
      <c r="T64" t="s">
        <v>663</v>
      </c>
    </row>
    <row r="65" spans="1:20" x14ac:dyDescent="0.2">
      <c r="A65" t="s">
        <v>1503</v>
      </c>
      <c r="B65" t="s">
        <v>1511</v>
      </c>
      <c r="C65">
        <v>5</v>
      </c>
      <c r="D65" t="s">
        <v>1505</v>
      </c>
      <c r="F65" t="s">
        <v>24</v>
      </c>
      <c r="G65">
        <v>5</v>
      </c>
      <c r="H65">
        <v>5</v>
      </c>
      <c r="J65" t="s">
        <v>32</v>
      </c>
      <c r="K65">
        <v>0</v>
      </c>
      <c r="L65">
        <v>0</v>
      </c>
      <c r="M65">
        <v>0</v>
      </c>
      <c r="N65">
        <v>0</v>
      </c>
      <c r="O65">
        <v>0</v>
      </c>
      <c r="P65">
        <v>1</v>
      </c>
      <c r="Q65">
        <v>0</v>
      </c>
      <c r="R65">
        <v>0</v>
      </c>
      <c r="S65">
        <v>0</v>
      </c>
      <c r="T65" t="s">
        <v>663</v>
      </c>
    </row>
    <row r="66" spans="1:20" x14ac:dyDescent="0.2">
      <c r="A66" t="s">
        <v>1503</v>
      </c>
      <c r="B66" t="s">
        <v>1512</v>
      </c>
      <c r="C66">
        <v>5</v>
      </c>
      <c r="D66" t="s">
        <v>1505</v>
      </c>
      <c r="F66" t="s">
        <v>24</v>
      </c>
      <c r="G66">
        <v>5</v>
      </c>
      <c r="H66">
        <v>5</v>
      </c>
      <c r="I66" t="s">
        <v>50</v>
      </c>
      <c r="J66" t="s">
        <v>154</v>
      </c>
      <c r="K66">
        <v>0</v>
      </c>
      <c r="L66">
        <v>1</v>
      </c>
      <c r="M66">
        <v>0</v>
      </c>
      <c r="N66">
        <v>0</v>
      </c>
      <c r="O66">
        <v>0</v>
      </c>
      <c r="P66">
        <v>1</v>
      </c>
      <c r="Q66">
        <v>1</v>
      </c>
      <c r="R66">
        <v>1</v>
      </c>
      <c r="S66">
        <v>0</v>
      </c>
      <c r="T66" t="s">
        <v>663</v>
      </c>
    </row>
    <row r="67" spans="1:20" x14ac:dyDescent="0.2">
      <c r="A67" t="s">
        <v>1503</v>
      </c>
      <c r="B67" t="s">
        <v>1513</v>
      </c>
      <c r="C67">
        <v>5</v>
      </c>
      <c r="D67" t="s">
        <v>1505</v>
      </c>
      <c r="F67" t="s">
        <v>24</v>
      </c>
      <c r="G67">
        <v>5</v>
      </c>
      <c r="H67">
        <v>5</v>
      </c>
      <c r="I67" t="s">
        <v>50</v>
      </c>
      <c r="J67" t="s">
        <v>1332</v>
      </c>
      <c r="K67">
        <v>0</v>
      </c>
      <c r="L67">
        <v>1</v>
      </c>
      <c r="M67">
        <v>0</v>
      </c>
      <c r="N67">
        <v>0</v>
      </c>
      <c r="O67">
        <v>1</v>
      </c>
      <c r="P67">
        <v>1</v>
      </c>
      <c r="Q67">
        <v>1</v>
      </c>
      <c r="R67">
        <v>0</v>
      </c>
      <c r="S67">
        <v>0</v>
      </c>
      <c r="T67" t="s">
        <v>663</v>
      </c>
    </row>
    <row r="68" spans="1:20" x14ac:dyDescent="0.2">
      <c r="A68" t="s">
        <v>1503</v>
      </c>
      <c r="B68" t="s">
        <v>1514</v>
      </c>
      <c r="C68">
        <v>5</v>
      </c>
      <c r="D68" t="s">
        <v>1505</v>
      </c>
      <c r="F68" t="s">
        <v>24</v>
      </c>
      <c r="G68">
        <v>5</v>
      </c>
      <c r="H68">
        <v>5</v>
      </c>
      <c r="I68" t="s">
        <v>50</v>
      </c>
      <c r="J68" t="s">
        <v>26</v>
      </c>
      <c r="K68">
        <v>0</v>
      </c>
      <c r="L68">
        <v>0</v>
      </c>
      <c r="M68">
        <v>0</v>
      </c>
      <c r="N68">
        <v>0</v>
      </c>
      <c r="O68">
        <v>0</v>
      </c>
      <c r="P68">
        <v>1</v>
      </c>
      <c r="Q68">
        <v>1</v>
      </c>
      <c r="R68">
        <v>0</v>
      </c>
      <c r="S68">
        <v>0</v>
      </c>
      <c r="T68" t="s">
        <v>663</v>
      </c>
    </row>
    <row r="69" spans="1:20" x14ac:dyDescent="0.2">
      <c r="A69" t="s">
        <v>1503</v>
      </c>
      <c r="B69" t="s">
        <v>1515</v>
      </c>
      <c r="C69">
        <v>5</v>
      </c>
      <c r="D69" t="s">
        <v>1505</v>
      </c>
      <c r="F69" t="s">
        <v>24</v>
      </c>
      <c r="G69">
        <v>5</v>
      </c>
      <c r="H69">
        <v>5</v>
      </c>
      <c r="J69" t="s">
        <v>30</v>
      </c>
      <c r="K69">
        <v>0</v>
      </c>
      <c r="L69">
        <v>0</v>
      </c>
      <c r="M69">
        <v>0</v>
      </c>
      <c r="N69">
        <v>0</v>
      </c>
      <c r="O69">
        <v>0</v>
      </c>
      <c r="P69">
        <v>0</v>
      </c>
      <c r="Q69">
        <v>1</v>
      </c>
      <c r="R69">
        <v>0</v>
      </c>
      <c r="S69">
        <v>0</v>
      </c>
      <c r="T69" t="s">
        <v>663</v>
      </c>
    </row>
    <row r="70" spans="1:20" x14ac:dyDescent="0.2">
      <c r="A70" t="s">
        <v>1503</v>
      </c>
      <c r="B70" t="s">
        <v>1516</v>
      </c>
      <c r="C70">
        <v>5</v>
      </c>
      <c r="D70" t="s">
        <v>1505</v>
      </c>
      <c r="F70" t="s">
        <v>24</v>
      </c>
      <c r="G70">
        <v>5</v>
      </c>
      <c r="H70">
        <v>5</v>
      </c>
      <c r="I70" t="s">
        <v>50</v>
      </c>
      <c r="J70" t="s">
        <v>1224</v>
      </c>
      <c r="K70">
        <v>0</v>
      </c>
      <c r="L70">
        <v>0</v>
      </c>
      <c r="M70">
        <v>0</v>
      </c>
      <c r="N70">
        <v>0</v>
      </c>
      <c r="O70">
        <v>0</v>
      </c>
      <c r="P70">
        <v>1</v>
      </c>
      <c r="Q70">
        <v>0</v>
      </c>
      <c r="R70">
        <v>0</v>
      </c>
      <c r="S70">
        <v>1</v>
      </c>
      <c r="T70" t="s">
        <v>663</v>
      </c>
    </row>
    <row r="71" spans="1:20" x14ac:dyDescent="0.2">
      <c r="A71" t="s">
        <v>1503</v>
      </c>
      <c r="B71" t="s">
        <v>1517</v>
      </c>
      <c r="C71">
        <v>5</v>
      </c>
      <c r="D71" t="s">
        <v>1505</v>
      </c>
      <c r="F71" t="s">
        <v>24</v>
      </c>
      <c r="G71">
        <v>5</v>
      </c>
      <c r="H71">
        <v>5</v>
      </c>
      <c r="I71" t="s">
        <v>50</v>
      </c>
      <c r="J71" t="s">
        <v>77</v>
      </c>
      <c r="K71">
        <v>0</v>
      </c>
      <c r="L71">
        <v>1</v>
      </c>
      <c r="M71">
        <v>0</v>
      </c>
      <c r="N71">
        <v>0</v>
      </c>
      <c r="O71">
        <v>0</v>
      </c>
      <c r="P71">
        <v>1</v>
      </c>
      <c r="Q71">
        <v>1</v>
      </c>
      <c r="R71">
        <v>0</v>
      </c>
      <c r="S71">
        <v>0</v>
      </c>
      <c r="T71" t="s">
        <v>663</v>
      </c>
    </row>
    <row r="72" spans="1:20" x14ac:dyDescent="0.2">
      <c r="A72" t="s">
        <v>1503</v>
      </c>
      <c r="B72" t="s">
        <v>1518</v>
      </c>
      <c r="C72">
        <v>5</v>
      </c>
      <c r="D72" t="s">
        <v>1505</v>
      </c>
      <c r="F72" t="s">
        <v>24</v>
      </c>
      <c r="G72">
        <v>5</v>
      </c>
      <c r="H72">
        <v>5</v>
      </c>
      <c r="I72" t="s">
        <v>50</v>
      </c>
      <c r="J72" t="s">
        <v>26</v>
      </c>
      <c r="K72">
        <v>0</v>
      </c>
      <c r="L72">
        <v>0</v>
      </c>
      <c r="M72">
        <v>0</v>
      </c>
      <c r="N72">
        <v>0</v>
      </c>
      <c r="O72">
        <v>0</v>
      </c>
      <c r="P72">
        <v>1</v>
      </c>
      <c r="Q72">
        <v>1</v>
      </c>
      <c r="R72">
        <v>0</v>
      </c>
      <c r="S72">
        <v>0</v>
      </c>
      <c r="T72" t="s">
        <v>663</v>
      </c>
    </row>
    <row r="73" spans="1:20" x14ac:dyDescent="0.2">
      <c r="A73" t="s">
        <v>1503</v>
      </c>
      <c r="B73" t="s">
        <v>1519</v>
      </c>
      <c r="C73">
        <v>5</v>
      </c>
      <c r="D73" t="s">
        <v>1505</v>
      </c>
      <c r="F73" t="s">
        <v>24</v>
      </c>
      <c r="I73" t="s">
        <v>50</v>
      </c>
      <c r="J73" t="s">
        <v>26</v>
      </c>
      <c r="K73">
        <v>0</v>
      </c>
      <c r="L73">
        <v>0</v>
      </c>
      <c r="M73">
        <v>0</v>
      </c>
      <c r="N73">
        <v>0</v>
      </c>
      <c r="O73">
        <v>0</v>
      </c>
      <c r="P73">
        <v>1</v>
      </c>
      <c r="Q73">
        <v>1</v>
      </c>
      <c r="R73">
        <v>0</v>
      </c>
      <c r="S73">
        <v>0</v>
      </c>
      <c r="T73" t="s">
        <v>663</v>
      </c>
    </row>
    <row r="74" spans="1:20" x14ac:dyDescent="0.2">
      <c r="A74" t="s">
        <v>1503</v>
      </c>
      <c r="B74" t="s">
        <v>1504</v>
      </c>
      <c r="C74">
        <v>4</v>
      </c>
      <c r="D74" t="s">
        <v>1592</v>
      </c>
      <c r="F74" t="s">
        <v>24</v>
      </c>
      <c r="G74">
        <v>4</v>
      </c>
      <c r="H74">
        <v>5</v>
      </c>
      <c r="I74" t="s">
        <v>50</v>
      </c>
      <c r="J74" t="s">
        <v>202</v>
      </c>
      <c r="K74">
        <v>0</v>
      </c>
      <c r="L74">
        <v>1</v>
      </c>
      <c r="M74">
        <v>0</v>
      </c>
      <c r="N74">
        <v>1</v>
      </c>
      <c r="O74">
        <v>0</v>
      </c>
      <c r="P74">
        <v>1</v>
      </c>
      <c r="Q74">
        <v>0</v>
      </c>
      <c r="R74">
        <v>0</v>
      </c>
      <c r="S74">
        <v>0</v>
      </c>
      <c r="T74" t="s">
        <v>663</v>
      </c>
    </row>
    <row r="75" spans="1:20" x14ac:dyDescent="0.2">
      <c r="A75" t="s">
        <v>1503</v>
      </c>
      <c r="B75" t="s">
        <v>1506</v>
      </c>
      <c r="C75">
        <v>4</v>
      </c>
      <c r="D75" t="s">
        <v>1592</v>
      </c>
      <c r="F75" t="s">
        <v>24</v>
      </c>
      <c r="G75">
        <v>2</v>
      </c>
      <c r="H75">
        <v>5</v>
      </c>
      <c r="I75" t="s">
        <v>50</v>
      </c>
      <c r="J75" t="s">
        <v>77</v>
      </c>
      <c r="K75">
        <v>0</v>
      </c>
      <c r="L75">
        <v>1</v>
      </c>
      <c r="M75">
        <v>0</v>
      </c>
      <c r="N75">
        <v>0</v>
      </c>
      <c r="O75">
        <v>0</v>
      </c>
      <c r="P75">
        <v>1</v>
      </c>
      <c r="Q75">
        <v>1</v>
      </c>
      <c r="R75">
        <v>0</v>
      </c>
      <c r="S75">
        <v>0</v>
      </c>
      <c r="T75" t="s">
        <v>663</v>
      </c>
    </row>
    <row r="76" spans="1:20" x14ac:dyDescent="0.2">
      <c r="A76" t="s">
        <v>1503</v>
      </c>
      <c r="B76" t="s">
        <v>1507</v>
      </c>
      <c r="C76">
        <v>5</v>
      </c>
      <c r="D76" t="s">
        <v>1592</v>
      </c>
      <c r="F76" t="s">
        <v>24</v>
      </c>
      <c r="G76">
        <v>5</v>
      </c>
      <c r="H76">
        <v>5</v>
      </c>
      <c r="I76" t="s">
        <v>50</v>
      </c>
      <c r="J76" t="s">
        <v>77</v>
      </c>
      <c r="K76">
        <v>0</v>
      </c>
      <c r="L76">
        <v>1</v>
      </c>
      <c r="M76">
        <v>0</v>
      </c>
      <c r="N76">
        <v>0</v>
      </c>
      <c r="O76">
        <v>0</v>
      </c>
      <c r="P76">
        <v>1</v>
      </c>
      <c r="Q76">
        <v>1</v>
      </c>
      <c r="R76">
        <v>0</v>
      </c>
      <c r="S76">
        <v>0</v>
      </c>
      <c r="T76" t="s">
        <v>663</v>
      </c>
    </row>
    <row r="77" spans="1:20" x14ac:dyDescent="0.2">
      <c r="A77" t="s">
        <v>1503</v>
      </c>
      <c r="B77" t="s">
        <v>1508</v>
      </c>
      <c r="C77">
        <v>5</v>
      </c>
      <c r="D77" t="s">
        <v>1592</v>
      </c>
      <c r="F77" t="s">
        <v>24</v>
      </c>
      <c r="G77">
        <v>5</v>
      </c>
      <c r="H77">
        <v>5</v>
      </c>
      <c r="I77" t="s">
        <v>50</v>
      </c>
      <c r="J77" t="s">
        <v>77</v>
      </c>
      <c r="K77">
        <v>0</v>
      </c>
      <c r="L77">
        <v>1</v>
      </c>
      <c r="M77">
        <v>0</v>
      </c>
      <c r="N77">
        <v>0</v>
      </c>
      <c r="O77">
        <v>0</v>
      </c>
      <c r="P77">
        <v>1</v>
      </c>
      <c r="Q77">
        <v>1</v>
      </c>
      <c r="R77">
        <v>0</v>
      </c>
      <c r="S77">
        <v>0</v>
      </c>
      <c r="T77" t="s">
        <v>663</v>
      </c>
    </row>
    <row r="78" spans="1:20" x14ac:dyDescent="0.2">
      <c r="A78" t="s">
        <v>1503</v>
      </c>
      <c r="B78" t="s">
        <v>1509</v>
      </c>
      <c r="C78">
        <v>5</v>
      </c>
      <c r="D78" t="s">
        <v>1592</v>
      </c>
      <c r="F78" t="s">
        <v>24</v>
      </c>
      <c r="G78">
        <v>5</v>
      </c>
      <c r="H78">
        <v>5</v>
      </c>
      <c r="J78" t="s">
        <v>32</v>
      </c>
      <c r="K78">
        <v>0</v>
      </c>
      <c r="L78">
        <v>0</v>
      </c>
      <c r="M78">
        <v>0</v>
      </c>
      <c r="N78">
        <v>0</v>
      </c>
      <c r="O78">
        <v>0</v>
      </c>
      <c r="P78">
        <v>1</v>
      </c>
      <c r="Q78">
        <v>0</v>
      </c>
      <c r="R78">
        <v>0</v>
      </c>
      <c r="S78">
        <v>0</v>
      </c>
      <c r="T78" t="s">
        <v>663</v>
      </c>
    </row>
    <row r="79" spans="1:20" x14ac:dyDescent="0.2">
      <c r="A79" t="s">
        <v>1503</v>
      </c>
      <c r="B79" t="s">
        <v>1510</v>
      </c>
      <c r="C79">
        <v>5</v>
      </c>
      <c r="D79" t="s">
        <v>1592</v>
      </c>
      <c r="F79" t="s">
        <v>24</v>
      </c>
      <c r="G79">
        <v>5</v>
      </c>
      <c r="H79">
        <v>5</v>
      </c>
      <c r="I79" t="s">
        <v>50</v>
      </c>
      <c r="J79" t="s">
        <v>26</v>
      </c>
      <c r="K79">
        <v>0</v>
      </c>
      <c r="L79">
        <v>0</v>
      </c>
      <c r="M79">
        <v>0</v>
      </c>
      <c r="N79">
        <v>0</v>
      </c>
      <c r="O79">
        <v>0</v>
      </c>
      <c r="P79">
        <v>1</v>
      </c>
      <c r="Q79">
        <v>1</v>
      </c>
      <c r="R79">
        <v>0</v>
      </c>
      <c r="S79">
        <v>0</v>
      </c>
      <c r="T79" t="s">
        <v>663</v>
      </c>
    </row>
    <row r="80" spans="1:20" x14ac:dyDescent="0.2">
      <c r="A80" t="s">
        <v>1503</v>
      </c>
      <c r="B80" t="s">
        <v>1515</v>
      </c>
      <c r="C80">
        <v>5</v>
      </c>
      <c r="D80" t="s">
        <v>1592</v>
      </c>
      <c r="F80" t="s">
        <v>24</v>
      </c>
      <c r="G80">
        <v>5</v>
      </c>
      <c r="H80">
        <v>5</v>
      </c>
      <c r="J80" t="s">
        <v>30</v>
      </c>
      <c r="K80">
        <v>0</v>
      </c>
      <c r="L80">
        <v>0</v>
      </c>
      <c r="M80">
        <v>0</v>
      </c>
      <c r="N80">
        <v>0</v>
      </c>
      <c r="O80">
        <v>0</v>
      </c>
      <c r="P80">
        <v>0</v>
      </c>
      <c r="Q80">
        <v>1</v>
      </c>
      <c r="R80">
        <v>0</v>
      </c>
      <c r="S80">
        <v>0</v>
      </c>
      <c r="T80" t="s">
        <v>663</v>
      </c>
    </row>
    <row r="81" spans="1:20" x14ac:dyDescent="0.2">
      <c r="A81" t="s">
        <v>1503</v>
      </c>
      <c r="B81" t="s">
        <v>1511</v>
      </c>
      <c r="C81">
        <v>5</v>
      </c>
      <c r="D81" t="s">
        <v>1592</v>
      </c>
      <c r="F81" t="s">
        <v>24</v>
      </c>
      <c r="G81">
        <v>5</v>
      </c>
      <c r="H81">
        <v>5</v>
      </c>
      <c r="J81" t="s">
        <v>32</v>
      </c>
      <c r="K81">
        <v>0</v>
      </c>
      <c r="L81">
        <v>0</v>
      </c>
      <c r="M81">
        <v>0</v>
      </c>
      <c r="N81">
        <v>0</v>
      </c>
      <c r="O81">
        <v>0</v>
      </c>
      <c r="P81">
        <v>1</v>
      </c>
      <c r="Q81">
        <v>0</v>
      </c>
      <c r="R81">
        <v>0</v>
      </c>
      <c r="S81">
        <v>0</v>
      </c>
      <c r="T81" t="s">
        <v>663</v>
      </c>
    </row>
    <row r="82" spans="1:20" x14ac:dyDescent="0.2">
      <c r="A82" t="s">
        <v>1503</v>
      </c>
      <c r="B82" t="s">
        <v>1512</v>
      </c>
      <c r="C82">
        <v>5</v>
      </c>
      <c r="D82" t="s">
        <v>1592</v>
      </c>
      <c r="F82" t="s">
        <v>24</v>
      </c>
      <c r="G82">
        <v>5</v>
      </c>
      <c r="H82">
        <v>5</v>
      </c>
      <c r="I82" t="s">
        <v>50</v>
      </c>
      <c r="J82" t="s">
        <v>154</v>
      </c>
      <c r="K82">
        <v>0</v>
      </c>
      <c r="L82">
        <v>1</v>
      </c>
      <c r="M82">
        <v>0</v>
      </c>
      <c r="N82">
        <v>0</v>
      </c>
      <c r="O82">
        <v>0</v>
      </c>
      <c r="P82">
        <v>1</v>
      </c>
      <c r="Q82">
        <v>1</v>
      </c>
      <c r="R82">
        <v>1</v>
      </c>
      <c r="S82">
        <v>0</v>
      </c>
      <c r="T82" t="s">
        <v>663</v>
      </c>
    </row>
    <row r="83" spans="1:20" x14ac:dyDescent="0.2">
      <c r="A83" t="s">
        <v>1503</v>
      </c>
      <c r="B83" t="s">
        <v>1513</v>
      </c>
      <c r="C83">
        <v>5</v>
      </c>
      <c r="D83" t="s">
        <v>1592</v>
      </c>
      <c r="F83" t="s">
        <v>24</v>
      </c>
      <c r="G83">
        <v>5</v>
      </c>
      <c r="H83">
        <v>5</v>
      </c>
      <c r="I83" t="s">
        <v>50</v>
      </c>
      <c r="J83" t="s">
        <v>1332</v>
      </c>
      <c r="K83">
        <v>0</v>
      </c>
      <c r="L83">
        <v>1</v>
      </c>
      <c r="M83">
        <v>0</v>
      </c>
      <c r="N83">
        <v>0</v>
      </c>
      <c r="O83">
        <v>1</v>
      </c>
      <c r="P83">
        <v>1</v>
      </c>
      <c r="Q83">
        <v>1</v>
      </c>
      <c r="R83">
        <v>0</v>
      </c>
      <c r="S83">
        <v>0</v>
      </c>
      <c r="T83" t="s">
        <v>663</v>
      </c>
    </row>
    <row r="84" spans="1:20" x14ac:dyDescent="0.2">
      <c r="A84" t="s">
        <v>1503</v>
      </c>
      <c r="B84" t="s">
        <v>1514</v>
      </c>
      <c r="C84">
        <v>5</v>
      </c>
      <c r="D84" t="s">
        <v>1592</v>
      </c>
      <c r="F84" t="s">
        <v>24</v>
      </c>
      <c r="G84">
        <v>5</v>
      </c>
      <c r="H84">
        <v>5</v>
      </c>
      <c r="I84" t="s">
        <v>50</v>
      </c>
      <c r="J84" t="s">
        <v>26</v>
      </c>
      <c r="K84">
        <v>0</v>
      </c>
      <c r="L84">
        <v>0</v>
      </c>
      <c r="M84">
        <v>0</v>
      </c>
      <c r="N84">
        <v>0</v>
      </c>
      <c r="O84">
        <v>0</v>
      </c>
      <c r="P84">
        <v>1</v>
      </c>
      <c r="Q84">
        <v>1</v>
      </c>
      <c r="R84">
        <v>0</v>
      </c>
      <c r="S84">
        <v>0</v>
      </c>
      <c r="T84" t="s">
        <v>663</v>
      </c>
    </row>
    <row r="85" spans="1:20" x14ac:dyDescent="0.2">
      <c r="A85" t="s">
        <v>1503</v>
      </c>
      <c r="B85" t="s">
        <v>1516</v>
      </c>
      <c r="C85">
        <v>5</v>
      </c>
      <c r="D85" t="s">
        <v>1592</v>
      </c>
      <c r="F85" t="s">
        <v>24</v>
      </c>
      <c r="G85">
        <v>5</v>
      </c>
      <c r="H85">
        <v>5</v>
      </c>
      <c r="I85" t="s">
        <v>50</v>
      </c>
      <c r="J85" t="s">
        <v>1224</v>
      </c>
      <c r="K85">
        <v>0</v>
      </c>
      <c r="L85">
        <v>0</v>
      </c>
      <c r="M85">
        <v>0</v>
      </c>
      <c r="N85">
        <v>0</v>
      </c>
      <c r="O85">
        <v>0</v>
      </c>
      <c r="P85">
        <v>1</v>
      </c>
      <c r="Q85">
        <v>0</v>
      </c>
      <c r="R85">
        <v>0</v>
      </c>
      <c r="S85">
        <v>1</v>
      </c>
      <c r="T85" t="s">
        <v>663</v>
      </c>
    </row>
    <row r="86" spans="1:20" x14ac:dyDescent="0.2">
      <c r="A86" t="s">
        <v>1503</v>
      </c>
      <c r="B86" t="s">
        <v>1517</v>
      </c>
      <c r="C86">
        <v>5</v>
      </c>
      <c r="D86" t="s">
        <v>1592</v>
      </c>
      <c r="F86" t="s">
        <v>24</v>
      </c>
      <c r="G86">
        <v>5</v>
      </c>
      <c r="H86">
        <v>5</v>
      </c>
      <c r="I86" t="s">
        <v>50</v>
      </c>
      <c r="J86" t="s">
        <v>77</v>
      </c>
      <c r="K86">
        <v>0</v>
      </c>
      <c r="L86">
        <v>1</v>
      </c>
      <c r="M86">
        <v>0</v>
      </c>
      <c r="N86">
        <v>0</v>
      </c>
      <c r="O86">
        <v>0</v>
      </c>
      <c r="P86">
        <v>1</v>
      </c>
      <c r="Q86">
        <v>1</v>
      </c>
      <c r="R86">
        <v>0</v>
      </c>
      <c r="S86">
        <v>0</v>
      </c>
      <c r="T86" t="s">
        <v>663</v>
      </c>
    </row>
    <row r="87" spans="1:20" x14ac:dyDescent="0.2">
      <c r="A87" t="s">
        <v>1503</v>
      </c>
      <c r="B87" t="s">
        <v>1518</v>
      </c>
      <c r="C87">
        <v>5</v>
      </c>
      <c r="D87" t="s">
        <v>1592</v>
      </c>
      <c r="F87" t="s">
        <v>24</v>
      </c>
      <c r="G87">
        <v>5</v>
      </c>
      <c r="H87">
        <v>5</v>
      </c>
      <c r="I87" t="s">
        <v>50</v>
      </c>
      <c r="J87" t="s">
        <v>26</v>
      </c>
      <c r="K87">
        <v>0</v>
      </c>
      <c r="L87">
        <v>0</v>
      </c>
      <c r="M87">
        <v>0</v>
      </c>
      <c r="N87">
        <v>0</v>
      </c>
      <c r="O87">
        <v>0</v>
      </c>
      <c r="P87">
        <v>1</v>
      </c>
      <c r="Q87">
        <v>1</v>
      </c>
      <c r="R87">
        <v>0</v>
      </c>
      <c r="S87">
        <v>0</v>
      </c>
      <c r="T87" t="s">
        <v>663</v>
      </c>
    </row>
    <row r="88" spans="1:20" x14ac:dyDescent="0.2">
      <c r="A88" t="s">
        <v>1503</v>
      </c>
      <c r="B88" t="s">
        <v>1519</v>
      </c>
      <c r="C88">
        <v>5</v>
      </c>
      <c r="D88" t="s">
        <v>1592</v>
      </c>
      <c r="F88" t="s">
        <v>24</v>
      </c>
      <c r="I88" t="s">
        <v>50</v>
      </c>
      <c r="J88" t="s">
        <v>26</v>
      </c>
      <c r="K88">
        <v>0</v>
      </c>
      <c r="L88">
        <v>0</v>
      </c>
      <c r="M88">
        <v>0</v>
      </c>
      <c r="N88">
        <v>0</v>
      </c>
      <c r="O88">
        <v>0</v>
      </c>
      <c r="P88">
        <v>1</v>
      </c>
      <c r="Q88">
        <v>1</v>
      </c>
      <c r="R88">
        <v>0</v>
      </c>
      <c r="S88">
        <v>0</v>
      </c>
      <c r="T88" t="s">
        <v>663</v>
      </c>
    </row>
    <row r="89" spans="1:20" x14ac:dyDescent="0.2">
      <c r="A89" t="s">
        <v>1563</v>
      </c>
      <c r="B89" t="s">
        <v>1564</v>
      </c>
      <c r="C89">
        <v>5</v>
      </c>
      <c r="D89" t="s">
        <v>1565</v>
      </c>
      <c r="J89" t="s">
        <v>26</v>
      </c>
      <c r="K89">
        <v>0</v>
      </c>
      <c r="L89">
        <v>0</v>
      </c>
      <c r="M89">
        <v>0</v>
      </c>
      <c r="N89">
        <v>0</v>
      </c>
      <c r="O89">
        <v>0</v>
      </c>
      <c r="P89">
        <v>1</v>
      </c>
      <c r="Q89">
        <v>1</v>
      </c>
      <c r="R89">
        <v>0</v>
      </c>
      <c r="S89">
        <v>0</v>
      </c>
      <c r="T89" t="s">
        <v>663</v>
      </c>
    </row>
    <row r="90" spans="1:20" x14ac:dyDescent="0.2">
      <c r="A90" t="s">
        <v>1563</v>
      </c>
      <c r="B90" t="s">
        <v>1566</v>
      </c>
      <c r="C90">
        <v>5</v>
      </c>
      <c r="D90" t="s">
        <v>1565</v>
      </c>
      <c r="J90" t="s">
        <v>26</v>
      </c>
      <c r="K90">
        <v>0</v>
      </c>
      <c r="L90">
        <v>0</v>
      </c>
      <c r="M90">
        <v>0</v>
      </c>
      <c r="N90">
        <v>0</v>
      </c>
      <c r="O90">
        <v>0</v>
      </c>
      <c r="P90">
        <v>1</v>
      </c>
      <c r="Q90">
        <v>1</v>
      </c>
      <c r="R90">
        <v>0</v>
      </c>
      <c r="S90">
        <v>0</v>
      </c>
      <c r="T90" t="s">
        <v>663</v>
      </c>
    </row>
    <row r="91" spans="1:20" x14ac:dyDescent="0.2">
      <c r="A91" t="s">
        <v>1563</v>
      </c>
      <c r="B91" t="s">
        <v>1567</v>
      </c>
      <c r="C91">
        <v>5</v>
      </c>
      <c r="D91" t="s">
        <v>1565</v>
      </c>
      <c r="J91" t="s">
        <v>32</v>
      </c>
      <c r="K91">
        <v>0</v>
      </c>
      <c r="L91">
        <v>0</v>
      </c>
      <c r="M91">
        <v>0</v>
      </c>
      <c r="N91">
        <v>0</v>
      </c>
      <c r="O91">
        <v>0</v>
      </c>
      <c r="P91">
        <v>1</v>
      </c>
      <c r="Q91">
        <v>0</v>
      </c>
      <c r="R91">
        <v>0</v>
      </c>
      <c r="S91">
        <v>0</v>
      </c>
      <c r="T91" t="s">
        <v>663</v>
      </c>
    </row>
    <row r="92" spans="1:20" x14ac:dyDescent="0.2">
      <c r="A92" t="s">
        <v>1563</v>
      </c>
      <c r="B92" t="s">
        <v>1568</v>
      </c>
      <c r="C92">
        <v>5</v>
      </c>
      <c r="D92" t="s">
        <v>1565</v>
      </c>
      <c r="J92" t="s">
        <v>26</v>
      </c>
      <c r="K92">
        <v>0</v>
      </c>
      <c r="L92">
        <v>0</v>
      </c>
      <c r="M92">
        <v>0</v>
      </c>
      <c r="N92">
        <v>0</v>
      </c>
      <c r="O92">
        <v>0</v>
      </c>
      <c r="P92">
        <v>1</v>
      </c>
      <c r="Q92">
        <v>1</v>
      </c>
      <c r="R92">
        <v>0</v>
      </c>
      <c r="S92">
        <v>0</v>
      </c>
      <c r="T92" t="s">
        <v>663</v>
      </c>
    </row>
    <row r="93" spans="1:20" x14ac:dyDescent="0.2">
      <c r="A93" t="s">
        <v>1563</v>
      </c>
      <c r="B93" t="s">
        <v>1569</v>
      </c>
      <c r="C93">
        <v>5</v>
      </c>
      <c r="D93" t="s">
        <v>1565</v>
      </c>
      <c r="J93" t="s">
        <v>26</v>
      </c>
      <c r="K93">
        <v>0</v>
      </c>
      <c r="L93">
        <v>0</v>
      </c>
      <c r="M93">
        <v>0</v>
      </c>
      <c r="N93">
        <v>0</v>
      </c>
      <c r="O93">
        <v>0</v>
      </c>
      <c r="P93">
        <v>1</v>
      </c>
      <c r="Q93">
        <v>1</v>
      </c>
      <c r="R93">
        <v>0</v>
      </c>
      <c r="S93">
        <v>0</v>
      </c>
      <c r="T93" t="s">
        <v>663</v>
      </c>
    </row>
    <row r="94" spans="1:20" x14ac:dyDescent="0.2">
      <c r="A94" t="s">
        <v>1563</v>
      </c>
      <c r="B94" t="s">
        <v>1570</v>
      </c>
      <c r="C94">
        <v>5</v>
      </c>
      <c r="D94" t="s">
        <v>1565</v>
      </c>
      <c r="J94" t="s">
        <v>77</v>
      </c>
      <c r="K94">
        <v>0</v>
      </c>
      <c r="L94">
        <v>1</v>
      </c>
      <c r="M94">
        <v>0</v>
      </c>
      <c r="N94">
        <v>0</v>
      </c>
      <c r="O94">
        <v>0</v>
      </c>
      <c r="P94">
        <v>1</v>
      </c>
      <c r="Q94">
        <v>1</v>
      </c>
      <c r="R94">
        <v>0</v>
      </c>
      <c r="S94">
        <v>0</v>
      </c>
      <c r="T94" t="s">
        <v>663</v>
      </c>
    </row>
    <row r="95" spans="1:20" x14ac:dyDescent="0.2">
      <c r="A95" t="s">
        <v>1563</v>
      </c>
      <c r="B95" t="s">
        <v>1571</v>
      </c>
      <c r="C95">
        <v>5</v>
      </c>
      <c r="D95" t="s">
        <v>1565</v>
      </c>
      <c r="J95" t="s">
        <v>32</v>
      </c>
      <c r="K95">
        <v>0</v>
      </c>
      <c r="L95">
        <v>0</v>
      </c>
      <c r="M95">
        <v>0</v>
      </c>
      <c r="N95">
        <v>0</v>
      </c>
      <c r="O95">
        <v>0</v>
      </c>
      <c r="P95">
        <v>1</v>
      </c>
      <c r="Q95">
        <v>0</v>
      </c>
      <c r="R95">
        <v>0</v>
      </c>
      <c r="S95">
        <v>0</v>
      </c>
      <c r="T95" t="s">
        <v>663</v>
      </c>
    </row>
    <row r="96" spans="1:20" x14ac:dyDescent="0.2">
      <c r="A96" t="s">
        <v>1563</v>
      </c>
      <c r="B96" t="s">
        <v>1572</v>
      </c>
      <c r="C96">
        <v>5</v>
      </c>
      <c r="D96" t="s">
        <v>1565</v>
      </c>
      <c r="J96" t="s">
        <v>30</v>
      </c>
      <c r="K96">
        <v>0</v>
      </c>
      <c r="L96">
        <v>0</v>
      </c>
      <c r="M96">
        <v>0</v>
      </c>
      <c r="N96">
        <v>0</v>
      </c>
      <c r="O96">
        <v>0</v>
      </c>
      <c r="P96">
        <v>0</v>
      </c>
      <c r="Q96">
        <v>1</v>
      </c>
      <c r="R96">
        <v>0</v>
      </c>
      <c r="S96">
        <v>0</v>
      </c>
      <c r="T96" t="s">
        <v>663</v>
      </c>
    </row>
    <row r="97" spans="1:20" x14ac:dyDescent="0.2">
      <c r="A97" t="s">
        <v>1563</v>
      </c>
      <c r="B97" t="s">
        <v>1573</v>
      </c>
      <c r="C97">
        <v>5</v>
      </c>
      <c r="D97" t="s">
        <v>1565</v>
      </c>
      <c r="J97" t="s">
        <v>77</v>
      </c>
      <c r="K97">
        <v>0</v>
      </c>
      <c r="L97">
        <v>1</v>
      </c>
      <c r="M97">
        <v>0</v>
      </c>
      <c r="N97">
        <v>0</v>
      </c>
      <c r="O97">
        <v>0</v>
      </c>
      <c r="P97">
        <v>1</v>
      </c>
      <c r="Q97">
        <v>1</v>
      </c>
      <c r="R97">
        <v>0</v>
      </c>
      <c r="S97">
        <v>0</v>
      </c>
      <c r="T97" t="s">
        <v>663</v>
      </c>
    </row>
    <row r="98" spans="1:20" x14ac:dyDescent="0.2">
      <c r="A98" t="s">
        <v>1563</v>
      </c>
      <c r="B98" t="s">
        <v>1574</v>
      </c>
      <c r="C98">
        <v>5</v>
      </c>
      <c r="D98" t="s">
        <v>1565</v>
      </c>
      <c r="J98" t="s">
        <v>77</v>
      </c>
      <c r="K98">
        <v>0</v>
      </c>
      <c r="L98">
        <v>1</v>
      </c>
      <c r="M98">
        <v>0</v>
      </c>
      <c r="N98">
        <v>0</v>
      </c>
      <c r="O98">
        <v>0</v>
      </c>
      <c r="P98">
        <v>1</v>
      </c>
      <c r="Q98">
        <v>1</v>
      </c>
      <c r="R98">
        <v>0</v>
      </c>
      <c r="S98">
        <v>0</v>
      </c>
      <c r="T98" t="s">
        <v>663</v>
      </c>
    </row>
    <row r="99" spans="1:20" x14ac:dyDescent="0.2">
      <c r="A99" t="s">
        <v>1563</v>
      </c>
      <c r="B99" t="s">
        <v>1575</v>
      </c>
      <c r="C99">
        <v>3</v>
      </c>
      <c r="D99" t="s">
        <v>1565</v>
      </c>
      <c r="J99" t="s">
        <v>26</v>
      </c>
      <c r="K99">
        <v>0</v>
      </c>
      <c r="L99">
        <v>0</v>
      </c>
      <c r="M99">
        <v>0</v>
      </c>
      <c r="N99">
        <v>0</v>
      </c>
      <c r="O99">
        <v>0</v>
      </c>
      <c r="P99">
        <v>1</v>
      </c>
      <c r="Q99">
        <v>1</v>
      </c>
      <c r="R99">
        <v>0</v>
      </c>
      <c r="S99">
        <v>0</v>
      </c>
      <c r="T99" t="s">
        <v>663</v>
      </c>
    </row>
    <row r="100" spans="1:20" x14ac:dyDescent="0.2">
      <c r="A100" t="s">
        <v>1563</v>
      </c>
      <c r="B100" t="s">
        <v>1576</v>
      </c>
      <c r="C100">
        <v>5</v>
      </c>
      <c r="D100" t="s">
        <v>1565</v>
      </c>
      <c r="J100" t="s">
        <v>30</v>
      </c>
      <c r="K100">
        <v>0</v>
      </c>
      <c r="L100">
        <v>0</v>
      </c>
      <c r="M100">
        <v>0</v>
      </c>
      <c r="N100">
        <v>0</v>
      </c>
      <c r="O100">
        <v>0</v>
      </c>
      <c r="P100">
        <v>0</v>
      </c>
      <c r="Q100">
        <v>1</v>
      </c>
      <c r="R100">
        <v>0</v>
      </c>
      <c r="S100">
        <v>0</v>
      </c>
      <c r="T100" t="s">
        <v>663</v>
      </c>
    </row>
    <row r="101" spans="1:20" x14ac:dyDescent="0.2">
      <c r="A101" t="s">
        <v>1563</v>
      </c>
      <c r="B101" t="s">
        <v>1577</v>
      </c>
      <c r="C101">
        <v>5</v>
      </c>
      <c r="D101" t="s">
        <v>1565</v>
      </c>
      <c r="J101" t="s">
        <v>26</v>
      </c>
      <c r="K101">
        <v>0</v>
      </c>
      <c r="L101">
        <v>0</v>
      </c>
      <c r="M101">
        <v>0</v>
      </c>
      <c r="N101">
        <v>0</v>
      </c>
      <c r="O101">
        <v>0</v>
      </c>
      <c r="P101">
        <v>1</v>
      </c>
      <c r="Q101">
        <v>1</v>
      </c>
      <c r="R101">
        <v>0</v>
      </c>
      <c r="S101">
        <v>0</v>
      </c>
      <c r="T101" t="s">
        <v>663</v>
      </c>
    </row>
    <row r="102" spans="1:20" x14ac:dyDescent="0.2">
      <c r="A102" t="s">
        <v>1563</v>
      </c>
      <c r="B102" t="s">
        <v>1578</v>
      </c>
      <c r="C102">
        <v>5</v>
      </c>
      <c r="D102" t="s">
        <v>1565</v>
      </c>
      <c r="J102" t="s">
        <v>26</v>
      </c>
      <c r="K102">
        <v>0</v>
      </c>
      <c r="L102">
        <v>0</v>
      </c>
      <c r="M102">
        <v>0</v>
      </c>
      <c r="N102">
        <v>0</v>
      </c>
      <c r="O102">
        <v>0</v>
      </c>
      <c r="P102">
        <v>1</v>
      </c>
      <c r="Q102">
        <v>1</v>
      </c>
      <c r="R102">
        <v>0</v>
      </c>
      <c r="S102">
        <v>0</v>
      </c>
      <c r="T102" t="s">
        <v>663</v>
      </c>
    </row>
    <row r="103" spans="1:20" x14ac:dyDescent="0.2">
      <c r="A103" t="s">
        <v>1563</v>
      </c>
      <c r="B103" t="s">
        <v>1579</v>
      </c>
      <c r="C103">
        <v>5</v>
      </c>
      <c r="D103" t="s">
        <v>1565</v>
      </c>
      <c r="J103" t="s">
        <v>77</v>
      </c>
      <c r="K103">
        <v>0</v>
      </c>
      <c r="L103">
        <v>1</v>
      </c>
      <c r="M103">
        <v>0</v>
      </c>
      <c r="N103">
        <v>0</v>
      </c>
      <c r="O103">
        <v>0</v>
      </c>
      <c r="P103">
        <v>1</v>
      </c>
      <c r="Q103">
        <v>1</v>
      </c>
      <c r="R103">
        <v>0</v>
      </c>
      <c r="S103">
        <v>0</v>
      </c>
      <c r="T103" t="s">
        <v>663</v>
      </c>
    </row>
    <row r="104" spans="1:20" x14ac:dyDescent="0.2">
      <c r="A104" t="s">
        <v>1119</v>
      </c>
      <c r="B104" t="s">
        <v>1120</v>
      </c>
      <c r="C104">
        <v>3</v>
      </c>
      <c r="D104" t="s">
        <v>1121</v>
      </c>
      <c r="F104" t="s">
        <v>125</v>
      </c>
      <c r="G104">
        <v>3</v>
      </c>
      <c r="H104">
        <v>3</v>
      </c>
      <c r="I104" t="s">
        <v>50</v>
      </c>
      <c r="J104" t="s">
        <v>154</v>
      </c>
      <c r="K104">
        <v>0</v>
      </c>
      <c r="L104">
        <v>1</v>
      </c>
      <c r="M104">
        <v>0</v>
      </c>
      <c r="N104">
        <v>0</v>
      </c>
      <c r="O104">
        <v>0</v>
      </c>
      <c r="P104">
        <v>1</v>
      </c>
      <c r="Q104">
        <v>1</v>
      </c>
      <c r="R104">
        <v>1</v>
      </c>
      <c r="S104">
        <v>0</v>
      </c>
      <c r="T104" t="s">
        <v>663</v>
      </c>
    </row>
    <row r="105" spans="1:20" x14ac:dyDescent="0.2">
      <c r="A105" t="s">
        <v>1119</v>
      </c>
      <c r="B105" t="s">
        <v>1122</v>
      </c>
      <c r="C105">
        <v>3</v>
      </c>
      <c r="D105" t="s">
        <v>1121</v>
      </c>
      <c r="F105" t="s">
        <v>125</v>
      </c>
      <c r="G105">
        <v>4</v>
      </c>
      <c r="H105">
        <v>2</v>
      </c>
      <c r="I105" t="s">
        <v>50</v>
      </c>
      <c r="J105" t="s">
        <v>359</v>
      </c>
      <c r="K105">
        <v>0</v>
      </c>
      <c r="L105">
        <v>1</v>
      </c>
      <c r="M105">
        <v>0</v>
      </c>
      <c r="N105">
        <v>1</v>
      </c>
      <c r="O105">
        <v>0</v>
      </c>
      <c r="P105">
        <v>0</v>
      </c>
      <c r="Q105">
        <v>1</v>
      </c>
      <c r="R105">
        <v>0</v>
      </c>
      <c r="S105">
        <v>0</v>
      </c>
      <c r="T105" t="s">
        <v>663</v>
      </c>
    </row>
    <row r="106" spans="1:20" x14ac:dyDescent="0.2">
      <c r="A106" t="s">
        <v>1119</v>
      </c>
      <c r="B106" t="s">
        <v>1123</v>
      </c>
      <c r="C106">
        <v>5</v>
      </c>
      <c r="D106" t="s">
        <v>1121</v>
      </c>
      <c r="F106" t="s">
        <v>125</v>
      </c>
      <c r="G106">
        <v>5</v>
      </c>
      <c r="H106">
        <v>5</v>
      </c>
      <c r="I106" t="s">
        <v>50</v>
      </c>
      <c r="J106" t="s">
        <v>1124</v>
      </c>
      <c r="K106">
        <v>0</v>
      </c>
      <c r="L106">
        <v>1</v>
      </c>
      <c r="M106">
        <v>1</v>
      </c>
      <c r="N106">
        <v>1</v>
      </c>
      <c r="O106">
        <v>0</v>
      </c>
      <c r="P106">
        <v>1</v>
      </c>
      <c r="Q106">
        <v>1</v>
      </c>
      <c r="R106">
        <v>1</v>
      </c>
      <c r="S106">
        <v>1</v>
      </c>
      <c r="T106" t="s">
        <v>663</v>
      </c>
    </row>
    <row r="107" spans="1:20" x14ac:dyDescent="0.2">
      <c r="A107" t="s">
        <v>1119</v>
      </c>
      <c r="B107" t="s">
        <v>1125</v>
      </c>
      <c r="C107">
        <v>4</v>
      </c>
      <c r="D107" t="s">
        <v>1121</v>
      </c>
      <c r="F107" t="s">
        <v>125</v>
      </c>
      <c r="G107">
        <v>4</v>
      </c>
      <c r="H107">
        <v>4</v>
      </c>
      <c r="I107" t="s">
        <v>50</v>
      </c>
      <c r="J107" t="s">
        <v>26</v>
      </c>
      <c r="K107">
        <v>0</v>
      </c>
      <c r="L107">
        <v>0</v>
      </c>
      <c r="M107">
        <v>0</v>
      </c>
      <c r="N107">
        <v>0</v>
      </c>
      <c r="O107">
        <v>0</v>
      </c>
      <c r="P107">
        <v>1</v>
      </c>
      <c r="Q107">
        <v>1</v>
      </c>
      <c r="R107">
        <v>0</v>
      </c>
      <c r="S107">
        <v>0</v>
      </c>
      <c r="T107" t="s">
        <v>663</v>
      </c>
    </row>
    <row r="108" spans="1:20" x14ac:dyDescent="0.2">
      <c r="A108" t="s">
        <v>1119</v>
      </c>
      <c r="B108" t="s">
        <v>1126</v>
      </c>
      <c r="C108">
        <v>1</v>
      </c>
      <c r="D108" t="s">
        <v>1121</v>
      </c>
      <c r="F108" t="s">
        <v>125</v>
      </c>
      <c r="G108">
        <v>1</v>
      </c>
      <c r="H108">
        <v>1</v>
      </c>
      <c r="I108" t="s">
        <v>50</v>
      </c>
      <c r="J108" t="s">
        <v>47</v>
      </c>
      <c r="K108">
        <v>0</v>
      </c>
      <c r="L108">
        <v>0</v>
      </c>
      <c r="M108">
        <v>0</v>
      </c>
      <c r="N108">
        <v>1</v>
      </c>
      <c r="O108">
        <v>0</v>
      </c>
      <c r="P108">
        <v>1</v>
      </c>
      <c r="Q108">
        <v>1</v>
      </c>
      <c r="R108">
        <v>1</v>
      </c>
      <c r="S108">
        <v>0</v>
      </c>
      <c r="T108" t="s">
        <v>663</v>
      </c>
    </row>
    <row r="109" spans="1:20" x14ac:dyDescent="0.2">
      <c r="A109" t="s">
        <v>1119</v>
      </c>
      <c r="B109" t="s">
        <v>1127</v>
      </c>
      <c r="C109">
        <v>5</v>
      </c>
      <c r="D109" t="s">
        <v>1121</v>
      </c>
      <c r="F109" t="s">
        <v>125</v>
      </c>
      <c r="G109">
        <v>5</v>
      </c>
      <c r="H109">
        <v>5</v>
      </c>
      <c r="J109" t="s">
        <v>26</v>
      </c>
      <c r="K109">
        <v>0</v>
      </c>
      <c r="L109">
        <v>0</v>
      </c>
      <c r="M109">
        <v>0</v>
      </c>
      <c r="N109">
        <v>0</v>
      </c>
      <c r="O109">
        <v>0</v>
      </c>
      <c r="P109">
        <v>1</v>
      </c>
      <c r="Q109">
        <v>1</v>
      </c>
      <c r="R109">
        <v>0</v>
      </c>
      <c r="S109">
        <v>0</v>
      </c>
      <c r="T109" t="s">
        <v>663</v>
      </c>
    </row>
    <row r="110" spans="1:20" x14ac:dyDescent="0.2">
      <c r="A110" t="s">
        <v>1119</v>
      </c>
      <c r="B110" t="s">
        <v>1128</v>
      </c>
      <c r="C110">
        <v>2</v>
      </c>
      <c r="D110" t="s">
        <v>1121</v>
      </c>
      <c r="F110" t="s">
        <v>125</v>
      </c>
      <c r="G110">
        <v>3</v>
      </c>
      <c r="H110">
        <v>1</v>
      </c>
      <c r="J110" t="s">
        <v>870</v>
      </c>
      <c r="K110">
        <v>0</v>
      </c>
      <c r="L110">
        <v>1</v>
      </c>
      <c r="M110">
        <v>0</v>
      </c>
      <c r="N110">
        <v>0</v>
      </c>
      <c r="O110">
        <v>0</v>
      </c>
      <c r="P110">
        <v>0</v>
      </c>
      <c r="Q110">
        <v>1</v>
      </c>
      <c r="R110">
        <v>0</v>
      </c>
      <c r="S110">
        <v>1</v>
      </c>
      <c r="T110" t="s">
        <v>663</v>
      </c>
    </row>
    <row r="111" spans="1:20" x14ac:dyDescent="0.2">
      <c r="A111" t="s">
        <v>1119</v>
      </c>
      <c r="B111" t="s">
        <v>1129</v>
      </c>
      <c r="C111">
        <v>5</v>
      </c>
      <c r="D111" t="s">
        <v>1121</v>
      </c>
      <c r="F111" t="s">
        <v>125</v>
      </c>
      <c r="I111" t="s">
        <v>50</v>
      </c>
      <c r="J111" t="s">
        <v>77</v>
      </c>
      <c r="K111">
        <v>0</v>
      </c>
      <c r="L111">
        <v>1</v>
      </c>
      <c r="M111">
        <v>0</v>
      </c>
      <c r="N111">
        <v>0</v>
      </c>
      <c r="O111">
        <v>0</v>
      </c>
      <c r="P111">
        <v>1</v>
      </c>
      <c r="Q111">
        <v>1</v>
      </c>
      <c r="R111">
        <v>0</v>
      </c>
      <c r="S111">
        <v>0</v>
      </c>
      <c r="T111" t="s">
        <v>663</v>
      </c>
    </row>
    <row r="112" spans="1:20" x14ac:dyDescent="0.2">
      <c r="A112" t="s">
        <v>1119</v>
      </c>
      <c r="B112" t="s">
        <v>1130</v>
      </c>
      <c r="C112">
        <v>5</v>
      </c>
      <c r="D112" t="s">
        <v>1121</v>
      </c>
      <c r="F112" t="s">
        <v>125</v>
      </c>
      <c r="G112">
        <v>5</v>
      </c>
      <c r="H112">
        <v>5</v>
      </c>
      <c r="I112" t="s">
        <v>50</v>
      </c>
      <c r="J112" t="s">
        <v>77</v>
      </c>
      <c r="K112">
        <v>0</v>
      </c>
      <c r="L112">
        <v>1</v>
      </c>
      <c r="M112">
        <v>0</v>
      </c>
      <c r="N112">
        <v>0</v>
      </c>
      <c r="O112">
        <v>0</v>
      </c>
      <c r="P112">
        <v>1</v>
      </c>
      <c r="Q112">
        <v>1</v>
      </c>
      <c r="R112">
        <v>0</v>
      </c>
      <c r="S112">
        <v>0</v>
      </c>
      <c r="T112" t="s">
        <v>663</v>
      </c>
    </row>
    <row r="113" spans="1:20" x14ac:dyDescent="0.2">
      <c r="A113" t="s">
        <v>1119</v>
      </c>
      <c r="B113" t="s">
        <v>1131</v>
      </c>
      <c r="C113">
        <v>5</v>
      </c>
      <c r="D113" t="s">
        <v>1121</v>
      </c>
      <c r="F113" t="s">
        <v>125</v>
      </c>
      <c r="G113">
        <v>5</v>
      </c>
      <c r="H113">
        <v>5</v>
      </c>
      <c r="J113" t="s">
        <v>41</v>
      </c>
      <c r="K113">
        <v>0</v>
      </c>
      <c r="L113">
        <v>1</v>
      </c>
      <c r="M113">
        <v>0</v>
      </c>
      <c r="N113">
        <v>1</v>
      </c>
      <c r="O113">
        <v>0</v>
      </c>
      <c r="P113">
        <v>1</v>
      </c>
      <c r="Q113">
        <v>1</v>
      </c>
      <c r="R113">
        <v>0</v>
      </c>
      <c r="S113">
        <v>0</v>
      </c>
      <c r="T113" t="s">
        <v>663</v>
      </c>
    </row>
    <row r="114" spans="1:20" x14ac:dyDescent="0.2">
      <c r="A114" t="s">
        <v>1119</v>
      </c>
      <c r="B114" t="s">
        <v>1132</v>
      </c>
      <c r="C114">
        <v>5</v>
      </c>
      <c r="D114" t="s">
        <v>1121</v>
      </c>
      <c r="F114" t="s">
        <v>125</v>
      </c>
      <c r="G114">
        <v>5</v>
      </c>
      <c r="H114">
        <v>5</v>
      </c>
      <c r="J114" t="s">
        <v>65</v>
      </c>
      <c r="K114">
        <v>0</v>
      </c>
      <c r="L114">
        <v>1</v>
      </c>
      <c r="M114">
        <v>0</v>
      </c>
      <c r="N114">
        <v>0</v>
      </c>
      <c r="O114">
        <v>0</v>
      </c>
      <c r="P114">
        <v>0</v>
      </c>
      <c r="Q114">
        <v>1</v>
      </c>
      <c r="R114">
        <v>0</v>
      </c>
      <c r="S114">
        <v>0</v>
      </c>
      <c r="T114" t="s">
        <v>663</v>
      </c>
    </row>
    <row r="115" spans="1:20" x14ac:dyDescent="0.2">
      <c r="A115" t="s">
        <v>1119</v>
      </c>
      <c r="B115" t="s">
        <v>1133</v>
      </c>
      <c r="C115">
        <v>5</v>
      </c>
      <c r="D115" t="s">
        <v>1121</v>
      </c>
      <c r="F115" t="s">
        <v>125</v>
      </c>
      <c r="G115">
        <v>5</v>
      </c>
      <c r="H115">
        <v>5</v>
      </c>
      <c r="I115" t="s">
        <v>50</v>
      </c>
      <c r="J115" t="s">
        <v>26</v>
      </c>
      <c r="K115">
        <v>0</v>
      </c>
      <c r="L115">
        <v>0</v>
      </c>
      <c r="M115">
        <v>0</v>
      </c>
      <c r="N115">
        <v>0</v>
      </c>
      <c r="O115">
        <v>0</v>
      </c>
      <c r="P115">
        <v>1</v>
      </c>
      <c r="Q115">
        <v>1</v>
      </c>
      <c r="R115">
        <v>0</v>
      </c>
      <c r="S115">
        <v>0</v>
      </c>
      <c r="T115" t="s">
        <v>663</v>
      </c>
    </row>
    <row r="116" spans="1:20" x14ac:dyDescent="0.2">
      <c r="A116" t="s">
        <v>1119</v>
      </c>
      <c r="B116" t="s">
        <v>1134</v>
      </c>
      <c r="C116">
        <v>5</v>
      </c>
      <c r="D116" t="s">
        <v>1121</v>
      </c>
      <c r="F116" t="s">
        <v>125</v>
      </c>
      <c r="G116">
        <v>5</v>
      </c>
      <c r="H116">
        <v>5</v>
      </c>
      <c r="I116" t="s">
        <v>50</v>
      </c>
      <c r="J116" t="s">
        <v>77</v>
      </c>
      <c r="K116">
        <v>0</v>
      </c>
      <c r="L116">
        <v>1</v>
      </c>
      <c r="M116">
        <v>0</v>
      </c>
      <c r="N116">
        <v>0</v>
      </c>
      <c r="O116">
        <v>0</v>
      </c>
      <c r="P116">
        <v>1</v>
      </c>
      <c r="Q116">
        <v>1</v>
      </c>
      <c r="R116">
        <v>0</v>
      </c>
      <c r="S116">
        <v>0</v>
      </c>
      <c r="T116" t="s">
        <v>663</v>
      </c>
    </row>
    <row r="117" spans="1:20" x14ac:dyDescent="0.2">
      <c r="A117" t="s">
        <v>1119</v>
      </c>
      <c r="B117" t="s">
        <v>1135</v>
      </c>
      <c r="C117">
        <v>5</v>
      </c>
      <c r="D117" t="s">
        <v>1121</v>
      </c>
      <c r="F117" t="s">
        <v>125</v>
      </c>
      <c r="G117">
        <v>5</v>
      </c>
      <c r="H117">
        <v>5</v>
      </c>
      <c r="I117" t="s">
        <v>50</v>
      </c>
      <c r="J117" t="s">
        <v>26</v>
      </c>
      <c r="K117">
        <v>0</v>
      </c>
      <c r="L117">
        <v>0</v>
      </c>
      <c r="M117">
        <v>0</v>
      </c>
      <c r="N117">
        <v>0</v>
      </c>
      <c r="O117">
        <v>0</v>
      </c>
      <c r="P117">
        <v>1</v>
      </c>
      <c r="Q117">
        <v>1</v>
      </c>
      <c r="R117">
        <v>0</v>
      </c>
      <c r="S117">
        <v>0</v>
      </c>
      <c r="T117" t="s">
        <v>663</v>
      </c>
    </row>
    <row r="118" spans="1:20" x14ac:dyDescent="0.2">
      <c r="A118" t="s">
        <v>1119</v>
      </c>
      <c r="B118" t="s">
        <v>1136</v>
      </c>
      <c r="C118">
        <v>5</v>
      </c>
      <c r="D118" t="s">
        <v>1121</v>
      </c>
      <c r="F118" t="s">
        <v>125</v>
      </c>
      <c r="G118">
        <v>5</v>
      </c>
      <c r="H118">
        <v>5</v>
      </c>
      <c r="I118" t="s">
        <v>50</v>
      </c>
      <c r="J118" t="s">
        <v>77</v>
      </c>
      <c r="K118">
        <v>0</v>
      </c>
      <c r="L118">
        <v>1</v>
      </c>
      <c r="M118">
        <v>0</v>
      </c>
      <c r="N118">
        <v>0</v>
      </c>
      <c r="O118">
        <v>0</v>
      </c>
      <c r="P118">
        <v>1</v>
      </c>
      <c r="Q118">
        <v>1</v>
      </c>
      <c r="R118">
        <v>0</v>
      </c>
      <c r="S118">
        <v>0</v>
      </c>
      <c r="T118" t="s">
        <v>663</v>
      </c>
    </row>
    <row r="119" spans="1:20" x14ac:dyDescent="0.2">
      <c r="A119" t="s">
        <v>1211</v>
      </c>
      <c r="B119" t="s">
        <v>1212</v>
      </c>
      <c r="C119">
        <v>5</v>
      </c>
      <c r="D119" t="s">
        <v>1213</v>
      </c>
      <c r="F119" t="s">
        <v>24</v>
      </c>
      <c r="G119">
        <v>5</v>
      </c>
      <c r="H119">
        <v>5</v>
      </c>
      <c r="I119" t="s">
        <v>50</v>
      </c>
      <c r="J119" t="s">
        <v>647</v>
      </c>
      <c r="K119">
        <v>1</v>
      </c>
      <c r="L119">
        <v>1</v>
      </c>
      <c r="M119">
        <v>0</v>
      </c>
      <c r="N119">
        <v>1</v>
      </c>
      <c r="O119">
        <v>0</v>
      </c>
      <c r="P119">
        <v>1</v>
      </c>
      <c r="Q119">
        <v>1</v>
      </c>
      <c r="R119">
        <v>0</v>
      </c>
      <c r="S119">
        <v>0</v>
      </c>
      <c r="T119" t="s">
        <v>1214</v>
      </c>
    </row>
    <row r="120" spans="1:20" x14ac:dyDescent="0.2">
      <c r="A120" t="s">
        <v>1211</v>
      </c>
      <c r="B120" t="s">
        <v>1215</v>
      </c>
      <c r="C120">
        <v>5</v>
      </c>
      <c r="D120" t="s">
        <v>1213</v>
      </c>
      <c r="F120" t="s">
        <v>24</v>
      </c>
      <c r="J120" t="s">
        <v>181</v>
      </c>
      <c r="K120">
        <v>0</v>
      </c>
      <c r="L120">
        <v>1</v>
      </c>
      <c r="M120">
        <v>0</v>
      </c>
      <c r="N120">
        <v>1</v>
      </c>
      <c r="O120">
        <v>0</v>
      </c>
      <c r="P120">
        <v>1</v>
      </c>
      <c r="Q120">
        <v>1</v>
      </c>
      <c r="R120">
        <v>1</v>
      </c>
      <c r="S120">
        <v>0</v>
      </c>
      <c r="T120" t="s">
        <v>1214</v>
      </c>
    </row>
    <row r="121" spans="1:20" x14ac:dyDescent="0.2">
      <c r="A121" t="s">
        <v>1211</v>
      </c>
      <c r="B121" t="s">
        <v>1216</v>
      </c>
      <c r="C121">
        <v>5</v>
      </c>
      <c r="D121" t="s">
        <v>1213</v>
      </c>
      <c r="F121" t="s">
        <v>24</v>
      </c>
      <c r="G121">
        <v>5</v>
      </c>
      <c r="H121">
        <v>5</v>
      </c>
      <c r="I121" t="s">
        <v>25</v>
      </c>
      <c r="J121" t="s">
        <v>186</v>
      </c>
      <c r="K121">
        <v>0</v>
      </c>
      <c r="L121">
        <v>0</v>
      </c>
      <c r="M121">
        <v>0</v>
      </c>
      <c r="N121">
        <v>1</v>
      </c>
      <c r="O121">
        <v>0</v>
      </c>
      <c r="P121">
        <v>1</v>
      </c>
      <c r="Q121">
        <v>0</v>
      </c>
      <c r="R121">
        <v>1</v>
      </c>
      <c r="S121">
        <v>0</v>
      </c>
      <c r="T121" t="s">
        <v>1214</v>
      </c>
    </row>
    <row r="122" spans="1:20" x14ac:dyDescent="0.2">
      <c r="A122" t="s">
        <v>1211</v>
      </c>
      <c r="B122" t="s">
        <v>1217</v>
      </c>
      <c r="C122">
        <v>5</v>
      </c>
      <c r="D122" t="s">
        <v>1213</v>
      </c>
      <c r="F122" t="s">
        <v>24</v>
      </c>
      <c r="G122">
        <v>5</v>
      </c>
      <c r="H122">
        <v>5</v>
      </c>
      <c r="J122" t="s">
        <v>41</v>
      </c>
      <c r="K122">
        <v>0</v>
      </c>
      <c r="L122">
        <v>1</v>
      </c>
      <c r="M122">
        <v>0</v>
      </c>
      <c r="N122">
        <v>1</v>
      </c>
      <c r="O122">
        <v>0</v>
      </c>
      <c r="P122">
        <v>1</v>
      </c>
      <c r="Q122">
        <v>1</v>
      </c>
      <c r="R122">
        <v>0</v>
      </c>
      <c r="S122">
        <v>0</v>
      </c>
      <c r="T122" t="s">
        <v>1214</v>
      </c>
    </row>
    <row r="123" spans="1:20" x14ac:dyDescent="0.2">
      <c r="A123" t="s">
        <v>1211</v>
      </c>
      <c r="B123" t="s">
        <v>1218</v>
      </c>
      <c r="C123">
        <v>5</v>
      </c>
      <c r="D123" t="s">
        <v>1213</v>
      </c>
      <c r="F123" t="s">
        <v>24</v>
      </c>
      <c r="G123">
        <v>5</v>
      </c>
      <c r="H123">
        <v>5</v>
      </c>
      <c r="I123" t="s">
        <v>50</v>
      </c>
      <c r="J123" t="s">
        <v>41</v>
      </c>
      <c r="K123">
        <v>0</v>
      </c>
      <c r="L123">
        <v>1</v>
      </c>
      <c r="M123">
        <v>0</v>
      </c>
      <c r="N123">
        <v>1</v>
      </c>
      <c r="O123">
        <v>0</v>
      </c>
      <c r="P123">
        <v>1</v>
      </c>
      <c r="Q123">
        <v>1</v>
      </c>
      <c r="R123">
        <v>0</v>
      </c>
      <c r="S123">
        <v>0</v>
      </c>
      <c r="T123" t="s">
        <v>1214</v>
      </c>
    </row>
    <row r="124" spans="1:20" x14ac:dyDescent="0.2">
      <c r="A124" t="s">
        <v>1211</v>
      </c>
      <c r="B124" t="s">
        <v>1219</v>
      </c>
      <c r="C124">
        <v>5</v>
      </c>
      <c r="D124" t="s">
        <v>1213</v>
      </c>
      <c r="F124" t="s">
        <v>24</v>
      </c>
      <c r="G124">
        <v>5</v>
      </c>
      <c r="H124">
        <v>5</v>
      </c>
      <c r="I124" t="s">
        <v>50</v>
      </c>
      <c r="J124" t="s">
        <v>297</v>
      </c>
      <c r="K124">
        <v>0</v>
      </c>
      <c r="L124">
        <v>1</v>
      </c>
      <c r="M124">
        <v>0</v>
      </c>
      <c r="N124">
        <v>0</v>
      </c>
      <c r="O124">
        <v>0</v>
      </c>
      <c r="P124">
        <v>1</v>
      </c>
      <c r="Q124">
        <v>0</v>
      </c>
      <c r="R124">
        <v>1</v>
      </c>
      <c r="S124">
        <v>0</v>
      </c>
      <c r="T124" t="s">
        <v>1214</v>
      </c>
    </row>
    <row r="125" spans="1:20" x14ac:dyDescent="0.2">
      <c r="A125" t="s">
        <v>1211</v>
      </c>
      <c r="B125" t="s">
        <v>1220</v>
      </c>
      <c r="C125">
        <v>5</v>
      </c>
      <c r="D125" t="s">
        <v>1213</v>
      </c>
      <c r="F125" t="s">
        <v>24</v>
      </c>
      <c r="G125">
        <v>5</v>
      </c>
      <c r="H125">
        <v>5</v>
      </c>
      <c r="J125" t="s">
        <v>67</v>
      </c>
      <c r="K125">
        <v>0</v>
      </c>
      <c r="L125">
        <v>0</v>
      </c>
      <c r="M125">
        <v>0</v>
      </c>
      <c r="N125">
        <v>1</v>
      </c>
      <c r="O125">
        <v>0</v>
      </c>
      <c r="P125">
        <v>1</v>
      </c>
      <c r="Q125">
        <v>1</v>
      </c>
      <c r="R125">
        <v>0</v>
      </c>
      <c r="S125">
        <v>0</v>
      </c>
      <c r="T125" t="s">
        <v>1214</v>
      </c>
    </row>
    <row r="126" spans="1:20" x14ac:dyDescent="0.2">
      <c r="A126" t="s">
        <v>1211</v>
      </c>
      <c r="B126" t="s">
        <v>1221</v>
      </c>
      <c r="C126">
        <v>5</v>
      </c>
      <c r="D126" t="s">
        <v>1213</v>
      </c>
      <c r="F126" t="s">
        <v>24</v>
      </c>
      <c r="G126">
        <v>5</v>
      </c>
      <c r="H126">
        <v>5</v>
      </c>
      <c r="I126" t="s">
        <v>25</v>
      </c>
      <c r="J126" t="s">
        <v>41</v>
      </c>
      <c r="K126">
        <v>0</v>
      </c>
      <c r="L126">
        <v>1</v>
      </c>
      <c r="M126">
        <v>0</v>
      </c>
      <c r="N126">
        <v>1</v>
      </c>
      <c r="O126">
        <v>0</v>
      </c>
      <c r="P126">
        <v>1</v>
      </c>
      <c r="Q126">
        <v>1</v>
      </c>
      <c r="R126">
        <v>0</v>
      </c>
      <c r="S126">
        <v>0</v>
      </c>
      <c r="T126" t="s">
        <v>1214</v>
      </c>
    </row>
    <row r="127" spans="1:20" x14ac:dyDescent="0.2">
      <c r="A127" t="s">
        <v>1211</v>
      </c>
      <c r="B127" t="s">
        <v>1222</v>
      </c>
      <c r="C127">
        <v>5</v>
      </c>
      <c r="D127" t="s">
        <v>1213</v>
      </c>
      <c r="F127" t="s">
        <v>24</v>
      </c>
      <c r="G127">
        <v>1</v>
      </c>
      <c r="H127">
        <v>1</v>
      </c>
      <c r="J127" t="s">
        <v>41</v>
      </c>
      <c r="K127">
        <v>0</v>
      </c>
      <c r="L127">
        <v>1</v>
      </c>
      <c r="M127">
        <v>0</v>
      </c>
      <c r="N127">
        <v>1</v>
      </c>
      <c r="O127">
        <v>0</v>
      </c>
      <c r="P127">
        <v>1</v>
      </c>
      <c r="Q127">
        <v>1</v>
      </c>
      <c r="R127">
        <v>0</v>
      </c>
      <c r="S127">
        <v>0</v>
      </c>
      <c r="T127" t="s">
        <v>1214</v>
      </c>
    </row>
    <row r="128" spans="1:20" x14ac:dyDescent="0.2">
      <c r="A128" t="s">
        <v>1211</v>
      </c>
      <c r="B128" t="s">
        <v>1223</v>
      </c>
      <c r="C128">
        <v>5</v>
      </c>
      <c r="D128" t="s">
        <v>1213</v>
      </c>
      <c r="F128" t="s">
        <v>24</v>
      </c>
      <c r="G128">
        <v>5</v>
      </c>
      <c r="H128">
        <v>5</v>
      </c>
      <c r="I128" t="s">
        <v>50</v>
      </c>
      <c r="J128" t="s">
        <v>1224</v>
      </c>
      <c r="K128">
        <v>0</v>
      </c>
      <c r="L128">
        <v>0</v>
      </c>
      <c r="M128">
        <v>0</v>
      </c>
      <c r="N128">
        <v>0</v>
      </c>
      <c r="O128">
        <v>0</v>
      </c>
      <c r="P128">
        <v>1</v>
      </c>
      <c r="Q128">
        <v>0</v>
      </c>
      <c r="R128">
        <v>0</v>
      </c>
      <c r="S128">
        <v>1</v>
      </c>
      <c r="T128" t="s">
        <v>1214</v>
      </c>
    </row>
    <row r="129" spans="1:20" x14ac:dyDescent="0.2">
      <c r="A129" t="s">
        <v>1211</v>
      </c>
      <c r="B129" t="s">
        <v>1225</v>
      </c>
      <c r="C129">
        <v>5</v>
      </c>
      <c r="D129" t="s">
        <v>1213</v>
      </c>
      <c r="F129" t="s">
        <v>24</v>
      </c>
      <c r="J129" t="s">
        <v>77</v>
      </c>
      <c r="K129">
        <v>0</v>
      </c>
      <c r="L129">
        <v>1</v>
      </c>
      <c r="M129">
        <v>0</v>
      </c>
      <c r="N129">
        <v>0</v>
      </c>
      <c r="O129">
        <v>0</v>
      </c>
      <c r="P129">
        <v>1</v>
      </c>
      <c r="Q129">
        <v>1</v>
      </c>
      <c r="R129">
        <v>0</v>
      </c>
      <c r="S129">
        <v>0</v>
      </c>
      <c r="T129" t="s">
        <v>1214</v>
      </c>
    </row>
    <row r="130" spans="1:20" x14ac:dyDescent="0.2">
      <c r="A130" t="s">
        <v>1211</v>
      </c>
      <c r="B130" t="s">
        <v>1226</v>
      </c>
      <c r="C130">
        <v>5</v>
      </c>
      <c r="D130" t="s">
        <v>1213</v>
      </c>
      <c r="F130" t="s">
        <v>24</v>
      </c>
      <c r="G130">
        <v>5</v>
      </c>
      <c r="H130">
        <v>5</v>
      </c>
      <c r="I130" t="s">
        <v>50</v>
      </c>
      <c r="J130" t="s">
        <v>77</v>
      </c>
      <c r="K130">
        <v>0</v>
      </c>
      <c r="L130">
        <v>1</v>
      </c>
      <c r="M130">
        <v>0</v>
      </c>
      <c r="N130">
        <v>0</v>
      </c>
      <c r="O130">
        <v>0</v>
      </c>
      <c r="P130">
        <v>1</v>
      </c>
      <c r="Q130">
        <v>1</v>
      </c>
      <c r="R130">
        <v>0</v>
      </c>
      <c r="S130">
        <v>0</v>
      </c>
      <c r="T130" t="s">
        <v>1214</v>
      </c>
    </row>
    <row r="131" spans="1:20" x14ac:dyDescent="0.2">
      <c r="A131" t="s">
        <v>1211</v>
      </c>
      <c r="B131" t="s">
        <v>1227</v>
      </c>
      <c r="C131">
        <v>3</v>
      </c>
      <c r="D131" t="s">
        <v>1213</v>
      </c>
      <c r="F131" t="s">
        <v>24</v>
      </c>
      <c r="G131">
        <v>4</v>
      </c>
      <c r="H131">
        <v>4</v>
      </c>
      <c r="I131" t="s">
        <v>25</v>
      </c>
      <c r="J131" t="s">
        <v>26</v>
      </c>
      <c r="K131">
        <v>0</v>
      </c>
      <c r="L131">
        <v>0</v>
      </c>
      <c r="M131">
        <v>0</v>
      </c>
      <c r="N131">
        <v>0</v>
      </c>
      <c r="O131">
        <v>0</v>
      </c>
      <c r="P131">
        <v>1</v>
      </c>
      <c r="Q131">
        <v>1</v>
      </c>
      <c r="R131">
        <v>0</v>
      </c>
      <c r="S131">
        <v>0</v>
      </c>
      <c r="T131" t="s">
        <v>1214</v>
      </c>
    </row>
    <row r="132" spans="1:20" x14ac:dyDescent="0.2">
      <c r="A132" t="s">
        <v>1211</v>
      </c>
      <c r="B132" t="s">
        <v>1228</v>
      </c>
      <c r="C132">
        <v>5</v>
      </c>
      <c r="D132" t="s">
        <v>1213</v>
      </c>
      <c r="F132" t="s">
        <v>24</v>
      </c>
      <c r="G132">
        <v>5</v>
      </c>
      <c r="H132">
        <v>5</v>
      </c>
      <c r="J132" t="s">
        <v>77</v>
      </c>
      <c r="K132">
        <v>0</v>
      </c>
      <c r="L132">
        <v>1</v>
      </c>
      <c r="M132">
        <v>0</v>
      </c>
      <c r="N132">
        <v>0</v>
      </c>
      <c r="O132">
        <v>0</v>
      </c>
      <c r="P132">
        <v>1</v>
      </c>
      <c r="Q132">
        <v>1</v>
      </c>
      <c r="R132">
        <v>0</v>
      </c>
      <c r="S132">
        <v>0</v>
      </c>
      <c r="T132" t="s">
        <v>1214</v>
      </c>
    </row>
    <row r="133" spans="1:20" x14ac:dyDescent="0.2">
      <c r="A133" t="s">
        <v>1211</v>
      </c>
      <c r="B133" t="s">
        <v>1229</v>
      </c>
      <c r="C133">
        <v>5</v>
      </c>
      <c r="D133" t="s">
        <v>1213</v>
      </c>
      <c r="F133" t="s">
        <v>24</v>
      </c>
      <c r="G133">
        <v>5</v>
      </c>
      <c r="H133">
        <v>5</v>
      </c>
      <c r="J133" t="s">
        <v>91</v>
      </c>
      <c r="K133">
        <v>0</v>
      </c>
      <c r="L133">
        <v>1</v>
      </c>
      <c r="M133">
        <v>0</v>
      </c>
      <c r="N133">
        <v>0</v>
      </c>
      <c r="O133">
        <v>0</v>
      </c>
      <c r="P133">
        <v>1</v>
      </c>
      <c r="Q133">
        <v>0</v>
      </c>
      <c r="R133">
        <v>0</v>
      </c>
      <c r="S133">
        <v>0</v>
      </c>
      <c r="T133" t="s">
        <v>1214</v>
      </c>
    </row>
    <row r="134" spans="1:20" x14ac:dyDescent="0.2">
      <c r="A134" t="s">
        <v>678</v>
      </c>
      <c r="B134" t="s">
        <v>679</v>
      </c>
      <c r="C134">
        <v>4</v>
      </c>
      <c r="D134" t="s">
        <v>680</v>
      </c>
      <c r="F134" t="s">
        <v>24</v>
      </c>
      <c r="G134">
        <v>5</v>
      </c>
      <c r="H134">
        <v>4</v>
      </c>
      <c r="I134" t="s">
        <v>50</v>
      </c>
      <c r="J134" t="s">
        <v>150</v>
      </c>
      <c r="K134">
        <v>0</v>
      </c>
      <c r="L134">
        <v>1</v>
      </c>
      <c r="M134">
        <v>1</v>
      </c>
      <c r="N134">
        <v>0</v>
      </c>
      <c r="O134">
        <v>0</v>
      </c>
      <c r="P134">
        <v>1</v>
      </c>
      <c r="Q134">
        <v>1</v>
      </c>
      <c r="R134">
        <v>0</v>
      </c>
      <c r="S134">
        <v>0</v>
      </c>
      <c r="T134" t="s">
        <v>663</v>
      </c>
    </row>
    <row r="135" spans="1:20" x14ac:dyDescent="0.2">
      <c r="A135" t="s">
        <v>678</v>
      </c>
      <c r="B135" t="s">
        <v>681</v>
      </c>
      <c r="C135">
        <v>5</v>
      </c>
      <c r="D135" t="s">
        <v>680</v>
      </c>
      <c r="F135" t="s">
        <v>24</v>
      </c>
      <c r="G135">
        <v>5</v>
      </c>
      <c r="H135">
        <v>5</v>
      </c>
      <c r="I135" t="s">
        <v>50</v>
      </c>
      <c r="J135" t="s">
        <v>77</v>
      </c>
      <c r="K135">
        <v>0</v>
      </c>
      <c r="L135">
        <v>1</v>
      </c>
      <c r="M135">
        <v>0</v>
      </c>
      <c r="N135">
        <v>0</v>
      </c>
      <c r="O135">
        <v>0</v>
      </c>
      <c r="P135">
        <v>1</v>
      </c>
      <c r="Q135">
        <v>1</v>
      </c>
      <c r="R135">
        <v>0</v>
      </c>
      <c r="S135">
        <v>0</v>
      </c>
      <c r="T135" t="s">
        <v>663</v>
      </c>
    </row>
    <row r="136" spans="1:20" x14ac:dyDescent="0.2">
      <c r="A136" t="s">
        <v>678</v>
      </c>
      <c r="B136" t="s">
        <v>682</v>
      </c>
      <c r="C136">
        <v>5</v>
      </c>
      <c r="D136" t="s">
        <v>680</v>
      </c>
      <c r="F136" t="s">
        <v>24</v>
      </c>
      <c r="G136">
        <v>5</v>
      </c>
      <c r="H136">
        <v>5</v>
      </c>
      <c r="I136" t="s">
        <v>50</v>
      </c>
      <c r="J136" t="s">
        <v>77</v>
      </c>
      <c r="K136">
        <v>0</v>
      </c>
      <c r="L136">
        <v>1</v>
      </c>
      <c r="M136">
        <v>0</v>
      </c>
      <c r="N136">
        <v>0</v>
      </c>
      <c r="O136">
        <v>0</v>
      </c>
      <c r="P136">
        <v>1</v>
      </c>
      <c r="Q136">
        <v>1</v>
      </c>
      <c r="R136">
        <v>0</v>
      </c>
      <c r="S136">
        <v>0</v>
      </c>
      <c r="T136" t="s">
        <v>663</v>
      </c>
    </row>
    <row r="137" spans="1:20" x14ac:dyDescent="0.2">
      <c r="A137" t="s">
        <v>678</v>
      </c>
      <c r="B137" t="s">
        <v>683</v>
      </c>
      <c r="C137">
        <v>4</v>
      </c>
      <c r="D137" t="s">
        <v>680</v>
      </c>
      <c r="F137" t="s">
        <v>24</v>
      </c>
      <c r="G137">
        <v>4</v>
      </c>
      <c r="H137">
        <v>4</v>
      </c>
      <c r="I137" t="s">
        <v>25</v>
      </c>
      <c r="J137" t="s">
        <v>181</v>
      </c>
      <c r="K137">
        <v>0</v>
      </c>
      <c r="L137">
        <v>1</v>
      </c>
      <c r="M137">
        <v>0</v>
      </c>
      <c r="N137">
        <v>1</v>
      </c>
      <c r="O137">
        <v>0</v>
      </c>
      <c r="P137">
        <v>1</v>
      </c>
      <c r="Q137">
        <v>1</v>
      </c>
      <c r="R137">
        <v>1</v>
      </c>
      <c r="S137">
        <v>0</v>
      </c>
      <c r="T137" t="s">
        <v>663</v>
      </c>
    </row>
    <row r="138" spans="1:20" x14ac:dyDescent="0.2">
      <c r="A138" t="s">
        <v>678</v>
      </c>
      <c r="B138" t="s">
        <v>684</v>
      </c>
      <c r="C138">
        <v>5</v>
      </c>
      <c r="D138" t="s">
        <v>680</v>
      </c>
      <c r="F138" t="s">
        <v>24</v>
      </c>
      <c r="G138">
        <v>5</v>
      </c>
      <c r="H138">
        <v>5</v>
      </c>
      <c r="I138" t="s">
        <v>50</v>
      </c>
      <c r="J138" t="s">
        <v>41</v>
      </c>
      <c r="K138">
        <v>0</v>
      </c>
      <c r="L138">
        <v>1</v>
      </c>
      <c r="M138">
        <v>0</v>
      </c>
      <c r="N138">
        <v>1</v>
      </c>
      <c r="O138">
        <v>0</v>
      </c>
      <c r="P138">
        <v>1</v>
      </c>
      <c r="Q138">
        <v>1</v>
      </c>
      <c r="R138">
        <v>0</v>
      </c>
      <c r="S138">
        <v>0</v>
      </c>
      <c r="T138" t="s">
        <v>663</v>
      </c>
    </row>
    <row r="139" spans="1:20" x14ac:dyDescent="0.2">
      <c r="A139" t="s">
        <v>678</v>
      </c>
      <c r="B139" t="s">
        <v>685</v>
      </c>
      <c r="C139">
        <v>5</v>
      </c>
      <c r="D139" t="s">
        <v>680</v>
      </c>
      <c r="F139" t="s">
        <v>24</v>
      </c>
      <c r="G139">
        <v>5</v>
      </c>
      <c r="H139">
        <v>5</v>
      </c>
      <c r="J139" t="s">
        <v>26</v>
      </c>
      <c r="K139">
        <v>0</v>
      </c>
      <c r="L139">
        <v>0</v>
      </c>
      <c r="M139">
        <v>0</v>
      </c>
      <c r="N139">
        <v>0</v>
      </c>
      <c r="O139">
        <v>0</v>
      </c>
      <c r="P139">
        <v>1</v>
      </c>
      <c r="Q139">
        <v>1</v>
      </c>
      <c r="R139">
        <v>0</v>
      </c>
      <c r="S139">
        <v>0</v>
      </c>
      <c r="T139" t="s">
        <v>663</v>
      </c>
    </row>
    <row r="140" spans="1:20" x14ac:dyDescent="0.2">
      <c r="A140" t="s">
        <v>678</v>
      </c>
      <c r="B140" t="s">
        <v>686</v>
      </c>
      <c r="C140">
        <v>5</v>
      </c>
      <c r="D140" t="s">
        <v>680</v>
      </c>
      <c r="F140" t="s">
        <v>24</v>
      </c>
      <c r="G140">
        <v>5</v>
      </c>
      <c r="H140">
        <v>5</v>
      </c>
      <c r="I140" t="s">
        <v>50</v>
      </c>
      <c r="J140" t="s">
        <v>77</v>
      </c>
      <c r="K140">
        <v>0</v>
      </c>
      <c r="L140">
        <v>1</v>
      </c>
      <c r="M140">
        <v>0</v>
      </c>
      <c r="N140">
        <v>0</v>
      </c>
      <c r="O140">
        <v>0</v>
      </c>
      <c r="P140">
        <v>1</v>
      </c>
      <c r="Q140">
        <v>1</v>
      </c>
      <c r="R140">
        <v>0</v>
      </c>
      <c r="S140">
        <v>0</v>
      </c>
      <c r="T140" t="s">
        <v>663</v>
      </c>
    </row>
    <row r="141" spans="1:20" x14ac:dyDescent="0.2">
      <c r="A141" t="s">
        <v>678</v>
      </c>
      <c r="B141" t="s">
        <v>687</v>
      </c>
      <c r="C141">
        <v>3</v>
      </c>
      <c r="D141" t="s">
        <v>680</v>
      </c>
      <c r="F141" t="s">
        <v>24</v>
      </c>
      <c r="I141" t="s">
        <v>50</v>
      </c>
      <c r="J141" t="s">
        <v>41</v>
      </c>
      <c r="K141">
        <v>0</v>
      </c>
      <c r="L141">
        <v>1</v>
      </c>
      <c r="M141">
        <v>0</v>
      </c>
      <c r="N141">
        <v>1</v>
      </c>
      <c r="O141">
        <v>0</v>
      </c>
      <c r="P141">
        <v>1</v>
      </c>
      <c r="Q141">
        <v>1</v>
      </c>
      <c r="R141">
        <v>0</v>
      </c>
      <c r="S141">
        <v>0</v>
      </c>
      <c r="T141" t="s">
        <v>663</v>
      </c>
    </row>
    <row r="142" spans="1:20" x14ac:dyDescent="0.2">
      <c r="A142" t="s">
        <v>678</v>
      </c>
      <c r="B142" t="s">
        <v>688</v>
      </c>
      <c r="C142">
        <v>5</v>
      </c>
      <c r="D142" t="s">
        <v>680</v>
      </c>
      <c r="F142" t="s">
        <v>24</v>
      </c>
      <c r="G142">
        <v>5</v>
      </c>
      <c r="H142">
        <v>5</v>
      </c>
      <c r="I142" t="s">
        <v>50</v>
      </c>
      <c r="J142" t="s">
        <v>41</v>
      </c>
      <c r="K142">
        <v>0</v>
      </c>
      <c r="L142">
        <v>1</v>
      </c>
      <c r="M142">
        <v>0</v>
      </c>
      <c r="N142">
        <v>1</v>
      </c>
      <c r="O142">
        <v>0</v>
      </c>
      <c r="P142">
        <v>1</v>
      </c>
      <c r="Q142">
        <v>1</v>
      </c>
      <c r="R142">
        <v>0</v>
      </c>
      <c r="S142">
        <v>0</v>
      </c>
      <c r="T142" t="s">
        <v>663</v>
      </c>
    </row>
    <row r="143" spans="1:20" x14ac:dyDescent="0.2">
      <c r="A143" t="s">
        <v>678</v>
      </c>
      <c r="B143" t="s">
        <v>689</v>
      </c>
      <c r="C143">
        <v>4</v>
      </c>
      <c r="D143" t="s">
        <v>680</v>
      </c>
      <c r="F143" t="s">
        <v>24</v>
      </c>
      <c r="G143">
        <v>4</v>
      </c>
      <c r="H143">
        <v>4</v>
      </c>
      <c r="I143" t="s">
        <v>50</v>
      </c>
      <c r="J143" t="s">
        <v>26</v>
      </c>
      <c r="K143">
        <v>0</v>
      </c>
      <c r="L143">
        <v>0</v>
      </c>
      <c r="M143">
        <v>0</v>
      </c>
      <c r="N143">
        <v>0</v>
      </c>
      <c r="O143">
        <v>0</v>
      </c>
      <c r="P143">
        <v>1</v>
      </c>
      <c r="Q143">
        <v>1</v>
      </c>
      <c r="R143">
        <v>0</v>
      </c>
      <c r="S143">
        <v>0</v>
      </c>
      <c r="T143" t="s">
        <v>663</v>
      </c>
    </row>
    <row r="144" spans="1:20" x14ac:dyDescent="0.2">
      <c r="A144" t="s">
        <v>678</v>
      </c>
      <c r="B144" t="s">
        <v>690</v>
      </c>
      <c r="C144">
        <v>5</v>
      </c>
      <c r="D144" t="s">
        <v>680</v>
      </c>
      <c r="F144" t="s">
        <v>24</v>
      </c>
      <c r="G144">
        <v>5</v>
      </c>
      <c r="H144">
        <v>5</v>
      </c>
      <c r="I144" t="s">
        <v>50</v>
      </c>
      <c r="J144" t="s">
        <v>91</v>
      </c>
      <c r="K144">
        <v>0</v>
      </c>
      <c r="L144">
        <v>1</v>
      </c>
      <c r="M144">
        <v>0</v>
      </c>
      <c r="N144">
        <v>0</v>
      </c>
      <c r="O144">
        <v>0</v>
      </c>
      <c r="P144">
        <v>1</v>
      </c>
      <c r="Q144">
        <v>0</v>
      </c>
      <c r="R144">
        <v>0</v>
      </c>
      <c r="S144">
        <v>0</v>
      </c>
      <c r="T144" t="s">
        <v>663</v>
      </c>
    </row>
    <row r="145" spans="1:20" x14ac:dyDescent="0.2">
      <c r="A145" t="s">
        <v>678</v>
      </c>
      <c r="B145" t="s">
        <v>691</v>
      </c>
      <c r="C145">
        <v>5</v>
      </c>
      <c r="D145" t="s">
        <v>680</v>
      </c>
      <c r="F145" t="s">
        <v>24</v>
      </c>
      <c r="G145">
        <v>5</v>
      </c>
      <c r="H145">
        <v>5</v>
      </c>
      <c r="I145" t="s">
        <v>50</v>
      </c>
      <c r="J145" t="s">
        <v>26</v>
      </c>
      <c r="K145">
        <v>0</v>
      </c>
      <c r="L145">
        <v>0</v>
      </c>
      <c r="M145">
        <v>0</v>
      </c>
      <c r="N145">
        <v>0</v>
      </c>
      <c r="O145">
        <v>0</v>
      </c>
      <c r="P145">
        <v>1</v>
      </c>
      <c r="Q145">
        <v>1</v>
      </c>
      <c r="R145">
        <v>0</v>
      </c>
      <c r="S145">
        <v>0</v>
      </c>
      <c r="T145" t="s">
        <v>663</v>
      </c>
    </row>
    <row r="146" spans="1:20" x14ac:dyDescent="0.2">
      <c r="A146" t="s">
        <v>678</v>
      </c>
      <c r="B146" t="s">
        <v>692</v>
      </c>
      <c r="C146">
        <v>5</v>
      </c>
      <c r="D146" t="s">
        <v>680</v>
      </c>
      <c r="F146" t="s">
        <v>24</v>
      </c>
      <c r="I146" t="s">
        <v>50</v>
      </c>
      <c r="J146" t="s">
        <v>77</v>
      </c>
      <c r="K146">
        <v>0</v>
      </c>
      <c r="L146">
        <v>1</v>
      </c>
      <c r="M146">
        <v>0</v>
      </c>
      <c r="N146">
        <v>0</v>
      </c>
      <c r="O146">
        <v>0</v>
      </c>
      <c r="P146">
        <v>1</v>
      </c>
      <c r="Q146">
        <v>1</v>
      </c>
      <c r="R146">
        <v>0</v>
      </c>
      <c r="S146">
        <v>0</v>
      </c>
      <c r="T146" t="s">
        <v>663</v>
      </c>
    </row>
    <row r="147" spans="1:20" x14ac:dyDescent="0.2">
      <c r="A147" t="s">
        <v>678</v>
      </c>
      <c r="B147" t="s">
        <v>693</v>
      </c>
      <c r="C147">
        <v>3</v>
      </c>
      <c r="D147" t="s">
        <v>680</v>
      </c>
      <c r="F147" t="s">
        <v>24</v>
      </c>
      <c r="G147">
        <v>5</v>
      </c>
      <c r="H147">
        <v>4</v>
      </c>
      <c r="I147" t="s">
        <v>50</v>
      </c>
      <c r="J147" t="s">
        <v>77</v>
      </c>
      <c r="K147">
        <v>0</v>
      </c>
      <c r="L147">
        <v>1</v>
      </c>
      <c r="M147">
        <v>0</v>
      </c>
      <c r="N147">
        <v>0</v>
      </c>
      <c r="O147">
        <v>0</v>
      </c>
      <c r="P147">
        <v>1</v>
      </c>
      <c r="Q147">
        <v>1</v>
      </c>
      <c r="R147">
        <v>0</v>
      </c>
      <c r="S147">
        <v>0</v>
      </c>
      <c r="T147" t="s">
        <v>663</v>
      </c>
    </row>
    <row r="148" spans="1:20" x14ac:dyDescent="0.2">
      <c r="A148" t="s">
        <v>678</v>
      </c>
      <c r="B148" t="s">
        <v>694</v>
      </c>
      <c r="C148">
        <v>5</v>
      </c>
      <c r="D148" t="s">
        <v>680</v>
      </c>
      <c r="F148" t="s">
        <v>24</v>
      </c>
      <c r="G148">
        <v>5</v>
      </c>
      <c r="H148">
        <v>5</v>
      </c>
      <c r="J148" t="s">
        <v>77</v>
      </c>
      <c r="K148">
        <v>0</v>
      </c>
      <c r="L148">
        <v>1</v>
      </c>
      <c r="M148">
        <v>0</v>
      </c>
      <c r="N148">
        <v>0</v>
      </c>
      <c r="O148">
        <v>0</v>
      </c>
      <c r="P148">
        <v>1</v>
      </c>
      <c r="Q148">
        <v>1</v>
      </c>
      <c r="R148">
        <v>0</v>
      </c>
      <c r="S148">
        <v>0</v>
      </c>
      <c r="T148" t="s">
        <v>663</v>
      </c>
    </row>
    <row r="149" spans="1:20" x14ac:dyDescent="0.2">
      <c r="A149" t="s">
        <v>678</v>
      </c>
      <c r="B149" t="s">
        <v>679</v>
      </c>
      <c r="C149">
        <v>4</v>
      </c>
      <c r="D149" t="s">
        <v>1333</v>
      </c>
      <c r="F149" t="s">
        <v>24</v>
      </c>
      <c r="G149">
        <v>5</v>
      </c>
      <c r="H149">
        <v>4</v>
      </c>
      <c r="I149" t="s">
        <v>50</v>
      </c>
      <c r="J149" t="s">
        <v>150</v>
      </c>
      <c r="K149">
        <v>0</v>
      </c>
      <c r="L149">
        <v>1</v>
      </c>
      <c r="M149">
        <v>1</v>
      </c>
      <c r="N149">
        <v>0</v>
      </c>
      <c r="O149">
        <v>0</v>
      </c>
      <c r="P149">
        <v>1</v>
      </c>
      <c r="Q149">
        <v>1</v>
      </c>
      <c r="R149">
        <v>0</v>
      </c>
      <c r="S149">
        <v>0</v>
      </c>
      <c r="T149" t="s">
        <v>663</v>
      </c>
    </row>
    <row r="150" spans="1:20" x14ac:dyDescent="0.2">
      <c r="A150" t="s">
        <v>678</v>
      </c>
      <c r="B150" t="s">
        <v>681</v>
      </c>
      <c r="C150">
        <v>5</v>
      </c>
      <c r="D150" t="s">
        <v>1333</v>
      </c>
      <c r="F150" t="s">
        <v>24</v>
      </c>
      <c r="G150">
        <v>5</v>
      </c>
      <c r="H150">
        <v>5</v>
      </c>
      <c r="I150" t="s">
        <v>50</v>
      </c>
      <c r="J150" t="s">
        <v>77</v>
      </c>
      <c r="K150">
        <v>0</v>
      </c>
      <c r="L150">
        <v>1</v>
      </c>
      <c r="M150">
        <v>0</v>
      </c>
      <c r="N150">
        <v>0</v>
      </c>
      <c r="O150">
        <v>0</v>
      </c>
      <c r="P150">
        <v>1</v>
      </c>
      <c r="Q150">
        <v>1</v>
      </c>
      <c r="R150">
        <v>0</v>
      </c>
      <c r="S150">
        <v>0</v>
      </c>
      <c r="T150" t="s">
        <v>663</v>
      </c>
    </row>
    <row r="151" spans="1:20" x14ac:dyDescent="0.2">
      <c r="A151" t="s">
        <v>678</v>
      </c>
      <c r="B151" t="s">
        <v>682</v>
      </c>
      <c r="C151">
        <v>5</v>
      </c>
      <c r="D151" t="s">
        <v>1333</v>
      </c>
      <c r="F151" t="s">
        <v>24</v>
      </c>
      <c r="G151">
        <v>5</v>
      </c>
      <c r="H151">
        <v>5</v>
      </c>
      <c r="I151" t="s">
        <v>50</v>
      </c>
      <c r="J151" t="s">
        <v>77</v>
      </c>
      <c r="K151">
        <v>0</v>
      </c>
      <c r="L151">
        <v>1</v>
      </c>
      <c r="M151">
        <v>0</v>
      </c>
      <c r="N151">
        <v>0</v>
      </c>
      <c r="O151">
        <v>0</v>
      </c>
      <c r="P151">
        <v>1</v>
      </c>
      <c r="Q151">
        <v>1</v>
      </c>
      <c r="R151">
        <v>0</v>
      </c>
      <c r="S151">
        <v>0</v>
      </c>
      <c r="T151" t="s">
        <v>663</v>
      </c>
    </row>
    <row r="152" spans="1:20" x14ac:dyDescent="0.2">
      <c r="A152" t="s">
        <v>678</v>
      </c>
      <c r="B152" t="s">
        <v>683</v>
      </c>
      <c r="C152">
        <v>4</v>
      </c>
      <c r="D152" t="s">
        <v>1333</v>
      </c>
      <c r="F152" t="s">
        <v>24</v>
      </c>
      <c r="G152">
        <v>4</v>
      </c>
      <c r="H152">
        <v>4</v>
      </c>
      <c r="I152" t="s">
        <v>25</v>
      </c>
      <c r="J152" t="s">
        <v>181</v>
      </c>
      <c r="K152">
        <v>0</v>
      </c>
      <c r="L152">
        <v>1</v>
      </c>
      <c r="M152">
        <v>0</v>
      </c>
      <c r="N152">
        <v>1</v>
      </c>
      <c r="O152">
        <v>0</v>
      </c>
      <c r="P152">
        <v>1</v>
      </c>
      <c r="Q152">
        <v>1</v>
      </c>
      <c r="R152">
        <v>1</v>
      </c>
      <c r="S152">
        <v>0</v>
      </c>
      <c r="T152" t="s">
        <v>663</v>
      </c>
    </row>
    <row r="153" spans="1:20" x14ac:dyDescent="0.2">
      <c r="A153" t="s">
        <v>678</v>
      </c>
      <c r="B153" t="s">
        <v>684</v>
      </c>
      <c r="C153">
        <v>5</v>
      </c>
      <c r="D153" t="s">
        <v>1333</v>
      </c>
      <c r="F153" t="s">
        <v>24</v>
      </c>
      <c r="G153">
        <v>5</v>
      </c>
      <c r="H153">
        <v>5</v>
      </c>
      <c r="I153" t="s">
        <v>50</v>
      </c>
      <c r="J153" t="s">
        <v>41</v>
      </c>
      <c r="K153">
        <v>0</v>
      </c>
      <c r="L153">
        <v>1</v>
      </c>
      <c r="M153">
        <v>0</v>
      </c>
      <c r="N153">
        <v>1</v>
      </c>
      <c r="O153">
        <v>0</v>
      </c>
      <c r="P153">
        <v>1</v>
      </c>
      <c r="Q153">
        <v>1</v>
      </c>
      <c r="R153">
        <v>0</v>
      </c>
      <c r="S153">
        <v>0</v>
      </c>
      <c r="T153" t="s">
        <v>663</v>
      </c>
    </row>
    <row r="154" spans="1:20" x14ac:dyDescent="0.2">
      <c r="A154" t="s">
        <v>678</v>
      </c>
      <c r="B154" t="s">
        <v>685</v>
      </c>
      <c r="C154">
        <v>5</v>
      </c>
      <c r="D154" t="s">
        <v>1333</v>
      </c>
      <c r="F154" t="s">
        <v>24</v>
      </c>
      <c r="G154">
        <v>5</v>
      </c>
      <c r="H154">
        <v>5</v>
      </c>
      <c r="J154" t="s">
        <v>26</v>
      </c>
      <c r="K154">
        <v>0</v>
      </c>
      <c r="L154">
        <v>0</v>
      </c>
      <c r="M154">
        <v>0</v>
      </c>
      <c r="N154">
        <v>0</v>
      </c>
      <c r="O154">
        <v>0</v>
      </c>
      <c r="P154">
        <v>1</v>
      </c>
      <c r="Q154">
        <v>1</v>
      </c>
      <c r="R154">
        <v>0</v>
      </c>
      <c r="S154">
        <v>0</v>
      </c>
      <c r="T154" t="s">
        <v>663</v>
      </c>
    </row>
    <row r="155" spans="1:20" x14ac:dyDescent="0.2">
      <c r="A155" t="s">
        <v>678</v>
      </c>
      <c r="B155" t="s">
        <v>687</v>
      </c>
      <c r="C155">
        <v>3</v>
      </c>
      <c r="D155" t="s">
        <v>1333</v>
      </c>
      <c r="F155" t="s">
        <v>24</v>
      </c>
      <c r="I155" t="s">
        <v>50</v>
      </c>
      <c r="J155" t="s">
        <v>41</v>
      </c>
      <c r="K155">
        <v>0</v>
      </c>
      <c r="L155">
        <v>1</v>
      </c>
      <c r="M155">
        <v>0</v>
      </c>
      <c r="N155">
        <v>1</v>
      </c>
      <c r="O155">
        <v>0</v>
      </c>
      <c r="P155">
        <v>1</v>
      </c>
      <c r="Q155">
        <v>1</v>
      </c>
      <c r="R155">
        <v>0</v>
      </c>
      <c r="S155">
        <v>0</v>
      </c>
      <c r="T155" t="s">
        <v>663</v>
      </c>
    </row>
    <row r="156" spans="1:20" x14ac:dyDescent="0.2">
      <c r="A156" t="s">
        <v>678</v>
      </c>
      <c r="B156" t="s">
        <v>688</v>
      </c>
      <c r="C156">
        <v>5</v>
      </c>
      <c r="D156" t="s">
        <v>1333</v>
      </c>
      <c r="F156" t="s">
        <v>24</v>
      </c>
      <c r="G156">
        <v>5</v>
      </c>
      <c r="H156">
        <v>5</v>
      </c>
      <c r="I156" t="s">
        <v>50</v>
      </c>
      <c r="J156" t="s">
        <v>41</v>
      </c>
      <c r="K156">
        <v>0</v>
      </c>
      <c r="L156">
        <v>1</v>
      </c>
      <c r="M156">
        <v>0</v>
      </c>
      <c r="N156">
        <v>1</v>
      </c>
      <c r="O156">
        <v>0</v>
      </c>
      <c r="P156">
        <v>1</v>
      </c>
      <c r="Q156">
        <v>1</v>
      </c>
      <c r="R156">
        <v>0</v>
      </c>
      <c r="S156">
        <v>0</v>
      </c>
      <c r="T156" t="s">
        <v>663</v>
      </c>
    </row>
    <row r="157" spans="1:20" x14ac:dyDescent="0.2">
      <c r="A157" t="s">
        <v>678</v>
      </c>
      <c r="B157" t="s">
        <v>689</v>
      </c>
      <c r="C157">
        <v>4</v>
      </c>
      <c r="D157" t="s">
        <v>1333</v>
      </c>
      <c r="F157" t="s">
        <v>24</v>
      </c>
      <c r="G157">
        <v>4</v>
      </c>
      <c r="H157">
        <v>4</v>
      </c>
      <c r="I157" t="s">
        <v>50</v>
      </c>
      <c r="J157" t="s">
        <v>26</v>
      </c>
      <c r="K157">
        <v>0</v>
      </c>
      <c r="L157">
        <v>0</v>
      </c>
      <c r="M157">
        <v>0</v>
      </c>
      <c r="N157">
        <v>0</v>
      </c>
      <c r="O157">
        <v>0</v>
      </c>
      <c r="P157">
        <v>1</v>
      </c>
      <c r="Q157">
        <v>1</v>
      </c>
      <c r="R157">
        <v>0</v>
      </c>
      <c r="S157">
        <v>0</v>
      </c>
      <c r="T157" t="s">
        <v>663</v>
      </c>
    </row>
    <row r="158" spans="1:20" x14ac:dyDescent="0.2">
      <c r="A158" t="s">
        <v>678</v>
      </c>
      <c r="B158" t="s">
        <v>690</v>
      </c>
      <c r="C158">
        <v>5</v>
      </c>
      <c r="D158" t="s">
        <v>1333</v>
      </c>
      <c r="F158" t="s">
        <v>24</v>
      </c>
      <c r="G158">
        <v>5</v>
      </c>
      <c r="H158">
        <v>5</v>
      </c>
      <c r="I158" t="s">
        <v>50</v>
      </c>
      <c r="J158" t="s">
        <v>91</v>
      </c>
      <c r="K158">
        <v>0</v>
      </c>
      <c r="L158">
        <v>1</v>
      </c>
      <c r="M158">
        <v>0</v>
      </c>
      <c r="N158">
        <v>0</v>
      </c>
      <c r="O158">
        <v>0</v>
      </c>
      <c r="P158">
        <v>1</v>
      </c>
      <c r="Q158">
        <v>0</v>
      </c>
      <c r="R158">
        <v>0</v>
      </c>
      <c r="S158">
        <v>0</v>
      </c>
      <c r="T158" t="s">
        <v>663</v>
      </c>
    </row>
    <row r="159" spans="1:20" x14ac:dyDescent="0.2">
      <c r="A159" t="s">
        <v>678</v>
      </c>
      <c r="B159" t="s">
        <v>691</v>
      </c>
      <c r="C159">
        <v>5</v>
      </c>
      <c r="D159" t="s">
        <v>1333</v>
      </c>
      <c r="F159" t="s">
        <v>24</v>
      </c>
      <c r="G159">
        <v>5</v>
      </c>
      <c r="H159">
        <v>5</v>
      </c>
      <c r="I159" t="s">
        <v>50</v>
      </c>
      <c r="J159" t="s">
        <v>26</v>
      </c>
      <c r="K159">
        <v>0</v>
      </c>
      <c r="L159">
        <v>0</v>
      </c>
      <c r="M159">
        <v>0</v>
      </c>
      <c r="N159">
        <v>0</v>
      </c>
      <c r="O159">
        <v>0</v>
      </c>
      <c r="P159">
        <v>1</v>
      </c>
      <c r="Q159">
        <v>1</v>
      </c>
      <c r="R159">
        <v>0</v>
      </c>
      <c r="S159">
        <v>0</v>
      </c>
      <c r="T159" t="s">
        <v>663</v>
      </c>
    </row>
    <row r="160" spans="1:20" x14ac:dyDescent="0.2">
      <c r="A160" t="s">
        <v>678</v>
      </c>
      <c r="B160" t="s">
        <v>692</v>
      </c>
      <c r="C160">
        <v>5</v>
      </c>
      <c r="D160" t="s">
        <v>1333</v>
      </c>
      <c r="F160" t="s">
        <v>24</v>
      </c>
      <c r="I160" t="s">
        <v>50</v>
      </c>
      <c r="J160" t="s">
        <v>77</v>
      </c>
      <c r="K160">
        <v>0</v>
      </c>
      <c r="L160">
        <v>1</v>
      </c>
      <c r="M160">
        <v>0</v>
      </c>
      <c r="N160">
        <v>0</v>
      </c>
      <c r="O160">
        <v>0</v>
      </c>
      <c r="P160">
        <v>1</v>
      </c>
      <c r="Q160">
        <v>1</v>
      </c>
      <c r="R160">
        <v>0</v>
      </c>
      <c r="S160">
        <v>0</v>
      </c>
      <c r="T160" t="s">
        <v>663</v>
      </c>
    </row>
    <row r="161" spans="1:20" x14ac:dyDescent="0.2">
      <c r="A161" t="s">
        <v>678</v>
      </c>
      <c r="B161" t="s">
        <v>693</v>
      </c>
      <c r="C161">
        <v>3</v>
      </c>
      <c r="D161" t="s">
        <v>1333</v>
      </c>
      <c r="F161" t="s">
        <v>24</v>
      </c>
      <c r="G161">
        <v>5</v>
      </c>
      <c r="H161">
        <v>4</v>
      </c>
      <c r="I161" t="s">
        <v>50</v>
      </c>
      <c r="J161" t="s">
        <v>77</v>
      </c>
      <c r="K161">
        <v>0</v>
      </c>
      <c r="L161">
        <v>1</v>
      </c>
      <c r="M161">
        <v>0</v>
      </c>
      <c r="N161">
        <v>0</v>
      </c>
      <c r="O161">
        <v>0</v>
      </c>
      <c r="P161">
        <v>1</v>
      </c>
      <c r="Q161">
        <v>1</v>
      </c>
      <c r="R161">
        <v>0</v>
      </c>
      <c r="S161">
        <v>0</v>
      </c>
      <c r="T161" t="s">
        <v>663</v>
      </c>
    </row>
    <row r="162" spans="1:20" x14ac:dyDescent="0.2">
      <c r="A162" t="s">
        <v>678</v>
      </c>
      <c r="B162" t="s">
        <v>694</v>
      </c>
      <c r="C162">
        <v>5</v>
      </c>
      <c r="D162" t="s">
        <v>1333</v>
      </c>
      <c r="F162" t="s">
        <v>24</v>
      </c>
      <c r="G162">
        <v>5</v>
      </c>
      <c r="H162">
        <v>5</v>
      </c>
      <c r="J162" t="s">
        <v>77</v>
      </c>
      <c r="K162">
        <v>0</v>
      </c>
      <c r="L162">
        <v>1</v>
      </c>
      <c r="M162">
        <v>0</v>
      </c>
      <c r="N162">
        <v>0</v>
      </c>
      <c r="O162">
        <v>0</v>
      </c>
      <c r="P162">
        <v>1</v>
      </c>
      <c r="Q162">
        <v>1</v>
      </c>
      <c r="R162">
        <v>0</v>
      </c>
      <c r="S162">
        <v>0</v>
      </c>
      <c r="T162" t="s">
        <v>663</v>
      </c>
    </row>
    <row r="163" spans="1:20" x14ac:dyDescent="0.2">
      <c r="A163" t="s">
        <v>678</v>
      </c>
      <c r="B163" t="s">
        <v>1334</v>
      </c>
      <c r="C163">
        <v>5</v>
      </c>
      <c r="D163" t="s">
        <v>1333</v>
      </c>
      <c r="F163" t="s">
        <v>24</v>
      </c>
      <c r="G163">
        <v>5</v>
      </c>
      <c r="H163">
        <v>5</v>
      </c>
      <c r="I163" t="s">
        <v>50</v>
      </c>
      <c r="J163" t="s">
        <v>77</v>
      </c>
      <c r="K163">
        <v>0</v>
      </c>
      <c r="L163">
        <v>1</v>
      </c>
      <c r="M163">
        <v>0</v>
      </c>
      <c r="N163">
        <v>0</v>
      </c>
      <c r="O163">
        <v>0</v>
      </c>
      <c r="P163">
        <v>1</v>
      </c>
      <c r="Q163">
        <v>1</v>
      </c>
      <c r="R163">
        <v>0</v>
      </c>
      <c r="S163">
        <v>0</v>
      </c>
      <c r="T163" t="s">
        <v>663</v>
      </c>
    </row>
    <row r="164" spans="1:20" x14ac:dyDescent="0.2">
      <c r="A164" t="s">
        <v>199</v>
      </c>
      <c r="B164" t="s">
        <v>200</v>
      </c>
      <c r="C164">
        <v>5</v>
      </c>
      <c r="D164" t="s">
        <v>201</v>
      </c>
      <c r="E164" t="s">
        <v>124</v>
      </c>
      <c r="F164" t="s">
        <v>125</v>
      </c>
      <c r="G164">
        <v>5</v>
      </c>
      <c r="H164">
        <v>5</v>
      </c>
      <c r="I164" t="s">
        <v>25</v>
      </c>
      <c r="J164" t="s">
        <v>202</v>
      </c>
      <c r="K164">
        <v>0</v>
      </c>
      <c r="L164">
        <v>1</v>
      </c>
      <c r="M164">
        <v>0</v>
      </c>
      <c r="N164">
        <v>1</v>
      </c>
      <c r="O164">
        <v>0</v>
      </c>
      <c r="P164">
        <v>1</v>
      </c>
      <c r="Q164">
        <v>0</v>
      </c>
      <c r="R164">
        <v>0</v>
      </c>
      <c r="S164">
        <v>0</v>
      </c>
      <c r="T164" t="s">
        <v>27</v>
      </c>
    </row>
    <row r="165" spans="1:20" x14ac:dyDescent="0.2">
      <c r="A165" t="s">
        <v>199</v>
      </c>
      <c r="B165" t="s">
        <v>203</v>
      </c>
      <c r="C165">
        <v>5</v>
      </c>
      <c r="D165" t="s">
        <v>201</v>
      </c>
      <c r="E165" t="s">
        <v>124</v>
      </c>
      <c r="F165" t="s">
        <v>125</v>
      </c>
      <c r="G165">
        <v>5</v>
      </c>
      <c r="H165">
        <v>5</v>
      </c>
      <c r="I165" t="s">
        <v>50</v>
      </c>
      <c r="J165" t="s">
        <v>77</v>
      </c>
      <c r="K165">
        <v>0</v>
      </c>
      <c r="L165">
        <v>1</v>
      </c>
      <c r="M165">
        <v>0</v>
      </c>
      <c r="N165">
        <v>0</v>
      </c>
      <c r="O165">
        <v>0</v>
      </c>
      <c r="P165">
        <v>1</v>
      </c>
      <c r="Q165">
        <v>1</v>
      </c>
      <c r="R165">
        <v>0</v>
      </c>
      <c r="S165">
        <v>0</v>
      </c>
      <c r="T165" t="s">
        <v>27</v>
      </c>
    </row>
    <row r="166" spans="1:20" x14ac:dyDescent="0.2">
      <c r="A166" t="s">
        <v>199</v>
      </c>
      <c r="B166" t="s">
        <v>204</v>
      </c>
      <c r="C166">
        <v>4</v>
      </c>
      <c r="D166" t="s">
        <v>201</v>
      </c>
      <c r="E166" t="s">
        <v>124</v>
      </c>
      <c r="F166" t="s">
        <v>125</v>
      </c>
      <c r="G166">
        <v>5</v>
      </c>
      <c r="H166">
        <v>5</v>
      </c>
      <c r="I166" t="s">
        <v>50</v>
      </c>
      <c r="J166" t="s">
        <v>205</v>
      </c>
      <c r="K166">
        <v>0</v>
      </c>
      <c r="L166">
        <v>1</v>
      </c>
      <c r="M166">
        <v>0</v>
      </c>
      <c r="N166">
        <v>0</v>
      </c>
      <c r="O166">
        <v>0</v>
      </c>
      <c r="P166">
        <v>0</v>
      </c>
      <c r="Q166">
        <v>1</v>
      </c>
      <c r="R166">
        <v>1</v>
      </c>
      <c r="S166">
        <v>0</v>
      </c>
      <c r="T166" t="s">
        <v>27</v>
      </c>
    </row>
    <row r="167" spans="1:20" x14ac:dyDescent="0.2">
      <c r="A167" t="s">
        <v>199</v>
      </c>
      <c r="B167" t="s">
        <v>206</v>
      </c>
      <c r="C167">
        <v>5</v>
      </c>
      <c r="D167" t="s">
        <v>201</v>
      </c>
      <c r="E167" t="s">
        <v>124</v>
      </c>
      <c r="F167" t="s">
        <v>125</v>
      </c>
      <c r="G167">
        <v>5</v>
      </c>
      <c r="H167">
        <v>5</v>
      </c>
      <c r="I167" t="s">
        <v>50</v>
      </c>
      <c r="J167" t="s">
        <v>77</v>
      </c>
      <c r="K167">
        <v>0</v>
      </c>
      <c r="L167">
        <v>1</v>
      </c>
      <c r="M167">
        <v>0</v>
      </c>
      <c r="N167">
        <v>0</v>
      </c>
      <c r="O167">
        <v>0</v>
      </c>
      <c r="P167">
        <v>1</v>
      </c>
      <c r="Q167">
        <v>1</v>
      </c>
      <c r="R167">
        <v>0</v>
      </c>
      <c r="S167">
        <v>0</v>
      </c>
      <c r="T167" t="s">
        <v>27</v>
      </c>
    </row>
    <row r="168" spans="1:20" x14ac:dyDescent="0.2">
      <c r="A168" t="s">
        <v>199</v>
      </c>
      <c r="B168" t="s">
        <v>207</v>
      </c>
      <c r="C168">
        <v>5</v>
      </c>
      <c r="D168" t="s">
        <v>201</v>
      </c>
      <c r="E168" t="s">
        <v>124</v>
      </c>
      <c r="F168" t="s">
        <v>125</v>
      </c>
      <c r="G168">
        <v>4</v>
      </c>
      <c r="H168">
        <v>4</v>
      </c>
      <c r="I168" t="s">
        <v>50</v>
      </c>
      <c r="J168" t="s">
        <v>77</v>
      </c>
      <c r="K168">
        <v>0</v>
      </c>
      <c r="L168">
        <v>1</v>
      </c>
      <c r="M168">
        <v>0</v>
      </c>
      <c r="N168">
        <v>0</v>
      </c>
      <c r="O168">
        <v>0</v>
      </c>
      <c r="P168">
        <v>1</v>
      </c>
      <c r="Q168">
        <v>1</v>
      </c>
      <c r="R168">
        <v>0</v>
      </c>
      <c r="S168">
        <v>0</v>
      </c>
      <c r="T168" t="s">
        <v>27</v>
      </c>
    </row>
    <row r="169" spans="1:20" x14ac:dyDescent="0.2">
      <c r="A169" t="s">
        <v>199</v>
      </c>
      <c r="B169" t="s">
        <v>208</v>
      </c>
      <c r="C169">
        <v>5</v>
      </c>
      <c r="D169" t="s">
        <v>201</v>
      </c>
      <c r="E169" t="s">
        <v>124</v>
      </c>
      <c r="F169" t="s">
        <v>125</v>
      </c>
      <c r="G169">
        <v>5</v>
      </c>
      <c r="H169">
        <v>5</v>
      </c>
      <c r="J169" t="s">
        <v>77</v>
      </c>
      <c r="K169">
        <v>0</v>
      </c>
      <c r="L169">
        <v>1</v>
      </c>
      <c r="M169">
        <v>0</v>
      </c>
      <c r="N169">
        <v>0</v>
      </c>
      <c r="O169">
        <v>0</v>
      </c>
      <c r="P169">
        <v>1</v>
      </c>
      <c r="Q169">
        <v>1</v>
      </c>
      <c r="R169">
        <v>0</v>
      </c>
      <c r="S169">
        <v>0</v>
      </c>
      <c r="T169" t="s">
        <v>27</v>
      </c>
    </row>
    <row r="170" spans="1:20" x14ac:dyDescent="0.2">
      <c r="A170" t="s">
        <v>199</v>
      </c>
      <c r="B170" t="s">
        <v>209</v>
      </c>
      <c r="C170">
        <v>5</v>
      </c>
      <c r="D170" t="s">
        <v>201</v>
      </c>
      <c r="E170" t="s">
        <v>124</v>
      </c>
      <c r="F170" t="s">
        <v>125</v>
      </c>
      <c r="G170">
        <v>5</v>
      </c>
      <c r="H170">
        <v>5</v>
      </c>
      <c r="J170" t="s">
        <v>210</v>
      </c>
      <c r="K170">
        <v>0</v>
      </c>
      <c r="L170">
        <v>1</v>
      </c>
      <c r="M170">
        <v>1</v>
      </c>
      <c r="N170">
        <v>0</v>
      </c>
      <c r="O170">
        <v>0</v>
      </c>
      <c r="P170">
        <v>0</v>
      </c>
      <c r="Q170">
        <v>1</v>
      </c>
      <c r="R170">
        <v>0</v>
      </c>
      <c r="S170">
        <v>0</v>
      </c>
      <c r="T170" t="s">
        <v>27</v>
      </c>
    </row>
    <row r="171" spans="1:20" x14ac:dyDescent="0.2">
      <c r="A171" t="s">
        <v>199</v>
      </c>
      <c r="B171" t="s">
        <v>211</v>
      </c>
      <c r="C171">
        <v>4</v>
      </c>
      <c r="D171" t="s">
        <v>201</v>
      </c>
      <c r="E171" t="s">
        <v>124</v>
      </c>
      <c r="F171" t="s">
        <v>125</v>
      </c>
      <c r="G171">
        <v>5</v>
      </c>
      <c r="H171">
        <v>5</v>
      </c>
      <c r="I171" t="s">
        <v>50</v>
      </c>
      <c r="J171" t="s">
        <v>111</v>
      </c>
      <c r="K171">
        <v>0</v>
      </c>
      <c r="L171">
        <v>0</v>
      </c>
      <c r="M171">
        <v>0</v>
      </c>
      <c r="N171">
        <v>0</v>
      </c>
      <c r="O171">
        <v>0</v>
      </c>
      <c r="P171">
        <v>1</v>
      </c>
      <c r="Q171">
        <v>1</v>
      </c>
      <c r="R171">
        <v>0</v>
      </c>
      <c r="S171">
        <v>1</v>
      </c>
      <c r="T171" t="s">
        <v>27</v>
      </c>
    </row>
    <row r="172" spans="1:20" x14ac:dyDescent="0.2">
      <c r="A172" t="s">
        <v>199</v>
      </c>
      <c r="B172" t="s">
        <v>212</v>
      </c>
      <c r="C172">
        <v>1</v>
      </c>
      <c r="D172" t="s">
        <v>201</v>
      </c>
      <c r="E172" t="s">
        <v>124</v>
      </c>
      <c r="F172" t="s">
        <v>125</v>
      </c>
      <c r="G172">
        <v>1</v>
      </c>
      <c r="H172">
        <v>1</v>
      </c>
      <c r="I172" t="s">
        <v>50</v>
      </c>
      <c r="J172" t="s">
        <v>72</v>
      </c>
      <c r="K172">
        <v>0</v>
      </c>
      <c r="L172">
        <v>0</v>
      </c>
      <c r="M172">
        <v>0</v>
      </c>
      <c r="N172">
        <v>0</v>
      </c>
      <c r="O172">
        <v>0</v>
      </c>
      <c r="P172">
        <v>1</v>
      </c>
      <c r="Q172">
        <v>1</v>
      </c>
      <c r="R172">
        <v>1</v>
      </c>
      <c r="S172">
        <v>0</v>
      </c>
      <c r="T172" t="s">
        <v>27</v>
      </c>
    </row>
    <row r="173" spans="1:20" x14ac:dyDescent="0.2">
      <c r="A173" t="s">
        <v>199</v>
      </c>
      <c r="B173" t="s">
        <v>213</v>
      </c>
      <c r="C173">
        <v>5</v>
      </c>
      <c r="D173" t="s">
        <v>201</v>
      </c>
      <c r="E173" t="s">
        <v>124</v>
      </c>
      <c r="F173" t="s">
        <v>125</v>
      </c>
      <c r="G173">
        <v>5</v>
      </c>
      <c r="H173">
        <v>5</v>
      </c>
      <c r="J173" t="s">
        <v>154</v>
      </c>
      <c r="K173">
        <v>0</v>
      </c>
      <c r="L173">
        <v>1</v>
      </c>
      <c r="M173">
        <v>0</v>
      </c>
      <c r="N173">
        <v>0</v>
      </c>
      <c r="O173">
        <v>0</v>
      </c>
      <c r="P173">
        <v>1</v>
      </c>
      <c r="Q173">
        <v>1</v>
      </c>
      <c r="R173">
        <v>1</v>
      </c>
      <c r="S173">
        <v>0</v>
      </c>
      <c r="T173" t="s">
        <v>27</v>
      </c>
    </row>
    <row r="174" spans="1:20" x14ac:dyDescent="0.2">
      <c r="A174" t="s">
        <v>199</v>
      </c>
      <c r="B174" t="s">
        <v>214</v>
      </c>
      <c r="C174">
        <v>1</v>
      </c>
      <c r="D174" t="s">
        <v>201</v>
      </c>
      <c r="E174" t="s">
        <v>124</v>
      </c>
      <c r="F174" t="s">
        <v>125</v>
      </c>
      <c r="G174">
        <v>3</v>
      </c>
      <c r="H174">
        <v>5</v>
      </c>
      <c r="I174" t="s">
        <v>50</v>
      </c>
      <c r="J174" t="s">
        <v>67</v>
      </c>
      <c r="K174">
        <v>0</v>
      </c>
      <c r="L174">
        <v>0</v>
      </c>
      <c r="M174">
        <v>0</v>
      </c>
      <c r="N174">
        <v>1</v>
      </c>
      <c r="O174">
        <v>0</v>
      </c>
      <c r="P174">
        <v>1</v>
      </c>
      <c r="Q174">
        <v>1</v>
      </c>
      <c r="R174">
        <v>0</v>
      </c>
      <c r="S174">
        <v>0</v>
      </c>
      <c r="T174" t="s">
        <v>27</v>
      </c>
    </row>
    <row r="175" spans="1:20" x14ac:dyDescent="0.2">
      <c r="A175" t="s">
        <v>199</v>
      </c>
      <c r="B175" t="s">
        <v>215</v>
      </c>
      <c r="C175">
        <v>5</v>
      </c>
      <c r="D175" t="s">
        <v>201</v>
      </c>
      <c r="E175" t="s">
        <v>124</v>
      </c>
      <c r="F175" t="s">
        <v>125</v>
      </c>
      <c r="G175">
        <v>5</v>
      </c>
      <c r="H175">
        <v>5</v>
      </c>
      <c r="J175" t="s">
        <v>77</v>
      </c>
      <c r="K175">
        <v>0</v>
      </c>
      <c r="L175">
        <v>1</v>
      </c>
      <c r="M175">
        <v>0</v>
      </c>
      <c r="N175">
        <v>0</v>
      </c>
      <c r="O175">
        <v>0</v>
      </c>
      <c r="P175">
        <v>1</v>
      </c>
      <c r="Q175">
        <v>1</v>
      </c>
      <c r="R175">
        <v>0</v>
      </c>
      <c r="S175">
        <v>0</v>
      </c>
      <c r="T175" t="s">
        <v>27</v>
      </c>
    </row>
    <row r="176" spans="1:20" x14ac:dyDescent="0.2">
      <c r="A176" t="s">
        <v>199</v>
      </c>
      <c r="B176" t="s">
        <v>216</v>
      </c>
      <c r="C176">
        <v>4</v>
      </c>
      <c r="D176" t="s">
        <v>201</v>
      </c>
      <c r="E176" t="s">
        <v>124</v>
      </c>
      <c r="F176" t="s">
        <v>125</v>
      </c>
      <c r="G176">
        <v>5</v>
      </c>
      <c r="H176">
        <v>5</v>
      </c>
      <c r="I176" t="s">
        <v>50</v>
      </c>
      <c r="J176" t="s">
        <v>72</v>
      </c>
      <c r="K176">
        <v>0</v>
      </c>
      <c r="L176">
        <v>0</v>
      </c>
      <c r="M176">
        <v>0</v>
      </c>
      <c r="N176">
        <v>0</v>
      </c>
      <c r="O176">
        <v>0</v>
      </c>
      <c r="P176">
        <v>1</v>
      </c>
      <c r="Q176">
        <v>1</v>
      </c>
      <c r="R176">
        <v>1</v>
      </c>
      <c r="S176">
        <v>0</v>
      </c>
      <c r="T176" t="s">
        <v>27</v>
      </c>
    </row>
    <row r="177" spans="1:20" x14ac:dyDescent="0.2">
      <c r="A177" t="s">
        <v>199</v>
      </c>
      <c r="B177" t="s">
        <v>217</v>
      </c>
      <c r="C177">
        <v>5</v>
      </c>
      <c r="D177" t="s">
        <v>201</v>
      </c>
      <c r="E177" t="s">
        <v>124</v>
      </c>
      <c r="F177" t="s">
        <v>125</v>
      </c>
      <c r="J177" t="s">
        <v>194</v>
      </c>
      <c r="K177">
        <v>0</v>
      </c>
      <c r="L177">
        <v>0</v>
      </c>
      <c r="M177">
        <v>1</v>
      </c>
      <c r="N177">
        <v>1</v>
      </c>
      <c r="O177">
        <v>0</v>
      </c>
      <c r="P177">
        <v>1</v>
      </c>
      <c r="Q177">
        <v>1</v>
      </c>
      <c r="R177">
        <v>0</v>
      </c>
      <c r="S177">
        <v>0</v>
      </c>
      <c r="T177" t="s">
        <v>27</v>
      </c>
    </row>
    <row r="178" spans="1:20" x14ac:dyDescent="0.2">
      <c r="A178" t="s">
        <v>199</v>
      </c>
      <c r="B178" t="s">
        <v>218</v>
      </c>
      <c r="C178">
        <v>5</v>
      </c>
      <c r="D178" t="s">
        <v>201</v>
      </c>
      <c r="E178" t="s">
        <v>124</v>
      </c>
      <c r="F178" t="s">
        <v>125</v>
      </c>
      <c r="G178">
        <v>5</v>
      </c>
      <c r="H178">
        <v>5</v>
      </c>
      <c r="I178" t="s">
        <v>50</v>
      </c>
      <c r="J178" t="s">
        <v>77</v>
      </c>
      <c r="K178">
        <v>0</v>
      </c>
      <c r="L178">
        <v>1</v>
      </c>
      <c r="M178">
        <v>0</v>
      </c>
      <c r="N178">
        <v>0</v>
      </c>
      <c r="O178">
        <v>0</v>
      </c>
      <c r="P178">
        <v>1</v>
      </c>
      <c r="Q178">
        <v>1</v>
      </c>
      <c r="R178">
        <v>0</v>
      </c>
      <c r="S178">
        <v>0</v>
      </c>
      <c r="T178" t="s">
        <v>27</v>
      </c>
    </row>
    <row r="179" spans="1:20" x14ac:dyDescent="0.2">
      <c r="A179" t="s">
        <v>1486</v>
      </c>
      <c r="B179" t="s">
        <v>1487</v>
      </c>
      <c r="C179">
        <v>5</v>
      </c>
      <c r="D179" t="s">
        <v>1488</v>
      </c>
      <c r="F179" t="s">
        <v>24</v>
      </c>
      <c r="G179">
        <v>5</v>
      </c>
      <c r="J179" t="s">
        <v>59</v>
      </c>
      <c r="K179">
        <v>0</v>
      </c>
      <c r="L179">
        <v>0</v>
      </c>
      <c r="M179">
        <v>0</v>
      </c>
      <c r="N179">
        <v>1</v>
      </c>
      <c r="O179">
        <v>0</v>
      </c>
      <c r="P179">
        <v>0</v>
      </c>
      <c r="Q179">
        <v>0</v>
      </c>
      <c r="R179">
        <v>0</v>
      </c>
      <c r="S179">
        <v>0</v>
      </c>
      <c r="T179" t="s">
        <v>867</v>
      </c>
    </row>
    <row r="180" spans="1:20" x14ac:dyDescent="0.2">
      <c r="A180" t="s">
        <v>1486</v>
      </c>
      <c r="B180" t="s">
        <v>1489</v>
      </c>
      <c r="C180">
        <v>5</v>
      </c>
      <c r="D180" t="s">
        <v>1488</v>
      </c>
      <c r="F180" t="s">
        <v>24</v>
      </c>
      <c r="G180">
        <v>5</v>
      </c>
      <c r="H180">
        <v>5</v>
      </c>
      <c r="I180" t="s">
        <v>50</v>
      </c>
      <c r="J180" t="s">
        <v>26</v>
      </c>
      <c r="K180">
        <v>0</v>
      </c>
      <c r="L180">
        <v>0</v>
      </c>
      <c r="M180">
        <v>0</v>
      </c>
      <c r="N180">
        <v>0</v>
      </c>
      <c r="O180">
        <v>0</v>
      </c>
      <c r="P180">
        <v>1</v>
      </c>
      <c r="Q180">
        <v>1</v>
      </c>
      <c r="R180">
        <v>0</v>
      </c>
      <c r="S180">
        <v>0</v>
      </c>
      <c r="T180" t="s">
        <v>867</v>
      </c>
    </row>
    <row r="181" spans="1:20" x14ac:dyDescent="0.2">
      <c r="A181" t="s">
        <v>1486</v>
      </c>
      <c r="B181" t="s">
        <v>1490</v>
      </c>
      <c r="C181">
        <v>5</v>
      </c>
      <c r="D181" t="s">
        <v>1488</v>
      </c>
      <c r="F181" t="s">
        <v>24</v>
      </c>
      <c r="G181">
        <v>5</v>
      </c>
      <c r="H181">
        <v>5</v>
      </c>
      <c r="I181" t="s">
        <v>50</v>
      </c>
      <c r="J181" t="s">
        <v>77</v>
      </c>
      <c r="K181">
        <v>0</v>
      </c>
      <c r="L181">
        <v>1</v>
      </c>
      <c r="M181">
        <v>0</v>
      </c>
      <c r="N181">
        <v>0</v>
      </c>
      <c r="O181">
        <v>0</v>
      </c>
      <c r="P181">
        <v>1</v>
      </c>
      <c r="Q181">
        <v>1</v>
      </c>
      <c r="R181">
        <v>0</v>
      </c>
      <c r="S181">
        <v>0</v>
      </c>
      <c r="T181" t="s">
        <v>867</v>
      </c>
    </row>
    <row r="182" spans="1:20" x14ac:dyDescent="0.2">
      <c r="A182" t="s">
        <v>1486</v>
      </c>
      <c r="B182" t="s">
        <v>1491</v>
      </c>
      <c r="C182">
        <v>4</v>
      </c>
      <c r="D182" t="s">
        <v>1488</v>
      </c>
      <c r="F182" t="s">
        <v>24</v>
      </c>
      <c r="G182">
        <v>4</v>
      </c>
      <c r="H182">
        <v>4</v>
      </c>
      <c r="J182" t="s">
        <v>202</v>
      </c>
      <c r="K182">
        <v>0</v>
      </c>
      <c r="L182">
        <v>1</v>
      </c>
      <c r="M182">
        <v>0</v>
      </c>
      <c r="N182">
        <v>1</v>
      </c>
      <c r="O182">
        <v>0</v>
      </c>
      <c r="P182">
        <v>1</v>
      </c>
      <c r="Q182">
        <v>0</v>
      </c>
      <c r="R182">
        <v>0</v>
      </c>
      <c r="S182">
        <v>0</v>
      </c>
      <c r="T182" t="s">
        <v>867</v>
      </c>
    </row>
    <row r="183" spans="1:20" x14ac:dyDescent="0.2">
      <c r="A183" t="s">
        <v>1486</v>
      </c>
      <c r="B183" t="s">
        <v>1492</v>
      </c>
      <c r="C183">
        <v>5</v>
      </c>
      <c r="D183" t="s">
        <v>1488</v>
      </c>
      <c r="F183" t="s">
        <v>24</v>
      </c>
      <c r="G183">
        <v>5</v>
      </c>
      <c r="H183">
        <v>5</v>
      </c>
      <c r="I183" t="s">
        <v>50</v>
      </c>
      <c r="J183" t="s">
        <v>531</v>
      </c>
      <c r="K183">
        <v>0</v>
      </c>
      <c r="L183">
        <v>1</v>
      </c>
      <c r="M183">
        <v>0</v>
      </c>
      <c r="N183">
        <v>0</v>
      </c>
      <c r="O183">
        <v>0</v>
      </c>
      <c r="P183">
        <v>1</v>
      </c>
      <c r="Q183">
        <v>1</v>
      </c>
      <c r="R183">
        <v>1</v>
      </c>
      <c r="S183">
        <v>1</v>
      </c>
      <c r="T183" t="s">
        <v>867</v>
      </c>
    </row>
    <row r="184" spans="1:20" x14ac:dyDescent="0.2">
      <c r="A184" t="s">
        <v>1486</v>
      </c>
      <c r="B184" t="s">
        <v>1493</v>
      </c>
      <c r="C184">
        <v>5</v>
      </c>
      <c r="D184" t="s">
        <v>1488</v>
      </c>
      <c r="F184" t="s">
        <v>24</v>
      </c>
      <c r="G184">
        <v>5</v>
      </c>
      <c r="H184">
        <v>5</v>
      </c>
      <c r="I184" t="s">
        <v>50</v>
      </c>
      <c r="J184" t="s">
        <v>26</v>
      </c>
      <c r="K184">
        <v>0</v>
      </c>
      <c r="L184">
        <v>0</v>
      </c>
      <c r="M184">
        <v>0</v>
      </c>
      <c r="N184">
        <v>0</v>
      </c>
      <c r="O184">
        <v>0</v>
      </c>
      <c r="P184">
        <v>1</v>
      </c>
      <c r="Q184">
        <v>1</v>
      </c>
      <c r="R184">
        <v>0</v>
      </c>
      <c r="S184">
        <v>0</v>
      </c>
      <c r="T184" t="s">
        <v>867</v>
      </c>
    </row>
    <row r="185" spans="1:20" x14ac:dyDescent="0.2">
      <c r="A185" t="s">
        <v>1486</v>
      </c>
      <c r="B185" t="s">
        <v>1494</v>
      </c>
      <c r="C185">
        <v>5</v>
      </c>
      <c r="D185" t="s">
        <v>1488</v>
      </c>
      <c r="F185" t="s">
        <v>24</v>
      </c>
      <c r="G185">
        <v>5</v>
      </c>
      <c r="H185">
        <v>5</v>
      </c>
      <c r="J185" t="s">
        <v>341</v>
      </c>
      <c r="K185">
        <v>0</v>
      </c>
      <c r="L185">
        <v>1</v>
      </c>
      <c r="M185">
        <v>0</v>
      </c>
      <c r="N185">
        <v>0</v>
      </c>
      <c r="O185">
        <v>0</v>
      </c>
      <c r="P185">
        <v>1</v>
      </c>
      <c r="Q185">
        <v>1</v>
      </c>
      <c r="R185">
        <v>0</v>
      </c>
      <c r="S185">
        <v>1</v>
      </c>
      <c r="T185" t="s">
        <v>867</v>
      </c>
    </row>
    <row r="186" spans="1:20" x14ac:dyDescent="0.2">
      <c r="A186" t="s">
        <v>1486</v>
      </c>
      <c r="B186" t="s">
        <v>1495</v>
      </c>
      <c r="C186">
        <v>5</v>
      </c>
      <c r="D186" t="s">
        <v>1488</v>
      </c>
      <c r="F186" t="s">
        <v>24</v>
      </c>
      <c r="G186">
        <v>1</v>
      </c>
      <c r="H186">
        <v>5</v>
      </c>
      <c r="I186" t="s">
        <v>25</v>
      </c>
      <c r="J186" t="s">
        <v>408</v>
      </c>
      <c r="K186">
        <v>0</v>
      </c>
      <c r="L186">
        <v>0</v>
      </c>
      <c r="M186">
        <v>0</v>
      </c>
      <c r="N186">
        <v>0</v>
      </c>
      <c r="O186">
        <v>0</v>
      </c>
      <c r="P186">
        <v>0</v>
      </c>
      <c r="Q186">
        <v>1</v>
      </c>
      <c r="R186">
        <v>0</v>
      </c>
      <c r="S186">
        <v>1</v>
      </c>
      <c r="T186" t="s">
        <v>867</v>
      </c>
    </row>
    <row r="187" spans="1:20" x14ac:dyDescent="0.2">
      <c r="A187" t="s">
        <v>1486</v>
      </c>
      <c r="B187" t="s">
        <v>1496</v>
      </c>
      <c r="C187">
        <v>5</v>
      </c>
      <c r="D187" t="s">
        <v>1488</v>
      </c>
      <c r="F187" t="s">
        <v>24</v>
      </c>
      <c r="G187">
        <v>5</v>
      </c>
      <c r="H187">
        <v>5</v>
      </c>
      <c r="I187" t="s">
        <v>50</v>
      </c>
      <c r="J187" t="s">
        <v>77</v>
      </c>
      <c r="K187">
        <v>0</v>
      </c>
      <c r="L187">
        <v>1</v>
      </c>
      <c r="M187">
        <v>0</v>
      </c>
      <c r="N187">
        <v>0</v>
      </c>
      <c r="O187">
        <v>0</v>
      </c>
      <c r="P187">
        <v>1</v>
      </c>
      <c r="Q187">
        <v>1</v>
      </c>
      <c r="R187">
        <v>0</v>
      </c>
      <c r="S187">
        <v>0</v>
      </c>
      <c r="T187" t="s">
        <v>867</v>
      </c>
    </row>
    <row r="188" spans="1:20" x14ac:dyDescent="0.2">
      <c r="A188" t="s">
        <v>1486</v>
      </c>
      <c r="B188" t="s">
        <v>1497</v>
      </c>
      <c r="C188">
        <v>5</v>
      </c>
      <c r="D188" t="s">
        <v>1488</v>
      </c>
      <c r="F188" t="s">
        <v>24</v>
      </c>
      <c r="G188">
        <v>5</v>
      </c>
      <c r="H188">
        <v>5</v>
      </c>
      <c r="J188" t="s">
        <v>99</v>
      </c>
      <c r="K188">
        <v>0</v>
      </c>
      <c r="L188">
        <v>1</v>
      </c>
      <c r="M188">
        <v>0</v>
      </c>
      <c r="N188">
        <v>0</v>
      </c>
      <c r="O188">
        <v>0</v>
      </c>
      <c r="P188">
        <v>0</v>
      </c>
      <c r="Q188">
        <v>0</v>
      </c>
      <c r="R188">
        <v>0</v>
      </c>
      <c r="S188">
        <v>0</v>
      </c>
      <c r="T188" t="s">
        <v>867</v>
      </c>
    </row>
    <row r="189" spans="1:20" x14ac:dyDescent="0.2">
      <c r="A189" t="s">
        <v>1486</v>
      </c>
      <c r="B189" t="s">
        <v>1498</v>
      </c>
      <c r="C189">
        <v>5</v>
      </c>
      <c r="D189" t="s">
        <v>1488</v>
      </c>
      <c r="F189" t="s">
        <v>24</v>
      </c>
      <c r="G189">
        <v>5</v>
      </c>
      <c r="H189">
        <v>5</v>
      </c>
      <c r="I189" t="s">
        <v>50</v>
      </c>
      <c r="J189" t="s">
        <v>91</v>
      </c>
      <c r="K189">
        <v>0</v>
      </c>
      <c r="L189">
        <v>1</v>
      </c>
      <c r="M189">
        <v>0</v>
      </c>
      <c r="N189">
        <v>0</v>
      </c>
      <c r="O189">
        <v>0</v>
      </c>
      <c r="P189">
        <v>1</v>
      </c>
      <c r="Q189">
        <v>0</v>
      </c>
      <c r="R189">
        <v>0</v>
      </c>
      <c r="S189">
        <v>0</v>
      </c>
      <c r="T189" t="s">
        <v>867</v>
      </c>
    </row>
    <row r="190" spans="1:20" x14ac:dyDescent="0.2">
      <c r="A190" t="s">
        <v>1486</v>
      </c>
      <c r="B190" t="s">
        <v>1499</v>
      </c>
      <c r="C190">
        <v>5</v>
      </c>
      <c r="D190" t="s">
        <v>1488</v>
      </c>
      <c r="F190" t="s">
        <v>24</v>
      </c>
      <c r="G190">
        <v>5</v>
      </c>
      <c r="H190">
        <v>5</v>
      </c>
      <c r="J190" t="s">
        <v>77</v>
      </c>
      <c r="K190">
        <v>0</v>
      </c>
      <c r="L190">
        <v>1</v>
      </c>
      <c r="M190">
        <v>0</v>
      </c>
      <c r="N190">
        <v>0</v>
      </c>
      <c r="O190">
        <v>0</v>
      </c>
      <c r="P190">
        <v>1</v>
      </c>
      <c r="Q190">
        <v>1</v>
      </c>
      <c r="R190">
        <v>0</v>
      </c>
      <c r="S190">
        <v>0</v>
      </c>
      <c r="T190" t="s">
        <v>867</v>
      </c>
    </row>
    <row r="191" spans="1:20" x14ac:dyDescent="0.2">
      <c r="A191" t="s">
        <v>1486</v>
      </c>
      <c r="B191" t="s">
        <v>1500</v>
      </c>
      <c r="C191">
        <v>5</v>
      </c>
      <c r="D191" t="s">
        <v>1488</v>
      </c>
      <c r="F191" t="s">
        <v>24</v>
      </c>
      <c r="G191">
        <v>5</v>
      </c>
      <c r="H191">
        <v>5</v>
      </c>
      <c r="J191" t="s">
        <v>67</v>
      </c>
      <c r="K191">
        <v>0</v>
      </c>
      <c r="L191">
        <v>0</v>
      </c>
      <c r="M191">
        <v>0</v>
      </c>
      <c r="N191">
        <v>1</v>
      </c>
      <c r="O191">
        <v>0</v>
      </c>
      <c r="P191">
        <v>1</v>
      </c>
      <c r="Q191">
        <v>1</v>
      </c>
      <c r="R191">
        <v>0</v>
      </c>
      <c r="S191">
        <v>0</v>
      </c>
      <c r="T191" t="s">
        <v>867</v>
      </c>
    </row>
    <row r="192" spans="1:20" x14ac:dyDescent="0.2">
      <c r="A192" t="s">
        <v>1486</v>
      </c>
      <c r="B192" t="s">
        <v>1501</v>
      </c>
      <c r="C192">
        <v>5</v>
      </c>
      <c r="D192" t="s">
        <v>1488</v>
      </c>
      <c r="F192" t="s">
        <v>24</v>
      </c>
      <c r="G192">
        <v>5</v>
      </c>
      <c r="H192">
        <v>5</v>
      </c>
      <c r="J192" t="s">
        <v>32</v>
      </c>
      <c r="K192">
        <v>0</v>
      </c>
      <c r="L192">
        <v>0</v>
      </c>
      <c r="M192">
        <v>0</v>
      </c>
      <c r="N192">
        <v>0</v>
      </c>
      <c r="O192">
        <v>0</v>
      </c>
      <c r="P192">
        <v>1</v>
      </c>
      <c r="Q192">
        <v>0</v>
      </c>
      <c r="R192">
        <v>0</v>
      </c>
      <c r="S192">
        <v>0</v>
      </c>
      <c r="T192" t="s">
        <v>867</v>
      </c>
    </row>
    <row r="193" spans="1:20" x14ac:dyDescent="0.2">
      <c r="A193" t="s">
        <v>1486</v>
      </c>
      <c r="B193" t="s">
        <v>1502</v>
      </c>
      <c r="C193">
        <v>5</v>
      </c>
      <c r="D193" t="s">
        <v>1488</v>
      </c>
      <c r="F193" t="s">
        <v>24</v>
      </c>
      <c r="G193">
        <v>5</v>
      </c>
      <c r="H193">
        <v>5</v>
      </c>
      <c r="I193" t="s">
        <v>50</v>
      </c>
      <c r="J193" t="s">
        <v>77</v>
      </c>
      <c r="K193">
        <v>0</v>
      </c>
      <c r="L193">
        <v>1</v>
      </c>
      <c r="M193">
        <v>0</v>
      </c>
      <c r="N193">
        <v>0</v>
      </c>
      <c r="O193">
        <v>0</v>
      </c>
      <c r="P193">
        <v>1</v>
      </c>
      <c r="Q193">
        <v>1</v>
      </c>
      <c r="R193">
        <v>0</v>
      </c>
      <c r="S193">
        <v>0</v>
      </c>
      <c r="T193" t="s">
        <v>867</v>
      </c>
    </row>
    <row r="194" spans="1:20" x14ac:dyDescent="0.2">
      <c r="A194" t="s">
        <v>1411</v>
      </c>
      <c r="B194" t="s">
        <v>1412</v>
      </c>
      <c r="C194">
        <v>5</v>
      </c>
      <c r="D194" t="s">
        <v>1413</v>
      </c>
      <c r="E194" t="s">
        <v>1347</v>
      </c>
      <c r="F194" t="s">
        <v>24</v>
      </c>
      <c r="G194">
        <v>5</v>
      </c>
      <c r="H194">
        <v>5</v>
      </c>
      <c r="I194" t="s">
        <v>25</v>
      </c>
      <c r="J194" t="s">
        <v>26</v>
      </c>
      <c r="K194">
        <v>0</v>
      </c>
      <c r="L194">
        <v>0</v>
      </c>
      <c r="M194">
        <v>0</v>
      </c>
      <c r="N194">
        <v>0</v>
      </c>
      <c r="O194">
        <v>0</v>
      </c>
      <c r="P194">
        <v>1</v>
      </c>
      <c r="Q194">
        <v>1</v>
      </c>
      <c r="R194">
        <v>0</v>
      </c>
      <c r="S194">
        <v>0</v>
      </c>
      <c r="T194" t="s">
        <v>501</v>
      </c>
    </row>
    <row r="195" spans="1:20" x14ac:dyDescent="0.2">
      <c r="A195" t="s">
        <v>1411</v>
      </c>
      <c r="B195" t="s">
        <v>1414</v>
      </c>
      <c r="C195">
        <v>5</v>
      </c>
      <c r="D195" t="s">
        <v>1413</v>
      </c>
      <c r="E195" t="s">
        <v>1347</v>
      </c>
      <c r="F195" t="s">
        <v>24</v>
      </c>
      <c r="I195" t="s">
        <v>25</v>
      </c>
      <c r="J195" t="s">
        <v>30</v>
      </c>
      <c r="K195">
        <v>0</v>
      </c>
      <c r="L195">
        <v>0</v>
      </c>
      <c r="M195">
        <v>0</v>
      </c>
      <c r="N195">
        <v>0</v>
      </c>
      <c r="O195">
        <v>0</v>
      </c>
      <c r="P195">
        <v>0</v>
      </c>
      <c r="Q195">
        <v>1</v>
      </c>
      <c r="R195">
        <v>0</v>
      </c>
      <c r="S195">
        <v>0</v>
      </c>
      <c r="T195" t="s">
        <v>501</v>
      </c>
    </row>
    <row r="196" spans="1:20" x14ac:dyDescent="0.2">
      <c r="A196" t="s">
        <v>1411</v>
      </c>
      <c r="B196" t="s">
        <v>1415</v>
      </c>
      <c r="C196">
        <v>1</v>
      </c>
      <c r="D196" t="s">
        <v>1413</v>
      </c>
      <c r="E196" t="s">
        <v>1347</v>
      </c>
      <c r="F196" t="s">
        <v>24</v>
      </c>
      <c r="H196">
        <v>1</v>
      </c>
      <c r="I196" t="s">
        <v>25</v>
      </c>
      <c r="J196" t="s">
        <v>51</v>
      </c>
      <c r="K196">
        <v>0</v>
      </c>
      <c r="L196">
        <v>0</v>
      </c>
      <c r="M196">
        <v>0</v>
      </c>
      <c r="N196">
        <v>1</v>
      </c>
      <c r="O196">
        <v>0</v>
      </c>
      <c r="P196">
        <v>0</v>
      </c>
      <c r="Q196">
        <v>1</v>
      </c>
      <c r="R196">
        <v>1</v>
      </c>
      <c r="S196">
        <v>0</v>
      </c>
      <c r="T196" t="s">
        <v>501</v>
      </c>
    </row>
    <row r="197" spans="1:20" x14ac:dyDescent="0.2">
      <c r="A197" t="s">
        <v>1411</v>
      </c>
      <c r="B197" t="s">
        <v>1416</v>
      </c>
      <c r="C197">
        <v>5</v>
      </c>
      <c r="D197" t="s">
        <v>1413</v>
      </c>
      <c r="E197" t="s">
        <v>1347</v>
      </c>
      <c r="F197" t="s">
        <v>24</v>
      </c>
      <c r="G197">
        <v>5</v>
      </c>
      <c r="H197">
        <v>5</v>
      </c>
      <c r="I197" t="s">
        <v>50</v>
      </c>
      <c r="J197" t="s">
        <v>26</v>
      </c>
      <c r="K197">
        <v>0</v>
      </c>
      <c r="L197">
        <v>0</v>
      </c>
      <c r="M197">
        <v>0</v>
      </c>
      <c r="N197">
        <v>0</v>
      </c>
      <c r="O197">
        <v>0</v>
      </c>
      <c r="P197">
        <v>1</v>
      </c>
      <c r="Q197">
        <v>1</v>
      </c>
      <c r="R197">
        <v>0</v>
      </c>
      <c r="S197">
        <v>0</v>
      </c>
      <c r="T197" t="s">
        <v>501</v>
      </c>
    </row>
    <row r="198" spans="1:20" x14ac:dyDescent="0.2">
      <c r="A198" t="s">
        <v>1411</v>
      </c>
      <c r="B198" t="s">
        <v>1417</v>
      </c>
      <c r="C198">
        <v>5</v>
      </c>
      <c r="D198" t="s">
        <v>1413</v>
      </c>
      <c r="E198" t="s">
        <v>1347</v>
      </c>
      <c r="F198" t="s">
        <v>24</v>
      </c>
      <c r="G198">
        <v>5</v>
      </c>
      <c r="H198">
        <v>5</v>
      </c>
      <c r="I198" t="s">
        <v>25</v>
      </c>
      <c r="J198" t="s">
        <v>32</v>
      </c>
      <c r="K198">
        <v>0</v>
      </c>
      <c r="L198">
        <v>0</v>
      </c>
      <c r="M198">
        <v>0</v>
      </c>
      <c r="N198">
        <v>0</v>
      </c>
      <c r="O198">
        <v>0</v>
      </c>
      <c r="P198">
        <v>1</v>
      </c>
      <c r="Q198">
        <v>0</v>
      </c>
      <c r="R198">
        <v>0</v>
      </c>
      <c r="S198">
        <v>0</v>
      </c>
      <c r="T198" t="s">
        <v>501</v>
      </c>
    </row>
    <row r="199" spans="1:20" x14ac:dyDescent="0.2">
      <c r="A199" t="s">
        <v>1411</v>
      </c>
      <c r="B199" t="s">
        <v>1418</v>
      </c>
      <c r="C199">
        <v>5</v>
      </c>
      <c r="D199" t="s">
        <v>1413</v>
      </c>
      <c r="E199" t="s">
        <v>1347</v>
      </c>
      <c r="F199" t="s">
        <v>24</v>
      </c>
      <c r="G199">
        <v>5</v>
      </c>
      <c r="H199">
        <v>5</v>
      </c>
      <c r="I199" t="s">
        <v>25</v>
      </c>
      <c r="J199" t="s">
        <v>26</v>
      </c>
      <c r="K199">
        <v>0</v>
      </c>
      <c r="L199">
        <v>0</v>
      </c>
      <c r="M199">
        <v>0</v>
      </c>
      <c r="N199">
        <v>0</v>
      </c>
      <c r="O199">
        <v>0</v>
      </c>
      <c r="P199">
        <v>1</v>
      </c>
      <c r="Q199">
        <v>1</v>
      </c>
      <c r="R199">
        <v>0</v>
      </c>
      <c r="S199">
        <v>0</v>
      </c>
      <c r="T199" t="s">
        <v>501</v>
      </c>
    </row>
    <row r="200" spans="1:20" x14ac:dyDescent="0.2">
      <c r="A200" t="s">
        <v>1411</v>
      </c>
      <c r="B200" t="s">
        <v>1419</v>
      </c>
      <c r="C200">
        <v>5</v>
      </c>
      <c r="D200" t="s">
        <v>1413</v>
      </c>
      <c r="E200" t="s">
        <v>1347</v>
      </c>
      <c r="F200" t="s">
        <v>24</v>
      </c>
      <c r="G200">
        <v>5</v>
      </c>
      <c r="H200">
        <v>5</v>
      </c>
      <c r="J200" t="s">
        <v>26</v>
      </c>
      <c r="K200">
        <v>0</v>
      </c>
      <c r="L200">
        <v>0</v>
      </c>
      <c r="M200">
        <v>0</v>
      </c>
      <c r="N200">
        <v>0</v>
      </c>
      <c r="O200">
        <v>0</v>
      </c>
      <c r="P200">
        <v>1</v>
      </c>
      <c r="Q200">
        <v>1</v>
      </c>
      <c r="R200">
        <v>0</v>
      </c>
      <c r="S200">
        <v>0</v>
      </c>
      <c r="T200" t="s">
        <v>501</v>
      </c>
    </row>
    <row r="201" spans="1:20" x14ac:dyDescent="0.2">
      <c r="A201" t="s">
        <v>1411</v>
      </c>
      <c r="B201" t="s">
        <v>1420</v>
      </c>
      <c r="C201">
        <v>5</v>
      </c>
      <c r="D201" t="s">
        <v>1413</v>
      </c>
      <c r="E201" t="s">
        <v>1347</v>
      </c>
      <c r="F201" t="s">
        <v>24</v>
      </c>
      <c r="G201">
        <v>5</v>
      </c>
      <c r="H201">
        <v>5</v>
      </c>
      <c r="J201" t="s">
        <v>32</v>
      </c>
      <c r="K201">
        <v>0</v>
      </c>
      <c r="L201">
        <v>0</v>
      </c>
      <c r="M201">
        <v>0</v>
      </c>
      <c r="N201">
        <v>0</v>
      </c>
      <c r="O201">
        <v>0</v>
      </c>
      <c r="P201">
        <v>1</v>
      </c>
      <c r="Q201">
        <v>0</v>
      </c>
      <c r="R201">
        <v>0</v>
      </c>
      <c r="S201">
        <v>0</v>
      </c>
      <c r="T201" t="s">
        <v>501</v>
      </c>
    </row>
    <row r="202" spans="1:20" x14ac:dyDescent="0.2">
      <c r="A202" t="s">
        <v>1411</v>
      </c>
      <c r="B202" t="s">
        <v>1421</v>
      </c>
      <c r="C202">
        <v>5</v>
      </c>
      <c r="D202" t="s">
        <v>1413</v>
      </c>
      <c r="E202" t="s">
        <v>1347</v>
      </c>
      <c r="F202" t="s">
        <v>24</v>
      </c>
      <c r="G202">
        <v>5</v>
      </c>
      <c r="H202">
        <v>5</v>
      </c>
      <c r="J202" t="s">
        <v>144</v>
      </c>
      <c r="K202">
        <v>1</v>
      </c>
      <c r="L202">
        <v>0</v>
      </c>
      <c r="M202">
        <v>0</v>
      </c>
      <c r="N202">
        <v>0</v>
      </c>
      <c r="O202">
        <v>0</v>
      </c>
      <c r="P202">
        <v>1</v>
      </c>
      <c r="Q202">
        <v>1</v>
      </c>
      <c r="R202">
        <v>0</v>
      </c>
      <c r="S202">
        <v>0</v>
      </c>
      <c r="T202" t="s">
        <v>501</v>
      </c>
    </row>
    <row r="203" spans="1:20" x14ac:dyDescent="0.2">
      <c r="A203" t="s">
        <v>1411</v>
      </c>
      <c r="B203" t="s">
        <v>1422</v>
      </c>
      <c r="C203">
        <v>5</v>
      </c>
      <c r="D203" t="s">
        <v>1413</v>
      </c>
      <c r="E203" t="s">
        <v>1347</v>
      </c>
      <c r="F203" t="s">
        <v>24</v>
      </c>
      <c r="G203">
        <v>5</v>
      </c>
      <c r="H203">
        <v>5</v>
      </c>
      <c r="J203" t="s">
        <v>32</v>
      </c>
      <c r="K203">
        <v>0</v>
      </c>
      <c r="L203">
        <v>0</v>
      </c>
      <c r="M203">
        <v>0</v>
      </c>
      <c r="N203">
        <v>0</v>
      </c>
      <c r="O203">
        <v>0</v>
      </c>
      <c r="P203">
        <v>1</v>
      </c>
      <c r="Q203">
        <v>0</v>
      </c>
      <c r="R203">
        <v>0</v>
      </c>
      <c r="S203">
        <v>0</v>
      </c>
      <c r="T203" t="s">
        <v>501</v>
      </c>
    </row>
    <row r="204" spans="1:20" x14ac:dyDescent="0.2">
      <c r="A204" t="s">
        <v>1411</v>
      </c>
      <c r="B204" t="s">
        <v>1423</v>
      </c>
      <c r="C204">
        <v>1</v>
      </c>
      <c r="D204" t="s">
        <v>1413</v>
      </c>
      <c r="E204" t="s">
        <v>1347</v>
      </c>
      <c r="F204" t="s">
        <v>24</v>
      </c>
      <c r="J204" t="s">
        <v>45</v>
      </c>
      <c r="K204">
        <v>0</v>
      </c>
      <c r="L204">
        <v>0</v>
      </c>
      <c r="M204">
        <v>0</v>
      </c>
      <c r="N204">
        <v>0</v>
      </c>
      <c r="O204">
        <v>0</v>
      </c>
      <c r="P204">
        <v>0</v>
      </c>
      <c r="Q204">
        <v>0</v>
      </c>
      <c r="R204">
        <v>1</v>
      </c>
      <c r="S204">
        <v>0</v>
      </c>
      <c r="T204" t="s">
        <v>501</v>
      </c>
    </row>
    <row r="205" spans="1:20" x14ac:dyDescent="0.2">
      <c r="A205" t="s">
        <v>1411</v>
      </c>
      <c r="B205" t="s">
        <v>1424</v>
      </c>
      <c r="C205">
        <v>5</v>
      </c>
      <c r="D205" t="s">
        <v>1413</v>
      </c>
      <c r="E205" t="s">
        <v>1347</v>
      </c>
      <c r="F205" t="s">
        <v>24</v>
      </c>
      <c r="G205">
        <v>5</v>
      </c>
      <c r="H205">
        <v>5</v>
      </c>
      <c r="J205" t="s">
        <v>32</v>
      </c>
      <c r="K205">
        <v>0</v>
      </c>
      <c r="L205">
        <v>0</v>
      </c>
      <c r="M205">
        <v>0</v>
      </c>
      <c r="N205">
        <v>0</v>
      </c>
      <c r="O205">
        <v>0</v>
      </c>
      <c r="P205">
        <v>1</v>
      </c>
      <c r="Q205">
        <v>0</v>
      </c>
      <c r="R205">
        <v>0</v>
      </c>
      <c r="S205">
        <v>0</v>
      </c>
      <c r="T205" t="s">
        <v>501</v>
      </c>
    </row>
    <row r="206" spans="1:20" x14ac:dyDescent="0.2">
      <c r="A206" t="s">
        <v>525</v>
      </c>
      <c r="B206" t="s">
        <v>526</v>
      </c>
      <c r="C206">
        <v>5</v>
      </c>
      <c r="D206" t="s">
        <v>527</v>
      </c>
      <c r="F206" t="s">
        <v>24</v>
      </c>
      <c r="G206">
        <v>5</v>
      </c>
      <c r="H206">
        <v>5</v>
      </c>
      <c r="J206" t="s">
        <v>77</v>
      </c>
      <c r="K206">
        <v>0</v>
      </c>
      <c r="L206">
        <v>1</v>
      </c>
      <c r="M206">
        <v>0</v>
      </c>
      <c r="N206">
        <v>0</v>
      </c>
      <c r="O206">
        <v>0</v>
      </c>
      <c r="P206">
        <v>1</v>
      </c>
      <c r="Q206">
        <v>1</v>
      </c>
      <c r="R206">
        <v>0</v>
      </c>
      <c r="S206">
        <v>0</v>
      </c>
      <c r="T206" t="s">
        <v>27</v>
      </c>
    </row>
    <row r="207" spans="1:20" x14ac:dyDescent="0.2">
      <c r="A207" t="s">
        <v>525</v>
      </c>
      <c r="B207" t="s">
        <v>528</v>
      </c>
      <c r="C207">
        <v>5</v>
      </c>
      <c r="D207" t="s">
        <v>527</v>
      </c>
      <c r="F207" t="s">
        <v>24</v>
      </c>
      <c r="G207">
        <v>5</v>
      </c>
      <c r="H207">
        <v>5</v>
      </c>
      <c r="J207" t="s">
        <v>26</v>
      </c>
      <c r="K207">
        <v>0</v>
      </c>
      <c r="L207">
        <v>0</v>
      </c>
      <c r="M207">
        <v>0</v>
      </c>
      <c r="N207">
        <v>0</v>
      </c>
      <c r="O207">
        <v>0</v>
      </c>
      <c r="P207">
        <v>1</v>
      </c>
      <c r="Q207">
        <v>1</v>
      </c>
      <c r="R207">
        <v>0</v>
      </c>
      <c r="S207">
        <v>0</v>
      </c>
      <c r="T207" t="s">
        <v>27</v>
      </c>
    </row>
    <row r="208" spans="1:20" x14ac:dyDescent="0.2">
      <c r="A208" t="s">
        <v>525</v>
      </c>
      <c r="B208" t="s">
        <v>529</v>
      </c>
      <c r="C208">
        <v>5</v>
      </c>
      <c r="D208" t="s">
        <v>527</v>
      </c>
      <c r="F208" t="s">
        <v>24</v>
      </c>
      <c r="G208">
        <v>5</v>
      </c>
      <c r="H208">
        <v>5</v>
      </c>
      <c r="I208" t="s">
        <v>25</v>
      </c>
      <c r="J208" t="s">
        <v>77</v>
      </c>
      <c r="K208">
        <v>0</v>
      </c>
      <c r="L208">
        <v>1</v>
      </c>
      <c r="M208">
        <v>0</v>
      </c>
      <c r="N208">
        <v>0</v>
      </c>
      <c r="O208">
        <v>0</v>
      </c>
      <c r="P208">
        <v>1</v>
      </c>
      <c r="Q208">
        <v>1</v>
      </c>
      <c r="R208">
        <v>0</v>
      </c>
      <c r="S208">
        <v>0</v>
      </c>
      <c r="T208" t="s">
        <v>27</v>
      </c>
    </row>
    <row r="209" spans="1:20" x14ac:dyDescent="0.2">
      <c r="A209" t="s">
        <v>525</v>
      </c>
      <c r="B209" t="s">
        <v>530</v>
      </c>
      <c r="C209">
        <v>5</v>
      </c>
      <c r="D209" t="s">
        <v>527</v>
      </c>
      <c r="F209" t="s">
        <v>24</v>
      </c>
      <c r="G209">
        <v>5</v>
      </c>
      <c r="H209">
        <v>5</v>
      </c>
      <c r="I209" t="s">
        <v>50</v>
      </c>
      <c r="J209" t="s">
        <v>531</v>
      </c>
      <c r="K209">
        <v>0</v>
      </c>
      <c r="L209">
        <v>1</v>
      </c>
      <c r="M209">
        <v>0</v>
      </c>
      <c r="N209">
        <v>0</v>
      </c>
      <c r="O209">
        <v>0</v>
      </c>
      <c r="P209">
        <v>1</v>
      </c>
      <c r="Q209">
        <v>1</v>
      </c>
      <c r="R209">
        <v>1</v>
      </c>
      <c r="S209">
        <v>1</v>
      </c>
      <c r="T209" t="s">
        <v>27</v>
      </c>
    </row>
    <row r="210" spans="1:20" x14ac:dyDescent="0.2">
      <c r="A210" t="s">
        <v>525</v>
      </c>
      <c r="B210" t="s">
        <v>532</v>
      </c>
      <c r="C210">
        <v>5</v>
      </c>
      <c r="D210" t="s">
        <v>527</v>
      </c>
      <c r="F210" t="s">
        <v>24</v>
      </c>
      <c r="G210">
        <v>5</v>
      </c>
      <c r="H210">
        <v>5</v>
      </c>
      <c r="J210" t="s">
        <v>26</v>
      </c>
      <c r="K210">
        <v>0</v>
      </c>
      <c r="L210">
        <v>0</v>
      </c>
      <c r="M210">
        <v>0</v>
      </c>
      <c r="N210">
        <v>0</v>
      </c>
      <c r="O210">
        <v>0</v>
      </c>
      <c r="P210">
        <v>1</v>
      </c>
      <c r="Q210">
        <v>1</v>
      </c>
      <c r="R210">
        <v>0</v>
      </c>
      <c r="S210">
        <v>0</v>
      </c>
      <c r="T210" t="s">
        <v>27</v>
      </c>
    </row>
    <row r="211" spans="1:20" x14ac:dyDescent="0.2">
      <c r="A211" t="s">
        <v>525</v>
      </c>
      <c r="B211" t="s">
        <v>533</v>
      </c>
      <c r="C211">
        <v>5</v>
      </c>
      <c r="D211" t="s">
        <v>527</v>
      </c>
      <c r="F211" t="s">
        <v>24</v>
      </c>
      <c r="H211">
        <v>5</v>
      </c>
      <c r="I211" t="s">
        <v>25</v>
      </c>
      <c r="J211" t="s">
        <v>30</v>
      </c>
      <c r="K211">
        <v>0</v>
      </c>
      <c r="L211">
        <v>0</v>
      </c>
      <c r="M211">
        <v>0</v>
      </c>
      <c r="N211">
        <v>0</v>
      </c>
      <c r="O211">
        <v>0</v>
      </c>
      <c r="P211">
        <v>0</v>
      </c>
      <c r="Q211">
        <v>1</v>
      </c>
      <c r="R211">
        <v>0</v>
      </c>
      <c r="S211">
        <v>0</v>
      </c>
      <c r="T211" t="s">
        <v>27</v>
      </c>
    </row>
    <row r="212" spans="1:20" x14ac:dyDescent="0.2">
      <c r="A212" t="s">
        <v>525</v>
      </c>
      <c r="B212" t="s">
        <v>534</v>
      </c>
      <c r="C212">
        <v>5</v>
      </c>
      <c r="D212" t="s">
        <v>527</v>
      </c>
      <c r="F212" t="s">
        <v>24</v>
      </c>
      <c r="G212">
        <v>5</v>
      </c>
      <c r="H212">
        <v>5</v>
      </c>
      <c r="I212" t="s">
        <v>50</v>
      </c>
      <c r="J212" t="s">
        <v>154</v>
      </c>
      <c r="K212">
        <v>0</v>
      </c>
      <c r="L212">
        <v>1</v>
      </c>
      <c r="M212">
        <v>0</v>
      </c>
      <c r="N212">
        <v>0</v>
      </c>
      <c r="O212">
        <v>0</v>
      </c>
      <c r="P212">
        <v>1</v>
      </c>
      <c r="Q212">
        <v>1</v>
      </c>
      <c r="R212">
        <v>1</v>
      </c>
      <c r="S212">
        <v>0</v>
      </c>
      <c r="T212" t="s">
        <v>27</v>
      </c>
    </row>
    <row r="213" spans="1:20" x14ac:dyDescent="0.2">
      <c r="A213" t="s">
        <v>525</v>
      </c>
      <c r="B213" t="s">
        <v>535</v>
      </c>
      <c r="C213">
        <v>5</v>
      </c>
      <c r="D213" t="s">
        <v>527</v>
      </c>
      <c r="F213" t="s">
        <v>24</v>
      </c>
      <c r="G213">
        <v>5</v>
      </c>
      <c r="H213">
        <v>5</v>
      </c>
      <c r="I213" t="s">
        <v>25</v>
      </c>
      <c r="J213" t="s">
        <v>77</v>
      </c>
      <c r="K213">
        <v>0</v>
      </c>
      <c r="L213">
        <v>1</v>
      </c>
      <c r="M213">
        <v>0</v>
      </c>
      <c r="N213">
        <v>0</v>
      </c>
      <c r="O213">
        <v>0</v>
      </c>
      <c r="P213">
        <v>1</v>
      </c>
      <c r="Q213">
        <v>1</v>
      </c>
      <c r="R213">
        <v>0</v>
      </c>
      <c r="S213">
        <v>0</v>
      </c>
      <c r="T213" t="s">
        <v>27</v>
      </c>
    </row>
    <row r="214" spans="1:20" x14ac:dyDescent="0.2">
      <c r="A214" t="s">
        <v>525</v>
      </c>
      <c r="B214" t="s">
        <v>536</v>
      </c>
      <c r="C214">
        <v>5</v>
      </c>
      <c r="D214" t="s">
        <v>527</v>
      </c>
      <c r="F214" t="s">
        <v>24</v>
      </c>
      <c r="G214">
        <v>5</v>
      </c>
      <c r="H214">
        <v>5</v>
      </c>
      <c r="I214" t="s">
        <v>25</v>
      </c>
      <c r="J214" t="s">
        <v>32</v>
      </c>
      <c r="K214">
        <v>0</v>
      </c>
      <c r="L214">
        <v>0</v>
      </c>
      <c r="M214">
        <v>0</v>
      </c>
      <c r="N214">
        <v>0</v>
      </c>
      <c r="O214">
        <v>0</v>
      </c>
      <c r="P214">
        <v>1</v>
      </c>
      <c r="Q214">
        <v>0</v>
      </c>
      <c r="R214">
        <v>0</v>
      </c>
      <c r="S214">
        <v>0</v>
      </c>
      <c r="T214" t="s">
        <v>27</v>
      </c>
    </row>
    <row r="215" spans="1:20" x14ac:dyDescent="0.2">
      <c r="A215" t="s">
        <v>525</v>
      </c>
      <c r="B215" t="s">
        <v>537</v>
      </c>
      <c r="C215">
        <v>5</v>
      </c>
      <c r="D215" t="s">
        <v>527</v>
      </c>
      <c r="F215" t="s">
        <v>24</v>
      </c>
      <c r="G215">
        <v>5</v>
      </c>
      <c r="H215">
        <v>5</v>
      </c>
      <c r="I215" t="s">
        <v>44</v>
      </c>
      <c r="J215" t="s">
        <v>26</v>
      </c>
      <c r="K215">
        <v>0</v>
      </c>
      <c r="L215">
        <v>0</v>
      </c>
      <c r="M215">
        <v>0</v>
      </c>
      <c r="N215">
        <v>0</v>
      </c>
      <c r="O215">
        <v>0</v>
      </c>
      <c r="P215">
        <v>1</v>
      </c>
      <c r="Q215">
        <v>1</v>
      </c>
      <c r="R215">
        <v>0</v>
      </c>
      <c r="S215">
        <v>0</v>
      </c>
      <c r="T215" t="s">
        <v>27</v>
      </c>
    </row>
    <row r="216" spans="1:20" x14ac:dyDescent="0.2">
      <c r="A216" t="s">
        <v>525</v>
      </c>
      <c r="B216" t="s">
        <v>538</v>
      </c>
      <c r="C216">
        <v>5</v>
      </c>
      <c r="D216" t="s">
        <v>527</v>
      </c>
      <c r="F216" t="s">
        <v>24</v>
      </c>
      <c r="G216">
        <v>5</v>
      </c>
      <c r="H216">
        <v>5</v>
      </c>
      <c r="I216" t="s">
        <v>25</v>
      </c>
      <c r="J216" t="s">
        <v>32</v>
      </c>
      <c r="K216">
        <v>0</v>
      </c>
      <c r="L216">
        <v>0</v>
      </c>
      <c r="M216">
        <v>0</v>
      </c>
      <c r="N216">
        <v>0</v>
      </c>
      <c r="O216">
        <v>0</v>
      </c>
      <c r="P216">
        <v>1</v>
      </c>
      <c r="Q216">
        <v>0</v>
      </c>
      <c r="R216">
        <v>0</v>
      </c>
      <c r="S216">
        <v>0</v>
      </c>
      <c r="T216" t="s">
        <v>27</v>
      </c>
    </row>
    <row r="217" spans="1:20" x14ac:dyDescent="0.2">
      <c r="A217" t="s">
        <v>525</v>
      </c>
      <c r="B217" t="s">
        <v>539</v>
      </c>
      <c r="C217">
        <v>5</v>
      </c>
      <c r="D217" t="s">
        <v>527</v>
      </c>
      <c r="F217" t="s">
        <v>24</v>
      </c>
      <c r="G217">
        <v>5</v>
      </c>
      <c r="H217">
        <v>5</v>
      </c>
      <c r="I217" t="s">
        <v>50</v>
      </c>
      <c r="J217" t="s">
        <v>26</v>
      </c>
      <c r="K217">
        <v>0</v>
      </c>
      <c r="L217">
        <v>0</v>
      </c>
      <c r="M217">
        <v>0</v>
      </c>
      <c r="N217">
        <v>0</v>
      </c>
      <c r="O217">
        <v>0</v>
      </c>
      <c r="P217">
        <v>1</v>
      </c>
      <c r="Q217">
        <v>1</v>
      </c>
      <c r="R217">
        <v>0</v>
      </c>
      <c r="S217">
        <v>0</v>
      </c>
      <c r="T217" t="s">
        <v>27</v>
      </c>
    </row>
    <row r="218" spans="1:20" x14ac:dyDescent="0.2">
      <c r="A218" t="s">
        <v>525</v>
      </c>
      <c r="B218" t="s">
        <v>540</v>
      </c>
      <c r="C218">
        <v>5</v>
      </c>
      <c r="D218" t="s">
        <v>527</v>
      </c>
      <c r="F218" t="s">
        <v>24</v>
      </c>
      <c r="G218">
        <v>5</v>
      </c>
      <c r="H218">
        <v>5</v>
      </c>
      <c r="I218" t="s">
        <v>50</v>
      </c>
      <c r="J218" t="s">
        <v>91</v>
      </c>
      <c r="K218">
        <v>0</v>
      </c>
      <c r="L218">
        <v>1</v>
      </c>
      <c r="M218">
        <v>0</v>
      </c>
      <c r="N218">
        <v>0</v>
      </c>
      <c r="O218">
        <v>0</v>
      </c>
      <c r="P218">
        <v>1</v>
      </c>
      <c r="Q218">
        <v>0</v>
      </c>
      <c r="R218">
        <v>0</v>
      </c>
      <c r="S218">
        <v>0</v>
      </c>
      <c r="T218" t="s">
        <v>27</v>
      </c>
    </row>
    <row r="219" spans="1:20" x14ac:dyDescent="0.2">
      <c r="A219" t="s">
        <v>525</v>
      </c>
      <c r="B219" t="s">
        <v>541</v>
      </c>
      <c r="C219">
        <v>5</v>
      </c>
      <c r="D219" t="s">
        <v>527</v>
      </c>
      <c r="F219" t="s">
        <v>24</v>
      </c>
      <c r="G219">
        <v>5</v>
      </c>
      <c r="H219">
        <v>5</v>
      </c>
      <c r="J219" t="s">
        <v>115</v>
      </c>
      <c r="K219">
        <v>0</v>
      </c>
      <c r="L219">
        <v>0</v>
      </c>
      <c r="M219">
        <v>0</v>
      </c>
      <c r="N219">
        <v>0</v>
      </c>
      <c r="O219">
        <v>0</v>
      </c>
      <c r="P219">
        <v>0</v>
      </c>
      <c r="Q219">
        <v>1</v>
      </c>
      <c r="R219">
        <v>1</v>
      </c>
      <c r="S219">
        <v>0</v>
      </c>
      <c r="T219" t="s">
        <v>27</v>
      </c>
    </row>
    <row r="220" spans="1:20" x14ac:dyDescent="0.2">
      <c r="A220" t="s">
        <v>525</v>
      </c>
      <c r="B220" t="s">
        <v>542</v>
      </c>
      <c r="C220">
        <v>5</v>
      </c>
      <c r="D220" t="s">
        <v>527</v>
      </c>
      <c r="F220" t="s">
        <v>24</v>
      </c>
      <c r="G220">
        <v>5</v>
      </c>
      <c r="H220">
        <v>5</v>
      </c>
      <c r="I220" t="s">
        <v>50</v>
      </c>
      <c r="J220" t="s">
        <v>543</v>
      </c>
      <c r="K220">
        <v>0</v>
      </c>
      <c r="L220">
        <v>0</v>
      </c>
      <c r="M220">
        <v>0</v>
      </c>
      <c r="N220">
        <v>1</v>
      </c>
      <c r="O220">
        <v>0</v>
      </c>
      <c r="P220">
        <v>1</v>
      </c>
      <c r="Q220">
        <v>0</v>
      </c>
      <c r="R220">
        <v>0</v>
      </c>
      <c r="S220">
        <v>1</v>
      </c>
      <c r="T220" t="s">
        <v>27</v>
      </c>
    </row>
    <row r="221" spans="1:20" x14ac:dyDescent="0.2">
      <c r="A221" t="s">
        <v>836</v>
      </c>
      <c r="B221" t="s">
        <v>837</v>
      </c>
      <c r="C221">
        <v>5</v>
      </c>
      <c r="D221" t="s">
        <v>838</v>
      </c>
      <c r="F221" t="s">
        <v>24</v>
      </c>
      <c r="I221" t="s">
        <v>50</v>
      </c>
      <c r="J221" t="s">
        <v>181</v>
      </c>
      <c r="K221">
        <v>0</v>
      </c>
      <c r="L221">
        <v>1</v>
      </c>
      <c r="M221">
        <v>0</v>
      </c>
      <c r="N221">
        <v>1</v>
      </c>
      <c r="O221">
        <v>0</v>
      </c>
      <c r="P221">
        <v>1</v>
      </c>
      <c r="Q221">
        <v>1</v>
      </c>
      <c r="R221">
        <v>1</v>
      </c>
      <c r="S221">
        <v>0</v>
      </c>
      <c r="T221" t="s">
        <v>501</v>
      </c>
    </row>
    <row r="222" spans="1:20" x14ac:dyDescent="0.2">
      <c r="A222" t="s">
        <v>836</v>
      </c>
      <c r="B222" t="s">
        <v>839</v>
      </c>
      <c r="C222">
        <v>5</v>
      </c>
      <c r="D222" t="s">
        <v>838</v>
      </c>
      <c r="F222" t="s">
        <v>24</v>
      </c>
      <c r="G222">
        <v>5</v>
      </c>
      <c r="H222">
        <v>5</v>
      </c>
      <c r="J222" t="s">
        <v>77</v>
      </c>
      <c r="K222">
        <v>0</v>
      </c>
      <c r="L222">
        <v>1</v>
      </c>
      <c r="M222">
        <v>0</v>
      </c>
      <c r="N222">
        <v>0</v>
      </c>
      <c r="O222">
        <v>0</v>
      </c>
      <c r="P222">
        <v>1</v>
      </c>
      <c r="Q222">
        <v>1</v>
      </c>
      <c r="R222">
        <v>0</v>
      </c>
      <c r="S222">
        <v>0</v>
      </c>
      <c r="T222" t="s">
        <v>501</v>
      </c>
    </row>
    <row r="223" spans="1:20" x14ac:dyDescent="0.2">
      <c r="A223" t="s">
        <v>836</v>
      </c>
      <c r="B223" t="s">
        <v>840</v>
      </c>
      <c r="C223">
        <v>5</v>
      </c>
      <c r="D223" t="s">
        <v>838</v>
      </c>
      <c r="F223" t="s">
        <v>24</v>
      </c>
      <c r="G223">
        <v>5</v>
      </c>
      <c r="H223">
        <v>5</v>
      </c>
      <c r="I223" t="s">
        <v>25</v>
      </c>
      <c r="J223" t="s">
        <v>91</v>
      </c>
      <c r="K223">
        <v>0</v>
      </c>
      <c r="L223">
        <v>1</v>
      </c>
      <c r="M223">
        <v>0</v>
      </c>
      <c r="N223">
        <v>0</v>
      </c>
      <c r="O223">
        <v>0</v>
      </c>
      <c r="P223">
        <v>1</v>
      </c>
      <c r="Q223">
        <v>0</v>
      </c>
      <c r="R223">
        <v>0</v>
      </c>
      <c r="S223">
        <v>0</v>
      </c>
      <c r="T223" t="s">
        <v>501</v>
      </c>
    </row>
    <row r="224" spans="1:20" x14ac:dyDescent="0.2">
      <c r="A224" t="s">
        <v>836</v>
      </c>
      <c r="B224" t="s">
        <v>841</v>
      </c>
      <c r="C224">
        <v>5</v>
      </c>
      <c r="D224" t="s">
        <v>838</v>
      </c>
      <c r="F224" t="s">
        <v>24</v>
      </c>
      <c r="G224">
        <v>5</v>
      </c>
      <c r="H224">
        <v>5</v>
      </c>
      <c r="I224" t="s">
        <v>50</v>
      </c>
      <c r="J224" t="s">
        <v>91</v>
      </c>
      <c r="K224">
        <v>0</v>
      </c>
      <c r="L224">
        <v>1</v>
      </c>
      <c r="M224">
        <v>0</v>
      </c>
      <c r="N224">
        <v>0</v>
      </c>
      <c r="O224">
        <v>0</v>
      </c>
      <c r="P224">
        <v>1</v>
      </c>
      <c r="Q224">
        <v>0</v>
      </c>
      <c r="R224">
        <v>0</v>
      </c>
      <c r="S224">
        <v>0</v>
      </c>
      <c r="T224" t="s">
        <v>501</v>
      </c>
    </row>
    <row r="225" spans="1:20" x14ac:dyDescent="0.2">
      <c r="A225" t="s">
        <v>836</v>
      </c>
      <c r="B225" t="s">
        <v>842</v>
      </c>
      <c r="C225">
        <v>5</v>
      </c>
      <c r="D225" t="s">
        <v>838</v>
      </c>
      <c r="F225" t="s">
        <v>24</v>
      </c>
      <c r="G225">
        <v>5</v>
      </c>
      <c r="H225">
        <v>5</v>
      </c>
      <c r="I225" t="s">
        <v>25</v>
      </c>
      <c r="J225" t="s">
        <v>26</v>
      </c>
      <c r="K225">
        <v>0</v>
      </c>
      <c r="L225">
        <v>0</v>
      </c>
      <c r="M225">
        <v>0</v>
      </c>
      <c r="N225">
        <v>0</v>
      </c>
      <c r="O225">
        <v>0</v>
      </c>
      <c r="P225">
        <v>1</v>
      </c>
      <c r="Q225">
        <v>1</v>
      </c>
      <c r="R225">
        <v>0</v>
      </c>
      <c r="S225">
        <v>0</v>
      </c>
      <c r="T225" t="s">
        <v>501</v>
      </c>
    </row>
    <row r="226" spans="1:20" x14ac:dyDescent="0.2">
      <c r="A226" t="s">
        <v>836</v>
      </c>
      <c r="B226" t="s">
        <v>843</v>
      </c>
      <c r="C226">
        <v>5</v>
      </c>
      <c r="D226" t="s">
        <v>838</v>
      </c>
      <c r="F226" t="s">
        <v>24</v>
      </c>
      <c r="G226">
        <v>5</v>
      </c>
      <c r="H226">
        <v>5</v>
      </c>
      <c r="I226" t="s">
        <v>50</v>
      </c>
      <c r="J226" t="s">
        <v>91</v>
      </c>
      <c r="K226">
        <v>0</v>
      </c>
      <c r="L226">
        <v>1</v>
      </c>
      <c r="M226">
        <v>0</v>
      </c>
      <c r="N226">
        <v>0</v>
      </c>
      <c r="O226">
        <v>0</v>
      </c>
      <c r="P226">
        <v>1</v>
      </c>
      <c r="Q226">
        <v>0</v>
      </c>
      <c r="R226">
        <v>0</v>
      </c>
      <c r="S226">
        <v>0</v>
      </c>
      <c r="T226" t="s">
        <v>501</v>
      </c>
    </row>
    <row r="227" spans="1:20" x14ac:dyDescent="0.2">
      <c r="A227" t="s">
        <v>836</v>
      </c>
      <c r="B227" t="s">
        <v>844</v>
      </c>
      <c r="C227">
        <v>2</v>
      </c>
      <c r="D227" t="s">
        <v>838</v>
      </c>
      <c r="F227" t="s">
        <v>24</v>
      </c>
      <c r="G227">
        <v>1</v>
      </c>
      <c r="H227">
        <v>1</v>
      </c>
      <c r="I227" t="s">
        <v>25</v>
      </c>
      <c r="J227" t="s">
        <v>56</v>
      </c>
      <c r="K227">
        <v>0</v>
      </c>
      <c r="L227">
        <v>0</v>
      </c>
      <c r="M227">
        <v>0</v>
      </c>
      <c r="N227">
        <v>0</v>
      </c>
      <c r="O227">
        <v>0</v>
      </c>
      <c r="P227">
        <v>1</v>
      </c>
      <c r="Q227">
        <v>0</v>
      </c>
      <c r="R227">
        <v>1</v>
      </c>
      <c r="S227">
        <v>0</v>
      </c>
      <c r="T227" t="s">
        <v>501</v>
      </c>
    </row>
    <row r="228" spans="1:20" x14ac:dyDescent="0.2">
      <c r="A228" t="s">
        <v>836</v>
      </c>
      <c r="B228" t="s">
        <v>845</v>
      </c>
      <c r="C228">
        <v>5</v>
      </c>
      <c r="D228" t="s">
        <v>838</v>
      </c>
      <c r="F228" t="s">
        <v>24</v>
      </c>
      <c r="G228">
        <v>5</v>
      </c>
      <c r="H228">
        <v>5</v>
      </c>
      <c r="I228" t="s">
        <v>50</v>
      </c>
      <c r="J228" t="s">
        <v>77</v>
      </c>
      <c r="K228">
        <v>0</v>
      </c>
      <c r="L228">
        <v>1</v>
      </c>
      <c r="M228">
        <v>0</v>
      </c>
      <c r="N228">
        <v>0</v>
      </c>
      <c r="O228">
        <v>0</v>
      </c>
      <c r="P228">
        <v>1</v>
      </c>
      <c r="Q228">
        <v>1</v>
      </c>
      <c r="R228">
        <v>0</v>
      </c>
      <c r="S228">
        <v>0</v>
      </c>
      <c r="T228" t="s">
        <v>501</v>
      </c>
    </row>
    <row r="229" spans="1:20" x14ac:dyDescent="0.2">
      <c r="A229" t="s">
        <v>836</v>
      </c>
      <c r="B229" t="s">
        <v>846</v>
      </c>
      <c r="C229">
        <v>5</v>
      </c>
      <c r="D229" t="s">
        <v>838</v>
      </c>
      <c r="F229" t="s">
        <v>24</v>
      </c>
      <c r="H229">
        <v>5</v>
      </c>
      <c r="I229" t="s">
        <v>25</v>
      </c>
      <c r="J229" t="s">
        <v>26</v>
      </c>
      <c r="K229">
        <v>0</v>
      </c>
      <c r="L229">
        <v>0</v>
      </c>
      <c r="M229">
        <v>0</v>
      </c>
      <c r="N229">
        <v>0</v>
      </c>
      <c r="O229">
        <v>0</v>
      </c>
      <c r="P229">
        <v>1</v>
      </c>
      <c r="Q229">
        <v>1</v>
      </c>
      <c r="R229">
        <v>0</v>
      </c>
      <c r="S229">
        <v>0</v>
      </c>
      <c r="T229" t="s">
        <v>501</v>
      </c>
    </row>
    <row r="230" spans="1:20" x14ac:dyDescent="0.2">
      <c r="A230" t="s">
        <v>1612</v>
      </c>
      <c r="B230" t="s">
        <v>1613</v>
      </c>
      <c r="C230">
        <v>5</v>
      </c>
      <c r="D230" t="s">
        <v>1614</v>
      </c>
      <c r="F230" t="s">
        <v>24</v>
      </c>
      <c r="G230">
        <v>5</v>
      </c>
      <c r="H230">
        <v>5</v>
      </c>
      <c r="I230" t="s">
        <v>50</v>
      </c>
      <c r="J230" t="s">
        <v>205</v>
      </c>
      <c r="K230">
        <v>0</v>
      </c>
      <c r="L230">
        <v>1</v>
      </c>
      <c r="M230">
        <v>0</v>
      </c>
      <c r="N230">
        <v>0</v>
      </c>
      <c r="O230">
        <v>0</v>
      </c>
      <c r="P230">
        <v>0</v>
      </c>
      <c r="Q230">
        <v>1</v>
      </c>
      <c r="R230">
        <v>1</v>
      </c>
      <c r="S230">
        <v>0</v>
      </c>
      <c r="T230" t="s">
        <v>501</v>
      </c>
    </row>
    <row r="231" spans="1:20" x14ac:dyDescent="0.2">
      <c r="A231" t="s">
        <v>1612</v>
      </c>
      <c r="B231" t="s">
        <v>1615</v>
      </c>
      <c r="C231">
        <v>3</v>
      </c>
      <c r="D231" t="s">
        <v>1614</v>
      </c>
      <c r="F231" t="s">
        <v>24</v>
      </c>
      <c r="G231">
        <v>4</v>
      </c>
      <c r="H231">
        <v>4</v>
      </c>
      <c r="I231" t="s">
        <v>50</v>
      </c>
      <c r="J231" t="s">
        <v>47</v>
      </c>
      <c r="K231">
        <v>0</v>
      </c>
      <c r="L231">
        <v>0</v>
      </c>
      <c r="M231">
        <v>0</v>
      </c>
      <c r="N231">
        <v>1</v>
      </c>
      <c r="O231">
        <v>0</v>
      </c>
      <c r="P231">
        <v>1</v>
      </c>
      <c r="Q231">
        <v>1</v>
      </c>
      <c r="R231">
        <v>1</v>
      </c>
      <c r="S231">
        <v>0</v>
      </c>
      <c r="T231" t="s">
        <v>501</v>
      </c>
    </row>
    <row r="232" spans="1:20" x14ac:dyDescent="0.2">
      <c r="A232" t="s">
        <v>1612</v>
      </c>
      <c r="B232" t="s">
        <v>1616</v>
      </c>
      <c r="C232">
        <v>3</v>
      </c>
      <c r="D232" t="s">
        <v>1614</v>
      </c>
      <c r="F232" t="s">
        <v>24</v>
      </c>
      <c r="H232">
        <v>3</v>
      </c>
      <c r="J232" t="s">
        <v>26</v>
      </c>
      <c r="K232">
        <v>0</v>
      </c>
      <c r="L232">
        <v>0</v>
      </c>
      <c r="M232">
        <v>0</v>
      </c>
      <c r="N232">
        <v>0</v>
      </c>
      <c r="O232">
        <v>0</v>
      </c>
      <c r="P232">
        <v>1</v>
      </c>
      <c r="Q232">
        <v>1</v>
      </c>
      <c r="R232">
        <v>0</v>
      </c>
      <c r="S232">
        <v>0</v>
      </c>
      <c r="T232" t="s">
        <v>501</v>
      </c>
    </row>
    <row r="233" spans="1:20" x14ac:dyDescent="0.2">
      <c r="A233" t="s">
        <v>1612</v>
      </c>
      <c r="B233" t="s">
        <v>1617</v>
      </c>
      <c r="C233">
        <v>5</v>
      </c>
      <c r="D233" t="s">
        <v>1614</v>
      </c>
      <c r="F233" t="s">
        <v>24</v>
      </c>
      <c r="G233">
        <v>5</v>
      </c>
      <c r="H233">
        <v>5</v>
      </c>
      <c r="J233" t="s">
        <v>32</v>
      </c>
      <c r="K233">
        <v>0</v>
      </c>
      <c r="L233">
        <v>0</v>
      </c>
      <c r="M233">
        <v>0</v>
      </c>
      <c r="N233">
        <v>0</v>
      </c>
      <c r="O233">
        <v>0</v>
      </c>
      <c r="P233">
        <v>1</v>
      </c>
      <c r="Q233">
        <v>0</v>
      </c>
      <c r="R233">
        <v>0</v>
      </c>
      <c r="S233">
        <v>0</v>
      </c>
      <c r="T233" t="s">
        <v>501</v>
      </c>
    </row>
    <row r="234" spans="1:20" x14ac:dyDescent="0.2">
      <c r="A234" t="s">
        <v>1612</v>
      </c>
      <c r="B234" t="s">
        <v>1618</v>
      </c>
      <c r="C234">
        <v>5</v>
      </c>
      <c r="D234" t="s">
        <v>1614</v>
      </c>
      <c r="F234" t="s">
        <v>24</v>
      </c>
      <c r="G234">
        <v>5</v>
      </c>
      <c r="H234">
        <v>5</v>
      </c>
      <c r="I234" t="s">
        <v>50</v>
      </c>
      <c r="J234" t="s">
        <v>72</v>
      </c>
      <c r="K234">
        <v>0</v>
      </c>
      <c r="L234">
        <v>0</v>
      </c>
      <c r="M234">
        <v>0</v>
      </c>
      <c r="N234">
        <v>0</v>
      </c>
      <c r="O234">
        <v>0</v>
      </c>
      <c r="P234">
        <v>1</v>
      </c>
      <c r="Q234">
        <v>1</v>
      </c>
      <c r="R234">
        <v>1</v>
      </c>
      <c r="S234">
        <v>0</v>
      </c>
      <c r="T234" t="s">
        <v>501</v>
      </c>
    </row>
    <row r="235" spans="1:20" x14ac:dyDescent="0.2">
      <c r="A235" t="s">
        <v>1612</v>
      </c>
      <c r="B235" t="s">
        <v>1619</v>
      </c>
      <c r="C235">
        <v>4</v>
      </c>
      <c r="D235" t="s">
        <v>1614</v>
      </c>
      <c r="F235" t="s">
        <v>24</v>
      </c>
      <c r="G235">
        <v>5</v>
      </c>
      <c r="H235">
        <v>5</v>
      </c>
      <c r="I235" t="s">
        <v>50</v>
      </c>
      <c r="J235" t="s">
        <v>26</v>
      </c>
      <c r="K235">
        <v>0</v>
      </c>
      <c r="L235">
        <v>0</v>
      </c>
      <c r="M235">
        <v>0</v>
      </c>
      <c r="N235">
        <v>0</v>
      </c>
      <c r="O235">
        <v>0</v>
      </c>
      <c r="P235">
        <v>1</v>
      </c>
      <c r="Q235">
        <v>1</v>
      </c>
      <c r="R235">
        <v>0</v>
      </c>
      <c r="S235">
        <v>0</v>
      </c>
      <c r="T235" t="s">
        <v>501</v>
      </c>
    </row>
    <row r="236" spans="1:20" x14ac:dyDescent="0.2">
      <c r="A236" t="s">
        <v>1612</v>
      </c>
      <c r="B236" t="s">
        <v>1620</v>
      </c>
      <c r="C236">
        <v>5</v>
      </c>
      <c r="D236" t="s">
        <v>1614</v>
      </c>
      <c r="F236" t="s">
        <v>24</v>
      </c>
      <c r="G236">
        <v>5</v>
      </c>
      <c r="H236">
        <v>5</v>
      </c>
      <c r="I236" t="s">
        <v>50</v>
      </c>
      <c r="J236" t="s">
        <v>41</v>
      </c>
      <c r="K236">
        <v>0</v>
      </c>
      <c r="L236">
        <v>1</v>
      </c>
      <c r="M236">
        <v>0</v>
      </c>
      <c r="N236">
        <v>1</v>
      </c>
      <c r="O236">
        <v>0</v>
      </c>
      <c r="P236">
        <v>1</v>
      </c>
      <c r="Q236">
        <v>1</v>
      </c>
      <c r="R236">
        <v>0</v>
      </c>
      <c r="S236">
        <v>0</v>
      </c>
      <c r="T236" t="s">
        <v>501</v>
      </c>
    </row>
    <row r="237" spans="1:20" x14ac:dyDescent="0.2">
      <c r="A237" t="s">
        <v>1612</v>
      </c>
      <c r="B237" t="s">
        <v>1621</v>
      </c>
      <c r="C237">
        <v>5</v>
      </c>
      <c r="D237" t="s">
        <v>1614</v>
      </c>
      <c r="F237" t="s">
        <v>24</v>
      </c>
      <c r="G237">
        <v>5</v>
      </c>
      <c r="H237">
        <v>5</v>
      </c>
      <c r="I237" t="s">
        <v>25</v>
      </c>
      <c r="J237" t="s">
        <v>67</v>
      </c>
      <c r="K237">
        <v>0</v>
      </c>
      <c r="L237">
        <v>0</v>
      </c>
      <c r="M237">
        <v>0</v>
      </c>
      <c r="N237">
        <v>1</v>
      </c>
      <c r="O237">
        <v>0</v>
      </c>
      <c r="P237">
        <v>1</v>
      </c>
      <c r="Q237">
        <v>1</v>
      </c>
      <c r="R237">
        <v>0</v>
      </c>
      <c r="S237">
        <v>0</v>
      </c>
      <c r="T237" t="s">
        <v>501</v>
      </c>
    </row>
    <row r="238" spans="1:20" x14ac:dyDescent="0.2">
      <c r="A238" t="s">
        <v>1612</v>
      </c>
      <c r="B238" t="s">
        <v>1622</v>
      </c>
      <c r="C238">
        <v>5</v>
      </c>
      <c r="D238" t="s">
        <v>1614</v>
      </c>
      <c r="F238" t="s">
        <v>24</v>
      </c>
      <c r="G238">
        <v>5</v>
      </c>
      <c r="H238">
        <v>5</v>
      </c>
      <c r="I238" t="s">
        <v>25</v>
      </c>
      <c r="J238" t="s">
        <v>181</v>
      </c>
      <c r="K238">
        <v>0</v>
      </c>
      <c r="L238">
        <v>1</v>
      </c>
      <c r="M238">
        <v>0</v>
      </c>
      <c r="N238">
        <v>1</v>
      </c>
      <c r="O238">
        <v>0</v>
      </c>
      <c r="P238">
        <v>1</v>
      </c>
      <c r="Q238">
        <v>1</v>
      </c>
      <c r="R238">
        <v>1</v>
      </c>
      <c r="S238">
        <v>0</v>
      </c>
      <c r="T238" t="s">
        <v>501</v>
      </c>
    </row>
    <row r="239" spans="1:20" x14ac:dyDescent="0.2">
      <c r="A239" t="s">
        <v>1612</v>
      </c>
      <c r="B239" t="s">
        <v>1623</v>
      </c>
      <c r="C239">
        <v>4</v>
      </c>
      <c r="D239" t="s">
        <v>1614</v>
      </c>
      <c r="F239" t="s">
        <v>24</v>
      </c>
      <c r="G239">
        <v>5</v>
      </c>
      <c r="H239">
        <v>4</v>
      </c>
      <c r="I239" t="s">
        <v>50</v>
      </c>
      <c r="J239" t="s">
        <v>77</v>
      </c>
      <c r="K239">
        <v>0</v>
      </c>
      <c r="L239">
        <v>1</v>
      </c>
      <c r="M239">
        <v>0</v>
      </c>
      <c r="N239">
        <v>0</v>
      </c>
      <c r="O239">
        <v>0</v>
      </c>
      <c r="P239">
        <v>1</v>
      </c>
      <c r="Q239">
        <v>1</v>
      </c>
      <c r="R239">
        <v>0</v>
      </c>
      <c r="S239">
        <v>0</v>
      </c>
      <c r="T239" t="s">
        <v>501</v>
      </c>
    </row>
    <row r="240" spans="1:20" x14ac:dyDescent="0.2">
      <c r="A240" t="s">
        <v>1612</v>
      </c>
      <c r="B240" t="s">
        <v>1624</v>
      </c>
      <c r="C240">
        <v>4</v>
      </c>
      <c r="D240" t="s">
        <v>1614</v>
      </c>
      <c r="F240" t="s">
        <v>24</v>
      </c>
      <c r="G240">
        <v>5</v>
      </c>
      <c r="H240">
        <v>5</v>
      </c>
      <c r="J240" t="s">
        <v>41</v>
      </c>
      <c r="K240">
        <v>0</v>
      </c>
      <c r="L240">
        <v>1</v>
      </c>
      <c r="M240">
        <v>0</v>
      </c>
      <c r="N240">
        <v>1</v>
      </c>
      <c r="O240">
        <v>0</v>
      </c>
      <c r="P240">
        <v>1</v>
      </c>
      <c r="Q240">
        <v>1</v>
      </c>
      <c r="R240">
        <v>0</v>
      </c>
      <c r="S240">
        <v>0</v>
      </c>
      <c r="T240" t="s">
        <v>501</v>
      </c>
    </row>
    <row r="241" spans="1:20" x14ac:dyDescent="0.2">
      <c r="A241" t="s">
        <v>1612</v>
      </c>
      <c r="B241" t="s">
        <v>1625</v>
      </c>
      <c r="C241">
        <v>5</v>
      </c>
      <c r="D241" t="s">
        <v>1614</v>
      </c>
      <c r="F241" t="s">
        <v>24</v>
      </c>
      <c r="G241">
        <v>5</v>
      </c>
      <c r="H241">
        <v>5</v>
      </c>
      <c r="J241" t="s">
        <v>41</v>
      </c>
      <c r="K241">
        <v>0</v>
      </c>
      <c r="L241">
        <v>1</v>
      </c>
      <c r="M241">
        <v>0</v>
      </c>
      <c r="N241">
        <v>1</v>
      </c>
      <c r="O241">
        <v>0</v>
      </c>
      <c r="P241">
        <v>1</v>
      </c>
      <c r="Q241">
        <v>1</v>
      </c>
      <c r="R241">
        <v>0</v>
      </c>
      <c r="S241">
        <v>0</v>
      </c>
      <c r="T241" t="s">
        <v>501</v>
      </c>
    </row>
    <row r="242" spans="1:20" x14ac:dyDescent="0.2">
      <c r="A242" t="s">
        <v>1612</v>
      </c>
      <c r="B242" t="s">
        <v>1626</v>
      </c>
      <c r="C242">
        <v>5</v>
      </c>
      <c r="D242" t="s">
        <v>1614</v>
      </c>
      <c r="F242" t="s">
        <v>24</v>
      </c>
      <c r="G242">
        <v>5</v>
      </c>
      <c r="H242">
        <v>5</v>
      </c>
      <c r="I242" t="s">
        <v>25</v>
      </c>
      <c r="J242" t="s">
        <v>26</v>
      </c>
      <c r="K242">
        <v>0</v>
      </c>
      <c r="L242">
        <v>0</v>
      </c>
      <c r="M242">
        <v>0</v>
      </c>
      <c r="N242">
        <v>0</v>
      </c>
      <c r="O242">
        <v>0</v>
      </c>
      <c r="P242">
        <v>1</v>
      </c>
      <c r="Q242">
        <v>1</v>
      </c>
      <c r="R242">
        <v>0</v>
      </c>
      <c r="S242">
        <v>0</v>
      </c>
      <c r="T242" t="s">
        <v>501</v>
      </c>
    </row>
    <row r="243" spans="1:20" x14ac:dyDescent="0.2">
      <c r="A243" t="s">
        <v>1612</v>
      </c>
      <c r="B243" t="s">
        <v>1627</v>
      </c>
      <c r="C243">
        <v>5</v>
      </c>
      <c r="D243" t="s">
        <v>1614</v>
      </c>
      <c r="F243" t="s">
        <v>24</v>
      </c>
      <c r="G243">
        <v>5</v>
      </c>
      <c r="H243">
        <v>5</v>
      </c>
      <c r="I243" t="s">
        <v>50</v>
      </c>
      <c r="J243" t="s">
        <v>41</v>
      </c>
      <c r="K243">
        <v>0</v>
      </c>
      <c r="L243">
        <v>1</v>
      </c>
      <c r="M243">
        <v>0</v>
      </c>
      <c r="N243">
        <v>1</v>
      </c>
      <c r="O243">
        <v>0</v>
      </c>
      <c r="P243">
        <v>1</v>
      </c>
      <c r="Q243">
        <v>1</v>
      </c>
      <c r="R243">
        <v>0</v>
      </c>
      <c r="S243">
        <v>0</v>
      </c>
      <c r="T243" t="s">
        <v>501</v>
      </c>
    </row>
    <row r="244" spans="1:20" x14ac:dyDescent="0.2">
      <c r="A244" t="s">
        <v>1612</v>
      </c>
      <c r="B244" t="s">
        <v>1628</v>
      </c>
      <c r="C244">
        <v>5</v>
      </c>
      <c r="D244" t="s">
        <v>1614</v>
      </c>
      <c r="F244" t="s">
        <v>24</v>
      </c>
      <c r="G244">
        <v>5</v>
      </c>
      <c r="H244">
        <v>5</v>
      </c>
      <c r="I244" t="s">
        <v>50</v>
      </c>
      <c r="J244" t="s">
        <v>41</v>
      </c>
      <c r="K244">
        <v>0</v>
      </c>
      <c r="L244">
        <v>1</v>
      </c>
      <c r="M244">
        <v>0</v>
      </c>
      <c r="N244">
        <v>1</v>
      </c>
      <c r="O244">
        <v>0</v>
      </c>
      <c r="P244">
        <v>1</v>
      </c>
      <c r="Q244">
        <v>1</v>
      </c>
      <c r="R244">
        <v>0</v>
      </c>
      <c r="S244">
        <v>0</v>
      </c>
      <c r="T244" t="s">
        <v>501</v>
      </c>
    </row>
    <row r="245" spans="1:20" x14ac:dyDescent="0.2">
      <c r="A245" t="s">
        <v>333</v>
      </c>
      <c r="B245" t="s">
        <v>334</v>
      </c>
      <c r="C245">
        <v>5</v>
      </c>
      <c r="D245" t="s">
        <v>335</v>
      </c>
      <c r="F245" t="s">
        <v>24</v>
      </c>
      <c r="G245">
        <v>5</v>
      </c>
      <c r="H245">
        <v>4</v>
      </c>
      <c r="I245" t="s">
        <v>50</v>
      </c>
      <c r="J245" t="s">
        <v>77</v>
      </c>
      <c r="K245">
        <v>0</v>
      </c>
      <c r="L245">
        <v>1</v>
      </c>
      <c r="M245">
        <v>0</v>
      </c>
      <c r="N245">
        <v>0</v>
      </c>
      <c r="O245">
        <v>0</v>
      </c>
      <c r="P245">
        <v>1</v>
      </c>
      <c r="Q245">
        <v>1</v>
      </c>
      <c r="R245">
        <v>0</v>
      </c>
      <c r="S245">
        <v>0</v>
      </c>
      <c r="T245" t="s">
        <v>336</v>
      </c>
    </row>
    <row r="246" spans="1:20" x14ac:dyDescent="0.2">
      <c r="A246" t="s">
        <v>333</v>
      </c>
      <c r="B246" t="s">
        <v>337</v>
      </c>
      <c r="C246">
        <v>5</v>
      </c>
      <c r="D246" t="s">
        <v>335</v>
      </c>
      <c r="F246" t="s">
        <v>24</v>
      </c>
      <c r="G246">
        <v>5</v>
      </c>
      <c r="H246">
        <v>5</v>
      </c>
      <c r="I246" t="s">
        <v>50</v>
      </c>
      <c r="J246" t="s">
        <v>196</v>
      </c>
      <c r="K246">
        <v>0</v>
      </c>
      <c r="L246">
        <v>0</v>
      </c>
      <c r="M246">
        <v>1</v>
      </c>
      <c r="N246">
        <v>0</v>
      </c>
      <c r="O246">
        <v>0</v>
      </c>
      <c r="P246">
        <v>1</v>
      </c>
      <c r="Q246">
        <v>1</v>
      </c>
      <c r="R246">
        <v>0</v>
      </c>
      <c r="S246">
        <v>0</v>
      </c>
      <c r="T246" t="s">
        <v>336</v>
      </c>
    </row>
    <row r="247" spans="1:20" x14ac:dyDescent="0.2">
      <c r="A247" t="s">
        <v>333</v>
      </c>
      <c r="B247" t="s">
        <v>338</v>
      </c>
      <c r="C247">
        <v>5</v>
      </c>
      <c r="D247" t="s">
        <v>335</v>
      </c>
      <c r="F247" t="s">
        <v>24</v>
      </c>
      <c r="G247">
        <v>5</v>
      </c>
      <c r="H247">
        <v>5</v>
      </c>
      <c r="J247" t="s">
        <v>91</v>
      </c>
      <c r="K247">
        <v>0</v>
      </c>
      <c r="L247">
        <v>1</v>
      </c>
      <c r="M247">
        <v>0</v>
      </c>
      <c r="N247">
        <v>0</v>
      </c>
      <c r="O247">
        <v>0</v>
      </c>
      <c r="P247">
        <v>1</v>
      </c>
      <c r="Q247">
        <v>0</v>
      </c>
      <c r="R247">
        <v>0</v>
      </c>
      <c r="S247">
        <v>0</v>
      </c>
      <c r="T247" t="s">
        <v>336</v>
      </c>
    </row>
    <row r="248" spans="1:20" x14ac:dyDescent="0.2">
      <c r="A248" t="s">
        <v>333</v>
      </c>
      <c r="B248" t="s">
        <v>339</v>
      </c>
      <c r="C248">
        <v>5</v>
      </c>
      <c r="D248" t="s">
        <v>335</v>
      </c>
      <c r="F248" t="s">
        <v>24</v>
      </c>
      <c r="G248">
        <v>5</v>
      </c>
      <c r="H248">
        <v>5</v>
      </c>
      <c r="I248" t="s">
        <v>50</v>
      </c>
      <c r="J248" t="s">
        <v>77</v>
      </c>
      <c r="K248">
        <v>0</v>
      </c>
      <c r="L248">
        <v>1</v>
      </c>
      <c r="M248">
        <v>0</v>
      </c>
      <c r="N248">
        <v>0</v>
      </c>
      <c r="O248">
        <v>0</v>
      </c>
      <c r="P248">
        <v>1</v>
      </c>
      <c r="Q248">
        <v>1</v>
      </c>
      <c r="R248">
        <v>0</v>
      </c>
      <c r="S248">
        <v>0</v>
      </c>
      <c r="T248" t="s">
        <v>336</v>
      </c>
    </row>
    <row r="249" spans="1:20" x14ac:dyDescent="0.2">
      <c r="A249" t="s">
        <v>333</v>
      </c>
      <c r="B249" t="s">
        <v>340</v>
      </c>
      <c r="C249">
        <v>5</v>
      </c>
      <c r="D249" t="s">
        <v>335</v>
      </c>
      <c r="F249" t="s">
        <v>24</v>
      </c>
      <c r="G249">
        <v>5</v>
      </c>
      <c r="H249">
        <v>5</v>
      </c>
      <c r="J249" t="s">
        <v>341</v>
      </c>
      <c r="K249">
        <v>0</v>
      </c>
      <c r="L249">
        <v>1</v>
      </c>
      <c r="M249">
        <v>0</v>
      </c>
      <c r="N249">
        <v>0</v>
      </c>
      <c r="O249">
        <v>0</v>
      </c>
      <c r="P249">
        <v>1</v>
      </c>
      <c r="Q249">
        <v>1</v>
      </c>
      <c r="R249">
        <v>0</v>
      </c>
      <c r="S249">
        <v>1</v>
      </c>
      <c r="T249" t="s">
        <v>336</v>
      </c>
    </row>
    <row r="250" spans="1:20" x14ac:dyDescent="0.2">
      <c r="A250" t="s">
        <v>333</v>
      </c>
      <c r="B250" t="s">
        <v>342</v>
      </c>
      <c r="C250">
        <v>4</v>
      </c>
      <c r="D250" t="s">
        <v>335</v>
      </c>
      <c r="F250" t="s">
        <v>24</v>
      </c>
      <c r="G250">
        <v>5</v>
      </c>
      <c r="H250">
        <v>2</v>
      </c>
      <c r="I250" t="s">
        <v>50</v>
      </c>
      <c r="J250" t="s">
        <v>41</v>
      </c>
      <c r="K250">
        <v>0</v>
      </c>
      <c r="L250">
        <v>1</v>
      </c>
      <c r="M250">
        <v>0</v>
      </c>
      <c r="N250">
        <v>1</v>
      </c>
      <c r="O250">
        <v>0</v>
      </c>
      <c r="P250">
        <v>1</v>
      </c>
      <c r="Q250">
        <v>1</v>
      </c>
      <c r="R250">
        <v>0</v>
      </c>
      <c r="S250">
        <v>0</v>
      </c>
      <c r="T250" t="s">
        <v>336</v>
      </c>
    </row>
    <row r="251" spans="1:20" x14ac:dyDescent="0.2">
      <c r="A251" t="s">
        <v>333</v>
      </c>
      <c r="B251" t="s">
        <v>343</v>
      </c>
      <c r="C251">
        <v>4</v>
      </c>
      <c r="D251" t="s">
        <v>335</v>
      </c>
      <c r="F251" t="s">
        <v>24</v>
      </c>
      <c r="G251">
        <v>5</v>
      </c>
      <c r="H251">
        <v>5</v>
      </c>
      <c r="I251" t="s">
        <v>25</v>
      </c>
      <c r="J251" t="s">
        <v>91</v>
      </c>
      <c r="K251">
        <v>0</v>
      </c>
      <c r="L251">
        <v>1</v>
      </c>
      <c r="M251">
        <v>0</v>
      </c>
      <c r="N251">
        <v>0</v>
      </c>
      <c r="O251">
        <v>0</v>
      </c>
      <c r="P251">
        <v>1</v>
      </c>
      <c r="Q251">
        <v>0</v>
      </c>
      <c r="R251">
        <v>0</v>
      </c>
      <c r="S251">
        <v>0</v>
      </c>
      <c r="T251" t="s">
        <v>336</v>
      </c>
    </row>
    <row r="252" spans="1:20" x14ac:dyDescent="0.2">
      <c r="A252" t="s">
        <v>333</v>
      </c>
      <c r="B252" t="s">
        <v>344</v>
      </c>
      <c r="C252">
        <v>5</v>
      </c>
      <c r="D252" t="s">
        <v>335</v>
      </c>
      <c r="F252" t="s">
        <v>24</v>
      </c>
      <c r="G252">
        <v>5</v>
      </c>
      <c r="H252">
        <v>5</v>
      </c>
      <c r="J252" t="s">
        <v>67</v>
      </c>
      <c r="K252">
        <v>0</v>
      </c>
      <c r="L252">
        <v>0</v>
      </c>
      <c r="M252">
        <v>0</v>
      </c>
      <c r="N252">
        <v>1</v>
      </c>
      <c r="O252">
        <v>0</v>
      </c>
      <c r="P252">
        <v>1</v>
      </c>
      <c r="Q252">
        <v>1</v>
      </c>
      <c r="R252">
        <v>0</v>
      </c>
      <c r="S252">
        <v>0</v>
      </c>
      <c r="T252" t="s">
        <v>336</v>
      </c>
    </row>
    <row r="253" spans="1:20" x14ac:dyDescent="0.2">
      <c r="A253" t="s">
        <v>333</v>
      </c>
      <c r="B253" t="s">
        <v>345</v>
      </c>
      <c r="C253">
        <v>5</v>
      </c>
      <c r="D253" t="s">
        <v>335</v>
      </c>
      <c r="F253" t="s">
        <v>24</v>
      </c>
      <c r="G253">
        <v>5</v>
      </c>
      <c r="H253">
        <v>5</v>
      </c>
      <c r="I253" t="s">
        <v>50</v>
      </c>
      <c r="J253" t="s">
        <v>77</v>
      </c>
      <c r="K253">
        <v>0</v>
      </c>
      <c r="L253">
        <v>1</v>
      </c>
      <c r="M253">
        <v>0</v>
      </c>
      <c r="N253">
        <v>0</v>
      </c>
      <c r="O253">
        <v>0</v>
      </c>
      <c r="P253">
        <v>1</v>
      </c>
      <c r="Q253">
        <v>1</v>
      </c>
      <c r="R253">
        <v>0</v>
      </c>
      <c r="S253">
        <v>0</v>
      </c>
      <c r="T253" t="s">
        <v>336</v>
      </c>
    </row>
    <row r="254" spans="1:20" x14ac:dyDescent="0.2">
      <c r="A254" t="s">
        <v>333</v>
      </c>
      <c r="B254" t="s">
        <v>346</v>
      </c>
      <c r="C254">
        <v>5</v>
      </c>
      <c r="D254" t="s">
        <v>335</v>
      </c>
      <c r="F254" t="s">
        <v>24</v>
      </c>
      <c r="G254">
        <v>5</v>
      </c>
      <c r="H254">
        <v>5</v>
      </c>
      <c r="I254" t="s">
        <v>25</v>
      </c>
      <c r="J254" t="s">
        <v>91</v>
      </c>
      <c r="K254">
        <v>0</v>
      </c>
      <c r="L254">
        <v>1</v>
      </c>
      <c r="M254">
        <v>0</v>
      </c>
      <c r="N254">
        <v>0</v>
      </c>
      <c r="O254">
        <v>0</v>
      </c>
      <c r="P254">
        <v>1</v>
      </c>
      <c r="Q254">
        <v>0</v>
      </c>
      <c r="R254">
        <v>0</v>
      </c>
      <c r="S254">
        <v>0</v>
      </c>
      <c r="T254" t="s">
        <v>336</v>
      </c>
    </row>
    <row r="255" spans="1:20" x14ac:dyDescent="0.2">
      <c r="A255" t="s">
        <v>333</v>
      </c>
      <c r="B255" t="s">
        <v>347</v>
      </c>
      <c r="C255">
        <v>5</v>
      </c>
      <c r="D255" t="s">
        <v>335</v>
      </c>
      <c r="F255" t="s">
        <v>24</v>
      </c>
      <c r="G255">
        <v>5</v>
      </c>
      <c r="H255">
        <v>5</v>
      </c>
      <c r="J255" t="s">
        <v>32</v>
      </c>
      <c r="K255">
        <v>0</v>
      </c>
      <c r="L255">
        <v>0</v>
      </c>
      <c r="M255">
        <v>0</v>
      </c>
      <c r="N255">
        <v>0</v>
      </c>
      <c r="O255">
        <v>0</v>
      </c>
      <c r="P255">
        <v>1</v>
      </c>
      <c r="Q255">
        <v>0</v>
      </c>
      <c r="R255">
        <v>0</v>
      </c>
      <c r="S255">
        <v>0</v>
      </c>
      <c r="T255" t="s">
        <v>336</v>
      </c>
    </row>
    <row r="256" spans="1:20" x14ac:dyDescent="0.2">
      <c r="A256" t="s">
        <v>333</v>
      </c>
      <c r="B256" t="s">
        <v>348</v>
      </c>
      <c r="C256">
        <v>5</v>
      </c>
      <c r="D256" t="s">
        <v>335</v>
      </c>
      <c r="F256" t="s">
        <v>24</v>
      </c>
      <c r="I256" t="s">
        <v>25</v>
      </c>
      <c r="J256" t="s">
        <v>65</v>
      </c>
      <c r="K256">
        <v>0</v>
      </c>
      <c r="L256">
        <v>1</v>
      </c>
      <c r="M256">
        <v>0</v>
      </c>
      <c r="N256">
        <v>0</v>
      </c>
      <c r="O256">
        <v>0</v>
      </c>
      <c r="P256">
        <v>0</v>
      </c>
      <c r="Q256">
        <v>1</v>
      </c>
      <c r="R256">
        <v>0</v>
      </c>
      <c r="S256">
        <v>0</v>
      </c>
      <c r="T256" t="s">
        <v>336</v>
      </c>
    </row>
    <row r="257" spans="1:20" x14ac:dyDescent="0.2">
      <c r="A257" t="s">
        <v>333</v>
      </c>
      <c r="B257" t="s">
        <v>349</v>
      </c>
      <c r="C257">
        <v>5</v>
      </c>
      <c r="D257" t="s">
        <v>335</v>
      </c>
      <c r="F257" t="s">
        <v>24</v>
      </c>
      <c r="G257">
        <v>5</v>
      </c>
      <c r="H257">
        <v>5</v>
      </c>
      <c r="J257" t="s">
        <v>77</v>
      </c>
      <c r="K257">
        <v>0</v>
      </c>
      <c r="L257">
        <v>1</v>
      </c>
      <c r="M257">
        <v>0</v>
      </c>
      <c r="N257">
        <v>0</v>
      </c>
      <c r="O257">
        <v>0</v>
      </c>
      <c r="P257">
        <v>1</v>
      </c>
      <c r="Q257">
        <v>1</v>
      </c>
      <c r="R257">
        <v>0</v>
      </c>
      <c r="S257">
        <v>0</v>
      </c>
      <c r="T257" t="s">
        <v>336</v>
      </c>
    </row>
    <row r="258" spans="1:20" x14ac:dyDescent="0.2">
      <c r="A258" t="s">
        <v>333</v>
      </c>
      <c r="B258" t="s">
        <v>350</v>
      </c>
      <c r="C258">
        <v>5</v>
      </c>
      <c r="D258" t="s">
        <v>335</v>
      </c>
      <c r="F258" t="s">
        <v>24</v>
      </c>
      <c r="G258">
        <v>5</v>
      </c>
      <c r="H258">
        <v>5</v>
      </c>
      <c r="I258" t="s">
        <v>25</v>
      </c>
      <c r="J258" t="s">
        <v>202</v>
      </c>
      <c r="K258">
        <v>0</v>
      </c>
      <c r="L258">
        <v>1</v>
      </c>
      <c r="M258">
        <v>0</v>
      </c>
      <c r="N258">
        <v>1</v>
      </c>
      <c r="O258">
        <v>0</v>
      </c>
      <c r="P258">
        <v>1</v>
      </c>
      <c r="Q258">
        <v>0</v>
      </c>
      <c r="R258">
        <v>0</v>
      </c>
      <c r="S258">
        <v>0</v>
      </c>
      <c r="T258" t="s">
        <v>336</v>
      </c>
    </row>
    <row r="259" spans="1:20" x14ac:dyDescent="0.2">
      <c r="A259" t="s">
        <v>333</v>
      </c>
      <c r="B259" t="s">
        <v>351</v>
      </c>
      <c r="C259">
        <v>5</v>
      </c>
      <c r="D259" t="s">
        <v>335</v>
      </c>
      <c r="F259" t="s">
        <v>24</v>
      </c>
      <c r="G259">
        <v>5</v>
      </c>
      <c r="H259">
        <v>5</v>
      </c>
      <c r="J259" t="s">
        <v>77</v>
      </c>
      <c r="K259">
        <v>0</v>
      </c>
      <c r="L259">
        <v>1</v>
      </c>
      <c r="M259">
        <v>0</v>
      </c>
      <c r="N259">
        <v>0</v>
      </c>
      <c r="O259">
        <v>0</v>
      </c>
      <c r="P259">
        <v>1</v>
      </c>
      <c r="Q259">
        <v>1</v>
      </c>
      <c r="R259">
        <v>0</v>
      </c>
      <c r="S259">
        <v>0</v>
      </c>
      <c r="T259" t="s">
        <v>336</v>
      </c>
    </row>
    <row r="260" spans="1:20" x14ac:dyDescent="0.2">
      <c r="A260" t="s">
        <v>450</v>
      </c>
      <c r="B260" t="s">
        <v>451</v>
      </c>
      <c r="C260">
        <v>5</v>
      </c>
      <c r="D260" t="s">
        <v>452</v>
      </c>
      <c r="F260" t="s">
        <v>24</v>
      </c>
      <c r="G260">
        <v>5</v>
      </c>
      <c r="H260">
        <v>5</v>
      </c>
      <c r="I260" t="s">
        <v>50</v>
      </c>
      <c r="J260" t="s">
        <v>202</v>
      </c>
      <c r="K260">
        <v>0</v>
      </c>
      <c r="L260">
        <v>1</v>
      </c>
      <c r="M260">
        <v>0</v>
      </c>
      <c r="N260">
        <v>1</v>
      </c>
      <c r="O260">
        <v>0</v>
      </c>
      <c r="P260">
        <v>1</v>
      </c>
      <c r="Q260">
        <v>0</v>
      </c>
      <c r="R260">
        <v>0</v>
      </c>
      <c r="S260">
        <v>0</v>
      </c>
      <c r="T260" t="s">
        <v>27</v>
      </c>
    </row>
    <row r="261" spans="1:20" x14ac:dyDescent="0.2">
      <c r="A261" t="s">
        <v>450</v>
      </c>
      <c r="B261" t="s">
        <v>453</v>
      </c>
      <c r="C261">
        <v>5</v>
      </c>
      <c r="D261" t="s">
        <v>452</v>
      </c>
      <c r="F261" t="s">
        <v>24</v>
      </c>
      <c r="G261">
        <v>5</v>
      </c>
      <c r="H261">
        <v>5</v>
      </c>
      <c r="I261" t="s">
        <v>50</v>
      </c>
      <c r="J261" t="s">
        <v>77</v>
      </c>
      <c r="K261">
        <v>0</v>
      </c>
      <c r="L261">
        <v>1</v>
      </c>
      <c r="M261">
        <v>0</v>
      </c>
      <c r="N261">
        <v>0</v>
      </c>
      <c r="O261">
        <v>0</v>
      </c>
      <c r="P261">
        <v>1</v>
      </c>
      <c r="Q261">
        <v>1</v>
      </c>
      <c r="R261">
        <v>0</v>
      </c>
      <c r="S261">
        <v>0</v>
      </c>
      <c r="T261" t="s">
        <v>27</v>
      </c>
    </row>
    <row r="262" spans="1:20" x14ac:dyDescent="0.2">
      <c r="A262" t="s">
        <v>450</v>
      </c>
      <c r="B262" t="s">
        <v>454</v>
      </c>
      <c r="C262">
        <v>5</v>
      </c>
      <c r="D262" t="s">
        <v>452</v>
      </c>
      <c r="F262" t="s">
        <v>24</v>
      </c>
      <c r="G262">
        <v>5</v>
      </c>
      <c r="H262">
        <v>5</v>
      </c>
      <c r="I262" t="s">
        <v>50</v>
      </c>
      <c r="J262" t="s">
        <v>47</v>
      </c>
      <c r="K262">
        <v>0</v>
      </c>
      <c r="L262">
        <v>0</v>
      </c>
      <c r="M262">
        <v>0</v>
      </c>
      <c r="N262">
        <v>1</v>
      </c>
      <c r="O262">
        <v>0</v>
      </c>
      <c r="P262">
        <v>1</v>
      </c>
      <c r="Q262">
        <v>1</v>
      </c>
      <c r="R262">
        <v>1</v>
      </c>
      <c r="S262">
        <v>0</v>
      </c>
      <c r="T262" t="s">
        <v>27</v>
      </c>
    </row>
    <row r="263" spans="1:20" x14ac:dyDescent="0.2">
      <c r="A263" t="s">
        <v>450</v>
      </c>
      <c r="B263" t="s">
        <v>455</v>
      </c>
      <c r="C263">
        <v>1</v>
      </c>
      <c r="D263" t="s">
        <v>452</v>
      </c>
      <c r="F263" t="s">
        <v>24</v>
      </c>
      <c r="G263">
        <v>5</v>
      </c>
      <c r="H263">
        <v>1</v>
      </c>
      <c r="J263" t="s">
        <v>181</v>
      </c>
      <c r="K263">
        <v>0</v>
      </c>
      <c r="L263">
        <v>1</v>
      </c>
      <c r="M263">
        <v>0</v>
      </c>
      <c r="N263">
        <v>1</v>
      </c>
      <c r="O263">
        <v>0</v>
      </c>
      <c r="P263">
        <v>1</v>
      </c>
      <c r="Q263">
        <v>1</v>
      </c>
      <c r="R263">
        <v>1</v>
      </c>
      <c r="S263">
        <v>0</v>
      </c>
      <c r="T263" t="s">
        <v>27</v>
      </c>
    </row>
    <row r="264" spans="1:20" x14ac:dyDescent="0.2">
      <c r="A264" t="s">
        <v>450</v>
      </c>
      <c r="B264" t="s">
        <v>456</v>
      </c>
      <c r="C264">
        <v>5</v>
      </c>
      <c r="D264" t="s">
        <v>452</v>
      </c>
      <c r="F264" t="s">
        <v>24</v>
      </c>
      <c r="G264">
        <v>5</v>
      </c>
      <c r="H264">
        <v>5</v>
      </c>
      <c r="I264" t="s">
        <v>50</v>
      </c>
      <c r="J264" t="s">
        <v>77</v>
      </c>
      <c r="K264">
        <v>0</v>
      </c>
      <c r="L264">
        <v>1</v>
      </c>
      <c r="M264">
        <v>0</v>
      </c>
      <c r="N264">
        <v>0</v>
      </c>
      <c r="O264">
        <v>0</v>
      </c>
      <c r="P264">
        <v>1</v>
      </c>
      <c r="Q264">
        <v>1</v>
      </c>
      <c r="R264">
        <v>0</v>
      </c>
      <c r="S264">
        <v>0</v>
      </c>
      <c r="T264" t="s">
        <v>27</v>
      </c>
    </row>
    <row r="265" spans="1:20" x14ac:dyDescent="0.2">
      <c r="A265" t="s">
        <v>450</v>
      </c>
      <c r="B265" t="s">
        <v>457</v>
      </c>
      <c r="C265">
        <v>5</v>
      </c>
      <c r="D265" t="s">
        <v>452</v>
      </c>
      <c r="F265" t="s">
        <v>24</v>
      </c>
      <c r="G265">
        <v>5</v>
      </c>
      <c r="H265">
        <v>5</v>
      </c>
      <c r="I265" t="s">
        <v>50</v>
      </c>
      <c r="J265" t="s">
        <v>41</v>
      </c>
      <c r="K265">
        <v>0</v>
      </c>
      <c r="L265">
        <v>1</v>
      </c>
      <c r="M265">
        <v>0</v>
      </c>
      <c r="N265">
        <v>1</v>
      </c>
      <c r="O265">
        <v>0</v>
      </c>
      <c r="P265">
        <v>1</v>
      </c>
      <c r="Q265">
        <v>1</v>
      </c>
      <c r="R265">
        <v>0</v>
      </c>
      <c r="S265">
        <v>0</v>
      </c>
      <c r="T265" t="s">
        <v>27</v>
      </c>
    </row>
    <row r="266" spans="1:20" x14ac:dyDescent="0.2">
      <c r="A266" t="s">
        <v>450</v>
      </c>
      <c r="B266" t="s">
        <v>458</v>
      </c>
      <c r="C266">
        <v>5</v>
      </c>
      <c r="D266" t="s">
        <v>452</v>
      </c>
      <c r="F266" t="s">
        <v>24</v>
      </c>
      <c r="G266">
        <v>5</v>
      </c>
      <c r="H266">
        <v>5</v>
      </c>
      <c r="I266" t="s">
        <v>50</v>
      </c>
      <c r="J266" t="s">
        <v>144</v>
      </c>
      <c r="K266">
        <v>1</v>
      </c>
      <c r="L266">
        <v>0</v>
      </c>
      <c r="M266">
        <v>0</v>
      </c>
      <c r="N266">
        <v>0</v>
      </c>
      <c r="O266">
        <v>0</v>
      </c>
      <c r="P266">
        <v>1</v>
      </c>
      <c r="Q266">
        <v>1</v>
      </c>
      <c r="R266">
        <v>0</v>
      </c>
      <c r="S266">
        <v>0</v>
      </c>
      <c r="T266" t="s">
        <v>27</v>
      </c>
    </row>
    <row r="267" spans="1:20" x14ac:dyDescent="0.2">
      <c r="A267" t="s">
        <v>450</v>
      </c>
      <c r="B267" t="s">
        <v>459</v>
      </c>
      <c r="C267">
        <v>4</v>
      </c>
      <c r="D267" t="s">
        <v>452</v>
      </c>
      <c r="F267" t="s">
        <v>24</v>
      </c>
      <c r="G267">
        <v>5</v>
      </c>
      <c r="H267">
        <v>4</v>
      </c>
      <c r="I267" t="s">
        <v>25</v>
      </c>
      <c r="J267" t="s">
        <v>26</v>
      </c>
      <c r="K267">
        <v>0</v>
      </c>
      <c r="L267">
        <v>0</v>
      </c>
      <c r="M267">
        <v>0</v>
      </c>
      <c r="N267">
        <v>0</v>
      </c>
      <c r="O267">
        <v>0</v>
      </c>
      <c r="P267">
        <v>1</v>
      </c>
      <c r="Q267">
        <v>1</v>
      </c>
      <c r="R267">
        <v>0</v>
      </c>
      <c r="S267">
        <v>0</v>
      </c>
      <c r="T267" t="s">
        <v>27</v>
      </c>
    </row>
    <row r="268" spans="1:20" x14ac:dyDescent="0.2">
      <c r="A268" t="s">
        <v>450</v>
      </c>
      <c r="B268" t="s">
        <v>460</v>
      </c>
      <c r="C268">
        <v>2</v>
      </c>
      <c r="D268" t="s">
        <v>452</v>
      </c>
      <c r="F268" t="s">
        <v>24</v>
      </c>
      <c r="G268">
        <v>4</v>
      </c>
      <c r="H268">
        <v>3</v>
      </c>
      <c r="I268" t="s">
        <v>25</v>
      </c>
      <c r="J268" t="s">
        <v>72</v>
      </c>
      <c r="K268">
        <v>0</v>
      </c>
      <c r="L268">
        <v>0</v>
      </c>
      <c r="M268">
        <v>0</v>
      </c>
      <c r="N268">
        <v>0</v>
      </c>
      <c r="O268">
        <v>0</v>
      </c>
      <c r="P268">
        <v>1</v>
      </c>
      <c r="Q268">
        <v>1</v>
      </c>
      <c r="R268">
        <v>1</v>
      </c>
      <c r="S268">
        <v>0</v>
      </c>
      <c r="T268" t="s">
        <v>27</v>
      </c>
    </row>
    <row r="269" spans="1:20" x14ac:dyDescent="0.2">
      <c r="A269" t="s">
        <v>450</v>
      </c>
      <c r="B269" t="s">
        <v>461</v>
      </c>
      <c r="C269">
        <v>5</v>
      </c>
      <c r="D269" t="s">
        <v>452</v>
      </c>
      <c r="F269" t="s">
        <v>24</v>
      </c>
      <c r="G269">
        <v>5</v>
      </c>
      <c r="H269">
        <v>5</v>
      </c>
      <c r="I269" t="s">
        <v>50</v>
      </c>
      <c r="J269" t="s">
        <v>41</v>
      </c>
      <c r="K269">
        <v>0</v>
      </c>
      <c r="L269">
        <v>1</v>
      </c>
      <c r="M269">
        <v>0</v>
      </c>
      <c r="N269">
        <v>1</v>
      </c>
      <c r="O269">
        <v>0</v>
      </c>
      <c r="P269">
        <v>1</v>
      </c>
      <c r="Q269">
        <v>1</v>
      </c>
      <c r="R269">
        <v>0</v>
      </c>
      <c r="S269">
        <v>0</v>
      </c>
      <c r="T269" t="s">
        <v>27</v>
      </c>
    </row>
    <row r="270" spans="1:20" x14ac:dyDescent="0.2">
      <c r="A270" t="s">
        <v>450</v>
      </c>
      <c r="B270" t="s">
        <v>462</v>
      </c>
      <c r="C270">
        <v>2</v>
      </c>
      <c r="D270" t="s">
        <v>452</v>
      </c>
      <c r="F270" t="s">
        <v>24</v>
      </c>
      <c r="G270">
        <v>2</v>
      </c>
      <c r="H270">
        <v>3</v>
      </c>
      <c r="I270" t="s">
        <v>50</v>
      </c>
      <c r="J270" t="s">
        <v>51</v>
      </c>
      <c r="K270">
        <v>0</v>
      </c>
      <c r="L270">
        <v>0</v>
      </c>
      <c r="M270">
        <v>0</v>
      </c>
      <c r="N270">
        <v>1</v>
      </c>
      <c r="O270">
        <v>0</v>
      </c>
      <c r="P270">
        <v>0</v>
      </c>
      <c r="Q270">
        <v>1</v>
      </c>
      <c r="R270">
        <v>1</v>
      </c>
      <c r="S270">
        <v>0</v>
      </c>
      <c r="T270" t="s">
        <v>27</v>
      </c>
    </row>
    <row r="271" spans="1:20" x14ac:dyDescent="0.2">
      <c r="A271" t="s">
        <v>450</v>
      </c>
      <c r="B271" t="s">
        <v>463</v>
      </c>
      <c r="C271">
        <v>5</v>
      </c>
      <c r="D271" t="s">
        <v>452</v>
      </c>
      <c r="F271" t="s">
        <v>24</v>
      </c>
      <c r="G271">
        <v>4</v>
      </c>
      <c r="H271">
        <v>5</v>
      </c>
      <c r="I271" t="s">
        <v>50</v>
      </c>
      <c r="J271" t="s">
        <v>464</v>
      </c>
      <c r="K271">
        <v>0</v>
      </c>
      <c r="L271">
        <v>1</v>
      </c>
      <c r="M271">
        <v>1</v>
      </c>
      <c r="N271">
        <v>1</v>
      </c>
      <c r="O271">
        <v>0</v>
      </c>
      <c r="P271">
        <v>1</v>
      </c>
      <c r="Q271">
        <v>1</v>
      </c>
      <c r="R271">
        <v>0</v>
      </c>
      <c r="S271">
        <v>1</v>
      </c>
      <c r="T271" t="s">
        <v>27</v>
      </c>
    </row>
    <row r="272" spans="1:20" x14ac:dyDescent="0.2">
      <c r="A272" t="s">
        <v>450</v>
      </c>
      <c r="B272" t="s">
        <v>465</v>
      </c>
      <c r="C272">
        <v>5</v>
      </c>
      <c r="D272" t="s">
        <v>452</v>
      </c>
      <c r="F272" t="s">
        <v>24</v>
      </c>
      <c r="G272">
        <v>5</v>
      </c>
      <c r="H272">
        <v>5</v>
      </c>
      <c r="I272" t="s">
        <v>50</v>
      </c>
      <c r="J272" t="s">
        <v>77</v>
      </c>
      <c r="K272">
        <v>0</v>
      </c>
      <c r="L272">
        <v>1</v>
      </c>
      <c r="M272">
        <v>0</v>
      </c>
      <c r="N272">
        <v>0</v>
      </c>
      <c r="O272">
        <v>0</v>
      </c>
      <c r="P272">
        <v>1</v>
      </c>
      <c r="Q272">
        <v>1</v>
      </c>
      <c r="R272">
        <v>0</v>
      </c>
      <c r="S272">
        <v>0</v>
      </c>
      <c r="T272" t="s">
        <v>27</v>
      </c>
    </row>
    <row r="273" spans="1:20" x14ac:dyDescent="0.2">
      <c r="A273" t="s">
        <v>450</v>
      </c>
      <c r="B273" t="s">
        <v>466</v>
      </c>
      <c r="C273">
        <v>5</v>
      </c>
      <c r="D273" t="s">
        <v>452</v>
      </c>
      <c r="F273" t="s">
        <v>24</v>
      </c>
      <c r="G273">
        <v>5</v>
      </c>
      <c r="H273">
        <v>5</v>
      </c>
      <c r="I273" t="s">
        <v>50</v>
      </c>
      <c r="J273" t="s">
        <v>467</v>
      </c>
      <c r="K273">
        <v>0</v>
      </c>
      <c r="L273">
        <v>1</v>
      </c>
      <c r="M273">
        <v>0</v>
      </c>
      <c r="N273">
        <v>1</v>
      </c>
      <c r="O273">
        <v>0</v>
      </c>
      <c r="P273">
        <v>1</v>
      </c>
      <c r="Q273">
        <v>1</v>
      </c>
      <c r="R273">
        <v>0</v>
      </c>
      <c r="S273">
        <v>1</v>
      </c>
      <c r="T273" t="s">
        <v>27</v>
      </c>
    </row>
    <row r="274" spans="1:20" x14ac:dyDescent="0.2">
      <c r="A274" t="s">
        <v>450</v>
      </c>
      <c r="B274" t="s">
        <v>468</v>
      </c>
      <c r="C274">
        <v>5</v>
      </c>
      <c r="D274" t="s">
        <v>452</v>
      </c>
      <c r="F274" t="s">
        <v>24</v>
      </c>
      <c r="G274">
        <v>5</v>
      </c>
      <c r="H274">
        <v>5</v>
      </c>
      <c r="J274" t="s">
        <v>244</v>
      </c>
      <c r="K274">
        <v>0</v>
      </c>
      <c r="L274">
        <v>1</v>
      </c>
      <c r="M274">
        <v>1</v>
      </c>
      <c r="N274">
        <v>1</v>
      </c>
      <c r="O274">
        <v>0</v>
      </c>
      <c r="P274">
        <v>1</v>
      </c>
      <c r="Q274">
        <v>1</v>
      </c>
      <c r="R274">
        <v>0</v>
      </c>
      <c r="S274">
        <v>0</v>
      </c>
      <c r="T274" t="s">
        <v>27</v>
      </c>
    </row>
    <row r="275" spans="1:20" x14ac:dyDescent="0.2">
      <c r="A275" t="s">
        <v>1453</v>
      </c>
      <c r="B275" t="s">
        <v>1454</v>
      </c>
      <c r="C275">
        <v>5</v>
      </c>
      <c r="D275" t="s">
        <v>1455</v>
      </c>
      <c r="E275" t="s">
        <v>500</v>
      </c>
      <c r="F275" t="s">
        <v>1029</v>
      </c>
      <c r="J275" t="s">
        <v>65</v>
      </c>
      <c r="K275">
        <v>0</v>
      </c>
      <c r="L275">
        <v>1</v>
      </c>
      <c r="M275">
        <v>0</v>
      </c>
      <c r="N275">
        <v>0</v>
      </c>
      <c r="O275">
        <v>0</v>
      </c>
      <c r="P275">
        <v>0</v>
      </c>
      <c r="Q275">
        <v>1</v>
      </c>
      <c r="R275">
        <v>0</v>
      </c>
      <c r="S275">
        <v>0</v>
      </c>
      <c r="T275" t="s">
        <v>501</v>
      </c>
    </row>
    <row r="276" spans="1:20" x14ac:dyDescent="0.2">
      <c r="A276" t="s">
        <v>1102</v>
      </c>
      <c r="B276" t="s">
        <v>1103</v>
      </c>
      <c r="C276">
        <v>5</v>
      </c>
      <c r="D276" t="s">
        <v>1104</v>
      </c>
      <c r="F276" t="s">
        <v>125</v>
      </c>
      <c r="G276">
        <v>5</v>
      </c>
      <c r="H276">
        <v>5</v>
      </c>
      <c r="I276" t="s">
        <v>50</v>
      </c>
      <c r="J276" t="s">
        <v>67</v>
      </c>
      <c r="K276">
        <v>0</v>
      </c>
      <c r="L276">
        <v>0</v>
      </c>
      <c r="M276">
        <v>0</v>
      </c>
      <c r="N276">
        <v>1</v>
      </c>
      <c r="O276">
        <v>0</v>
      </c>
      <c r="P276">
        <v>1</v>
      </c>
      <c r="Q276">
        <v>1</v>
      </c>
      <c r="R276">
        <v>0</v>
      </c>
      <c r="S276">
        <v>0</v>
      </c>
      <c r="T276" t="s">
        <v>663</v>
      </c>
    </row>
    <row r="277" spans="1:20" x14ac:dyDescent="0.2">
      <c r="A277" t="s">
        <v>1102</v>
      </c>
      <c r="B277" t="s">
        <v>1105</v>
      </c>
      <c r="C277">
        <v>5</v>
      </c>
      <c r="D277" t="s">
        <v>1104</v>
      </c>
      <c r="F277" t="s">
        <v>125</v>
      </c>
      <c r="G277">
        <v>5</v>
      </c>
      <c r="H277">
        <v>5</v>
      </c>
      <c r="J277" t="s">
        <v>41</v>
      </c>
      <c r="K277">
        <v>0</v>
      </c>
      <c r="L277">
        <v>1</v>
      </c>
      <c r="M277">
        <v>0</v>
      </c>
      <c r="N277">
        <v>1</v>
      </c>
      <c r="O277">
        <v>0</v>
      </c>
      <c r="P277">
        <v>1</v>
      </c>
      <c r="Q277">
        <v>1</v>
      </c>
      <c r="R277">
        <v>0</v>
      </c>
      <c r="S277">
        <v>0</v>
      </c>
      <c r="T277" t="s">
        <v>663</v>
      </c>
    </row>
    <row r="278" spans="1:20" x14ac:dyDescent="0.2">
      <c r="A278" t="s">
        <v>1102</v>
      </c>
      <c r="B278" t="s">
        <v>1106</v>
      </c>
      <c r="C278">
        <v>3</v>
      </c>
      <c r="D278" t="s">
        <v>1104</v>
      </c>
      <c r="F278" t="s">
        <v>125</v>
      </c>
      <c r="G278">
        <v>3</v>
      </c>
      <c r="H278">
        <v>2</v>
      </c>
      <c r="I278" t="s">
        <v>50</v>
      </c>
      <c r="J278" t="s">
        <v>26</v>
      </c>
      <c r="K278">
        <v>0</v>
      </c>
      <c r="L278">
        <v>0</v>
      </c>
      <c r="M278">
        <v>0</v>
      </c>
      <c r="N278">
        <v>0</v>
      </c>
      <c r="O278">
        <v>0</v>
      </c>
      <c r="P278">
        <v>1</v>
      </c>
      <c r="Q278">
        <v>1</v>
      </c>
      <c r="R278">
        <v>0</v>
      </c>
      <c r="S278">
        <v>0</v>
      </c>
      <c r="T278" t="s">
        <v>663</v>
      </c>
    </row>
    <row r="279" spans="1:20" x14ac:dyDescent="0.2">
      <c r="A279" t="s">
        <v>1102</v>
      </c>
      <c r="B279" t="s">
        <v>1107</v>
      </c>
      <c r="C279">
        <v>4</v>
      </c>
      <c r="D279" t="s">
        <v>1104</v>
      </c>
      <c r="F279" t="s">
        <v>125</v>
      </c>
      <c r="G279">
        <v>4</v>
      </c>
      <c r="H279">
        <v>5</v>
      </c>
      <c r="J279" t="s">
        <v>26</v>
      </c>
      <c r="K279">
        <v>0</v>
      </c>
      <c r="L279">
        <v>0</v>
      </c>
      <c r="M279">
        <v>0</v>
      </c>
      <c r="N279">
        <v>0</v>
      </c>
      <c r="O279">
        <v>0</v>
      </c>
      <c r="P279">
        <v>1</v>
      </c>
      <c r="Q279">
        <v>1</v>
      </c>
      <c r="R279">
        <v>0</v>
      </c>
      <c r="S279">
        <v>0</v>
      </c>
      <c r="T279" t="s">
        <v>663</v>
      </c>
    </row>
    <row r="280" spans="1:20" x14ac:dyDescent="0.2">
      <c r="A280" t="s">
        <v>1102</v>
      </c>
      <c r="B280" t="s">
        <v>1108</v>
      </c>
      <c r="C280">
        <v>5</v>
      </c>
      <c r="D280" t="s">
        <v>1104</v>
      </c>
      <c r="F280" t="s">
        <v>125</v>
      </c>
      <c r="G280">
        <v>5</v>
      </c>
      <c r="H280">
        <v>5</v>
      </c>
      <c r="J280" t="s">
        <v>32</v>
      </c>
      <c r="K280">
        <v>0</v>
      </c>
      <c r="L280">
        <v>0</v>
      </c>
      <c r="M280">
        <v>0</v>
      </c>
      <c r="N280">
        <v>0</v>
      </c>
      <c r="O280">
        <v>0</v>
      </c>
      <c r="P280">
        <v>1</v>
      </c>
      <c r="Q280">
        <v>0</v>
      </c>
      <c r="R280">
        <v>0</v>
      </c>
      <c r="S280">
        <v>0</v>
      </c>
      <c r="T280" t="s">
        <v>663</v>
      </c>
    </row>
    <row r="281" spans="1:20" x14ac:dyDescent="0.2">
      <c r="A281" t="s">
        <v>1102</v>
      </c>
      <c r="B281" t="s">
        <v>1109</v>
      </c>
      <c r="C281">
        <v>5</v>
      </c>
      <c r="D281" t="s">
        <v>1104</v>
      </c>
      <c r="F281" t="s">
        <v>125</v>
      </c>
      <c r="G281">
        <v>5</v>
      </c>
      <c r="H281">
        <v>5</v>
      </c>
      <c r="I281" t="s">
        <v>50</v>
      </c>
      <c r="J281" t="s">
        <v>26</v>
      </c>
      <c r="K281">
        <v>0</v>
      </c>
      <c r="L281">
        <v>0</v>
      </c>
      <c r="M281">
        <v>0</v>
      </c>
      <c r="N281">
        <v>0</v>
      </c>
      <c r="O281">
        <v>0</v>
      </c>
      <c r="P281">
        <v>1</v>
      </c>
      <c r="Q281">
        <v>1</v>
      </c>
      <c r="R281">
        <v>0</v>
      </c>
      <c r="S281">
        <v>0</v>
      </c>
      <c r="T281" t="s">
        <v>663</v>
      </c>
    </row>
    <row r="282" spans="1:20" x14ac:dyDescent="0.2">
      <c r="A282" t="s">
        <v>1102</v>
      </c>
      <c r="B282" t="s">
        <v>1110</v>
      </c>
      <c r="C282">
        <v>4</v>
      </c>
      <c r="D282" t="s">
        <v>1104</v>
      </c>
      <c r="F282" t="s">
        <v>125</v>
      </c>
      <c r="G282">
        <v>5</v>
      </c>
      <c r="H282">
        <v>5</v>
      </c>
      <c r="J282" t="s">
        <v>26</v>
      </c>
      <c r="K282">
        <v>0</v>
      </c>
      <c r="L282">
        <v>0</v>
      </c>
      <c r="M282">
        <v>0</v>
      </c>
      <c r="N282">
        <v>0</v>
      </c>
      <c r="O282">
        <v>0</v>
      </c>
      <c r="P282">
        <v>1</v>
      </c>
      <c r="Q282">
        <v>1</v>
      </c>
      <c r="R282">
        <v>0</v>
      </c>
      <c r="S282">
        <v>0</v>
      </c>
      <c r="T282" t="s">
        <v>663</v>
      </c>
    </row>
    <row r="283" spans="1:20" x14ac:dyDescent="0.2">
      <c r="A283" t="s">
        <v>1102</v>
      </c>
      <c r="B283" t="s">
        <v>1111</v>
      </c>
      <c r="C283">
        <v>5</v>
      </c>
      <c r="D283" t="s">
        <v>1104</v>
      </c>
      <c r="F283" t="s">
        <v>125</v>
      </c>
      <c r="G283">
        <v>5</v>
      </c>
      <c r="H283">
        <v>4</v>
      </c>
      <c r="I283" t="s">
        <v>50</v>
      </c>
      <c r="J283" t="s">
        <v>41</v>
      </c>
      <c r="K283">
        <v>0</v>
      </c>
      <c r="L283">
        <v>1</v>
      </c>
      <c r="M283">
        <v>0</v>
      </c>
      <c r="N283">
        <v>1</v>
      </c>
      <c r="O283">
        <v>0</v>
      </c>
      <c r="P283">
        <v>1</v>
      </c>
      <c r="Q283">
        <v>1</v>
      </c>
      <c r="R283">
        <v>0</v>
      </c>
      <c r="S283">
        <v>0</v>
      </c>
      <c r="T283" t="s">
        <v>663</v>
      </c>
    </row>
    <row r="284" spans="1:20" x14ac:dyDescent="0.2">
      <c r="A284" t="s">
        <v>1102</v>
      </c>
      <c r="B284" t="s">
        <v>1112</v>
      </c>
      <c r="C284">
        <v>5</v>
      </c>
      <c r="D284" t="s">
        <v>1104</v>
      </c>
      <c r="F284" t="s">
        <v>125</v>
      </c>
      <c r="G284">
        <v>5</v>
      </c>
      <c r="H284">
        <v>5</v>
      </c>
      <c r="J284" t="s">
        <v>26</v>
      </c>
      <c r="K284">
        <v>0</v>
      </c>
      <c r="L284">
        <v>0</v>
      </c>
      <c r="M284">
        <v>0</v>
      </c>
      <c r="N284">
        <v>0</v>
      </c>
      <c r="O284">
        <v>0</v>
      </c>
      <c r="P284">
        <v>1</v>
      </c>
      <c r="Q284">
        <v>1</v>
      </c>
      <c r="R284">
        <v>0</v>
      </c>
      <c r="S284">
        <v>0</v>
      </c>
      <c r="T284" t="s">
        <v>663</v>
      </c>
    </row>
    <row r="285" spans="1:20" x14ac:dyDescent="0.2">
      <c r="A285" t="s">
        <v>1102</v>
      </c>
      <c r="B285" t="s">
        <v>1113</v>
      </c>
      <c r="C285">
        <v>5</v>
      </c>
      <c r="D285" t="s">
        <v>1104</v>
      </c>
      <c r="F285" t="s">
        <v>125</v>
      </c>
      <c r="G285">
        <v>5</v>
      </c>
      <c r="H285">
        <v>5</v>
      </c>
      <c r="J285" t="s">
        <v>26</v>
      </c>
      <c r="K285">
        <v>0</v>
      </c>
      <c r="L285">
        <v>0</v>
      </c>
      <c r="M285">
        <v>0</v>
      </c>
      <c r="N285">
        <v>0</v>
      </c>
      <c r="O285">
        <v>0</v>
      </c>
      <c r="P285">
        <v>1</v>
      </c>
      <c r="Q285">
        <v>1</v>
      </c>
      <c r="R285">
        <v>0</v>
      </c>
      <c r="S285">
        <v>0</v>
      </c>
      <c r="T285" t="s">
        <v>663</v>
      </c>
    </row>
    <row r="286" spans="1:20" x14ac:dyDescent="0.2">
      <c r="A286" t="s">
        <v>1102</v>
      </c>
      <c r="B286" t="s">
        <v>1114</v>
      </c>
      <c r="C286">
        <v>5</v>
      </c>
      <c r="D286" t="s">
        <v>1104</v>
      </c>
      <c r="F286" t="s">
        <v>125</v>
      </c>
      <c r="G286">
        <v>5</v>
      </c>
      <c r="H286">
        <v>5</v>
      </c>
      <c r="I286" t="s">
        <v>50</v>
      </c>
      <c r="J286" t="s">
        <v>32</v>
      </c>
      <c r="K286">
        <v>0</v>
      </c>
      <c r="L286">
        <v>0</v>
      </c>
      <c r="M286">
        <v>0</v>
      </c>
      <c r="N286">
        <v>0</v>
      </c>
      <c r="O286">
        <v>0</v>
      </c>
      <c r="P286">
        <v>1</v>
      </c>
      <c r="Q286">
        <v>0</v>
      </c>
      <c r="R286">
        <v>0</v>
      </c>
      <c r="S286">
        <v>0</v>
      </c>
      <c r="T286" t="s">
        <v>663</v>
      </c>
    </row>
    <row r="287" spans="1:20" x14ac:dyDescent="0.2">
      <c r="A287" t="s">
        <v>1102</v>
      </c>
      <c r="B287" t="s">
        <v>1115</v>
      </c>
      <c r="C287">
        <v>5</v>
      </c>
      <c r="D287" t="s">
        <v>1104</v>
      </c>
      <c r="F287" t="s">
        <v>125</v>
      </c>
      <c r="G287">
        <v>5</v>
      </c>
      <c r="H287">
        <v>5</v>
      </c>
      <c r="I287" t="s">
        <v>50</v>
      </c>
      <c r="J287" t="s">
        <v>26</v>
      </c>
      <c r="K287">
        <v>0</v>
      </c>
      <c r="L287">
        <v>0</v>
      </c>
      <c r="M287">
        <v>0</v>
      </c>
      <c r="N287">
        <v>0</v>
      </c>
      <c r="O287">
        <v>0</v>
      </c>
      <c r="P287">
        <v>1</v>
      </c>
      <c r="Q287">
        <v>1</v>
      </c>
      <c r="R287">
        <v>0</v>
      </c>
      <c r="S287">
        <v>0</v>
      </c>
      <c r="T287" t="s">
        <v>663</v>
      </c>
    </row>
    <row r="288" spans="1:20" x14ac:dyDescent="0.2">
      <c r="A288" t="s">
        <v>1102</v>
      </c>
      <c r="B288" t="s">
        <v>1116</v>
      </c>
      <c r="C288">
        <v>1</v>
      </c>
      <c r="D288" t="s">
        <v>1104</v>
      </c>
      <c r="F288" t="s">
        <v>125</v>
      </c>
      <c r="G288">
        <v>1</v>
      </c>
      <c r="H288">
        <v>1</v>
      </c>
      <c r="J288" t="s">
        <v>72</v>
      </c>
      <c r="K288">
        <v>0</v>
      </c>
      <c r="L288">
        <v>0</v>
      </c>
      <c r="M288">
        <v>0</v>
      </c>
      <c r="N288">
        <v>0</v>
      </c>
      <c r="O288">
        <v>0</v>
      </c>
      <c r="P288">
        <v>1</v>
      </c>
      <c r="Q288">
        <v>1</v>
      </c>
      <c r="R288">
        <v>1</v>
      </c>
      <c r="S288">
        <v>0</v>
      </c>
      <c r="T288" t="s">
        <v>663</v>
      </c>
    </row>
    <row r="289" spans="1:20" x14ac:dyDescent="0.2">
      <c r="A289" t="s">
        <v>1102</v>
      </c>
      <c r="B289" t="s">
        <v>1117</v>
      </c>
      <c r="C289">
        <v>4</v>
      </c>
      <c r="D289" t="s">
        <v>1104</v>
      </c>
      <c r="F289" t="s">
        <v>125</v>
      </c>
      <c r="G289">
        <v>4</v>
      </c>
      <c r="H289">
        <v>3</v>
      </c>
      <c r="I289" t="s">
        <v>50</v>
      </c>
      <c r="J289" t="s">
        <v>26</v>
      </c>
      <c r="K289">
        <v>0</v>
      </c>
      <c r="L289">
        <v>0</v>
      </c>
      <c r="M289">
        <v>0</v>
      </c>
      <c r="N289">
        <v>0</v>
      </c>
      <c r="O289">
        <v>0</v>
      </c>
      <c r="P289">
        <v>1</v>
      </c>
      <c r="Q289">
        <v>1</v>
      </c>
      <c r="R289">
        <v>0</v>
      </c>
      <c r="S289">
        <v>0</v>
      </c>
      <c r="T289" t="s">
        <v>663</v>
      </c>
    </row>
    <row r="290" spans="1:20" x14ac:dyDescent="0.2">
      <c r="A290" t="s">
        <v>1102</v>
      </c>
      <c r="B290" t="s">
        <v>1118</v>
      </c>
      <c r="C290">
        <v>1</v>
      </c>
      <c r="D290" t="s">
        <v>1104</v>
      </c>
      <c r="F290" t="s">
        <v>125</v>
      </c>
      <c r="G290">
        <v>1</v>
      </c>
      <c r="H290">
        <v>1</v>
      </c>
      <c r="J290" t="s">
        <v>45</v>
      </c>
      <c r="K290">
        <v>0</v>
      </c>
      <c r="L290">
        <v>0</v>
      </c>
      <c r="M290">
        <v>0</v>
      </c>
      <c r="N290">
        <v>0</v>
      </c>
      <c r="O290">
        <v>0</v>
      </c>
      <c r="P290">
        <v>0</v>
      </c>
      <c r="Q290">
        <v>0</v>
      </c>
      <c r="R290">
        <v>1</v>
      </c>
      <c r="S290">
        <v>0</v>
      </c>
      <c r="T290" t="s">
        <v>663</v>
      </c>
    </row>
    <row r="291" spans="1:20" x14ac:dyDescent="0.2">
      <c r="A291" t="s">
        <v>1102</v>
      </c>
      <c r="B291" t="s">
        <v>1630</v>
      </c>
      <c r="C291">
        <v>3</v>
      </c>
      <c r="D291" t="s">
        <v>1104</v>
      </c>
      <c r="F291" t="s">
        <v>125</v>
      </c>
      <c r="G291">
        <v>3</v>
      </c>
      <c r="H291">
        <v>2</v>
      </c>
      <c r="I291" t="s">
        <v>50</v>
      </c>
      <c r="J291" t="s">
        <v>26</v>
      </c>
      <c r="K291">
        <v>0</v>
      </c>
      <c r="L291">
        <v>0</v>
      </c>
      <c r="M291">
        <v>0</v>
      </c>
      <c r="N291">
        <v>0</v>
      </c>
      <c r="O291">
        <v>0</v>
      </c>
      <c r="P291">
        <v>1</v>
      </c>
      <c r="Q291">
        <v>1</v>
      </c>
      <c r="R291">
        <v>0</v>
      </c>
      <c r="S291">
        <v>0</v>
      </c>
      <c r="T291" t="s">
        <v>663</v>
      </c>
    </row>
    <row r="292" spans="1:20" x14ac:dyDescent="0.2">
      <c r="A292" t="s">
        <v>289</v>
      </c>
      <c r="B292" t="s">
        <v>290</v>
      </c>
      <c r="C292">
        <v>5</v>
      </c>
      <c r="D292" t="s">
        <v>291</v>
      </c>
      <c r="E292" t="s">
        <v>292</v>
      </c>
      <c r="F292" t="s">
        <v>24</v>
      </c>
      <c r="G292">
        <v>5</v>
      </c>
      <c r="H292">
        <v>4</v>
      </c>
      <c r="I292" t="s">
        <v>50</v>
      </c>
      <c r="J292" t="s">
        <v>111</v>
      </c>
      <c r="K292">
        <v>0</v>
      </c>
      <c r="L292">
        <v>0</v>
      </c>
      <c r="M292">
        <v>0</v>
      </c>
      <c r="N292">
        <v>0</v>
      </c>
      <c r="O292">
        <v>0</v>
      </c>
      <c r="P292">
        <v>1</v>
      </c>
      <c r="Q292">
        <v>1</v>
      </c>
      <c r="R292">
        <v>0</v>
      </c>
      <c r="S292">
        <v>1</v>
      </c>
      <c r="T292" t="s">
        <v>27</v>
      </c>
    </row>
    <row r="293" spans="1:20" x14ac:dyDescent="0.2">
      <c r="A293" t="s">
        <v>289</v>
      </c>
      <c r="B293" t="s">
        <v>293</v>
      </c>
      <c r="C293">
        <v>2</v>
      </c>
      <c r="D293" t="s">
        <v>291</v>
      </c>
      <c r="E293" t="s">
        <v>292</v>
      </c>
      <c r="F293" t="s">
        <v>24</v>
      </c>
      <c r="G293">
        <v>3</v>
      </c>
      <c r="H293">
        <v>1</v>
      </c>
      <c r="I293" t="s">
        <v>50</v>
      </c>
      <c r="J293" t="s">
        <v>72</v>
      </c>
      <c r="K293">
        <v>0</v>
      </c>
      <c r="L293">
        <v>0</v>
      </c>
      <c r="M293">
        <v>0</v>
      </c>
      <c r="N293">
        <v>0</v>
      </c>
      <c r="O293">
        <v>0</v>
      </c>
      <c r="P293">
        <v>1</v>
      </c>
      <c r="Q293">
        <v>1</v>
      </c>
      <c r="R293">
        <v>1</v>
      </c>
      <c r="S293">
        <v>0</v>
      </c>
      <c r="T293" t="s">
        <v>27</v>
      </c>
    </row>
    <row r="294" spans="1:20" x14ac:dyDescent="0.2">
      <c r="A294" t="s">
        <v>289</v>
      </c>
      <c r="B294" t="s">
        <v>294</v>
      </c>
      <c r="C294">
        <v>5</v>
      </c>
      <c r="D294" t="s">
        <v>291</v>
      </c>
      <c r="E294" t="s">
        <v>292</v>
      </c>
      <c r="F294" t="s">
        <v>24</v>
      </c>
      <c r="G294">
        <v>5</v>
      </c>
      <c r="H294">
        <v>5</v>
      </c>
      <c r="J294" t="s">
        <v>91</v>
      </c>
      <c r="K294">
        <v>0</v>
      </c>
      <c r="L294">
        <v>1</v>
      </c>
      <c r="M294">
        <v>0</v>
      </c>
      <c r="N294">
        <v>0</v>
      </c>
      <c r="O294">
        <v>0</v>
      </c>
      <c r="P294">
        <v>1</v>
      </c>
      <c r="Q294">
        <v>0</v>
      </c>
      <c r="R294">
        <v>0</v>
      </c>
      <c r="S294">
        <v>0</v>
      </c>
      <c r="T294" t="s">
        <v>27</v>
      </c>
    </row>
    <row r="295" spans="1:20" x14ac:dyDescent="0.2">
      <c r="A295" t="s">
        <v>289</v>
      </c>
      <c r="B295" t="s">
        <v>290</v>
      </c>
      <c r="C295">
        <v>5</v>
      </c>
      <c r="D295" t="s">
        <v>332</v>
      </c>
      <c r="E295" t="s">
        <v>292</v>
      </c>
      <c r="F295" t="s">
        <v>24</v>
      </c>
      <c r="G295">
        <v>5</v>
      </c>
      <c r="H295">
        <v>4</v>
      </c>
      <c r="I295" t="s">
        <v>50</v>
      </c>
      <c r="J295" t="s">
        <v>111</v>
      </c>
      <c r="K295">
        <v>0</v>
      </c>
      <c r="L295">
        <v>0</v>
      </c>
      <c r="M295">
        <v>0</v>
      </c>
      <c r="N295">
        <v>0</v>
      </c>
      <c r="O295">
        <v>0</v>
      </c>
      <c r="P295">
        <v>1</v>
      </c>
      <c r="Q295">
        <v>1</v>
      </c>
      <c r="R295">
        <v>0</v>
      </c>
      <c r="S295">
        <v>1</v>
      </c>
      <c r="T295" t="s">
        <v>27</v>
      </c>
    </row>
    <row r="296" spans="1:20" x14ac:dyDescent="0.2">
      <c r="A296" t="s">
        <v>289</v>
      </c>
      <c r="B296" t="s">
        <v>293</v>
      </c>
      <c r="C296">
        <v>2</v>
      </c>
      <c r="D296" t="s">
        <v>332</v>
      </c>
      <c r="E296" t="s">
        <v>292</v>
      </c>
      <c r="F296" t="s">
        <v>24</v>
      </c>
      <c r="G296">
        <v>3</v>
      </c>
      <c r="H296">
        <v>1</v>
      </c>
      <c r="I296" t="s">
        <v>50</v>
      </c>
      <c r="J296" t="s">
        <v>72</v>
      </c>
      <c r="K296">
        <v>0</v>
      </c>
      <c r="L296">
        <v>0</v>
      </c>
      <c r="M296">
        <v>0</v>
      </c>
      <c r="N296">
        <v>0</v>
      </c>
      <c r="O296">
        <v>0</v>
      </c>
      <c r="P296">
        <v>1</v>
      </c>
      <c r="Q296">
        <v>1</v>
      </c>
      <c r="R296">
        <v>1</v>
      </c>
      <c r="S296">
        <v>0</v>
      </c>
      <c r="T296" t="s">
        <v>27</v>
      </c>
    </row>
    <row r="297" spans="1:20" x14ac:dyDescent="0.2">
      <c r="A297" t="s">
        <v>289</v>
      </c>
      <c r="B297" t="s">
        <v>294</v>
      </c>
      <c r="C297">
        <v>5</v>
      </c>
      <c r="D297" t="s">
        <v>332</v>
      </c>
      <c r="E297" t="s">
        <v>292</v>
      </c>
      <c r="F297" t="s">
        <v>24</v>
      </c>
      <c r="G297">
        <v>5</v>
      </c>
      <c r="H297">
        <v>5</v>
      </c>
      <c r="J297" t="s">
        <v>91</v>
      </c>
      <c r="K297">
        <v>0</v>
      </c>
      <c r="L297">
        <v>1</v>
      </c>
      <c r="M297">
        <v>0</v>
      </c>
      <c r="N297">
        <v>0</v>
      </c>
      <c r="O297">
        <v>0</v>
      </c>
      <c r="P297">
        <v>1</v>
      </c>
      <c r="Q297">
        <v>0</v>
      </c>
      <c r="R297">
        <v>0</v>
      </c>
      <c r="S297">
        <v>0</v>
      </c>
      <c r="T297" t="s">
        <v>27</v>
      </c>
    </row>
    <row r="298" spans="1:20" x14ac:dyDescent="0.2">
      <c r="A298" t="s">
        <v>1426</v>
      </c>
      <c r="B298" t="s">
        <v>1427</v>
      </c>
      <c r="C298">
        <v>5</v>
      </c>
      <c r="D298" t="s">
        <v>1428</v>
      </c>
      <c r="F298" t="s">
        <v>24</v>
      </c>
      <c r="G298">
        <v>5</v>
      </c>
      <c r="H298">
        <v>5</v>
      </c>
      <c r="I298" t="s">
        <v>25</v>
      </c>
      <c r="J298" t="s">
        <v>77</v>
      </c>
      <c r="K298">
        <v>0</v>
      </c>
      <c r="L298">
        <v>1</v>
      </c>
      <c r="M298">
        <v>0</v>
      </c>
      <c r="N298">
        <v>0</v>
      </c>
      <c r="O298">
        <v>0</v>
      </c>
      <c r="P298">
        <v>1</v>
      </c>
      <c r="Q298">
        <v>1</v>
      </c>
      <c r="R298">
        <v>0</v>
      </c>
      <c r="S298">
        <v>0</v>
      </c>
      <c r="T298" t="s">
        <v>336</v>
      </c>
    </row>
    <row r="299" spans="1:20" x14ac:dyDescent="0.2">
      <c r="A299" t="s">
        <v>1426</v>
      </c>
      <c r="B299" t="s">
        <v>1429</v>
      </c>
      <c r="C299">
        <v>1</v>
      </c>
      <c r="D299" t="s">
        <v>1428</v>
      </c>
      <c r="F299" t="s">
        <v>24</v>
      </c>
      <c r="G299">
        <v>4</v>
      </c>
      <c r="H299">
        <v>1</v>
      </c>
      <c r="J299" t="s">
        <v>202</v>
      </c>
      <c r="K299">
        <v>0</v>
      </c>
      <c r="L299">
        <v>1</v>
      </c>
      <c r="M299">
        <v>0</v>
      </c>
      <c r="N299">
        <v>1</v>
      </c>
      <c r="O299">
        <v>0</v>
      </c>
      <c r="P299">
        <v>1</v>
      </c>
      <c r="Q299">
        <v>0</v>
      </c>
      <c r="R299">
        <v>0</v>
      </c>
      <c r="S299">
        <v>0</v>
      </c>
      <c r="T299" t="s">
        <v>336</v>
      </c>
    </row>
    <row r="300" spans="1:20" x14ac:dyDescent="0.2">
      <c r="A300" t="s">
        <v>1426</v>
      </c>
      <c r="B300" t="s">
        <v>1430</v>
      </c>
      <c r="C300">
        <v>5</v>
      </c>
      <c r="D300" t="s">
        <v>1428</v>
      </c>
      <c r="F300" t="s">
        <v>24</v>
      </c>
      <c r="G300">
        <v>5</v>
      </c>
      <c r="H300">
        <v>5</v>
      </c>
      <c r="I300" t="s">
        <v>50</v>
      </c>
      <c r="J300" t="s">
        <v>467</v>
      </c>
      <c r="K300">
        <v>0</v>
      </c>
      <c r="L300">
        <v>1</v>
      </c>
      <c r="M300">
        <v>0</v>
      </c>
      <c r="N300">
        <v>1</v>
      </c>
      <c r="O300">
        <v>0</v>
      </c>
      <c r="P300">
        <v>1</v>
      </c>
      <c r="Q300">
        <v>1</v>
      </c>
      <c r="R300">
        <v>0</v>
      </c>
      <c r="S300">
        <v>1</v>
      </c>
      <c r="T300" t="s">
        <v>336</v>
      </c>
    </row>
    <row r="301" spans="1:20" x14ac:dyDescent="0.2">
      <c r="A301" t="s">
        <v>1426</v>
      </c>
      <c r="B301" t="s">
        <v>1431</v>
      </c>
      <c r="C301">
        <v>5</v>
      </c>
      <c r="D301" t="s">
        <v>1428</v>
      </c>
      <c r="F301" t="s">
        <v>24</v>
      </c>
      <c r="G301">
        <v>5</v>
      </c>
      <c r="H301">
        <v>5</v>
      </c>
      <c r="I301" t="s">
        <v>50</v>
      </c>
      <c r="J301" t="s">
        <v>41</v>
      </c>
      <c r="K301">
        <v>0</v>
      </c>
      <c r="L301">
        <v>1</v>
      </c>
      <c r="M301">
        <v>0</v>
      </c>
      <c r="N301">
        <v>1</v>
      </c>
      <c r="O301">
        <v>0</v>
      </c>
      <c r="P301">
        <v>1</v>
      </c>
      <c r="Q301">
        <v>1</v>
      </c>
      <c r="R301">
        <v>0</v>
      </c>
      <c r="S301">
        <v>0</v>
      </c>
      <c r="T301" t="s">
        <v>336</v>
      </c>
    </row>
    <row r="302" spans="1:20" x14ac:dyDescent="0.2">
      <c r="A302" t="s">
        <v>1426</v>
      </c>
      <c r="B302" t="s">
        <v>1432</v>
      </c>
      <c r="C302">
        <v>4</v>
      </c>
      <c r="D302" t="s">
        <v>1428</v>
      </c>
      <c r="F302" t="s">
        <v>24</v>
      </c>
      <c r="G302">
        <v>4</v>
      </c>
      <c r="H302">
        <v>4</v>
      </c>
      <c r="I302" t="s">
        <v>25</v>
      </c>
      <c r="J302" t="s">
        <v>72</v>
      </c>
      <c r="K302">
        <v>0</v>
      </c>
      <c r="L302">
        <v>0</v>
      </c>
      <c r="M302">
        <v>0</v>
      </c>
      <c r="N302">
        <v>0</v>
      </c>
      <c r="O302">
        <v>0</v>
      </c>
      <c r="P302">
        <v>1</v>
      </c>
      <c r="Q302">
        <v>1</v>
      </c>
      <c r="R302">
        <v>1</v>
      </c>
      <c r="S302">
        <v>0</v>
      </c>
      <c r="T302" t="s">
        <v>336</v>
      </c>
    </row>
    <row r="303" spans="1:20" x14ac:dyDescent="0.2">
      <c r="A303" t="s">
        <v>1426</v>
      </c>
      <c r="B303" t="s">
        <v>1433</v>
      </c>
      <c r="C303">
        <v>5</v>
      </c>
      <c r="D303" t="s">
        <v>1428</v>
      </c>
      <c r="F303" t="s">
        <v>24</v>
      </c>
      <c r="G303">
        <v>5</v>
      </c>
      <c r="H303">
        <v>5</v>
      </c>
      <c r="J303" t="s">
        <v>111</v>
      </c>
      <c r="K303">
        <v>0</v>
      </c>
      <c r="L303">
        <v>0</v>
      </c>
      <c r="M303">
        <v>0</v>
      </c>
      <c r="N303">
        <v>0</v>
      </c>
      <c r="O303">
        <v>0</v>
      </c>
      <c r="P303">
        <v>1</v>
      </c>
      <c r="Q303">
        <v>1</v>
      </c>
      <c r="R303">
        <v>0</v>
      </c>
      <c r="S303">
        <v>1</v>
      </c>
      <c r="T303" t="s">
        <v>336</v>
      </c>
    </row>
    <row r="304" spans="1:20" x14ac:dyDescent="0.2">
      <c r="A304" t="s">
        <v>1426</v>
      </c>
      <c r="B304" t="s">
        <v>1434</v>
      </c>
      <c r="C304">
        <v>5</v>
      </c>
      <c r="D304" t="s">
        <v>1428</v>
      </c>
      <c r="F304" t="s">
        <v>24</v>
      </c>
      <c r="G304">
        <v>5</v>
      </c>
      <c r="H304">
        <v>5</v>
      </c>
      <c r="I304" t="s">
        <v>50</v>
      </c>
      <c r="J304" t="s">
        <v>41</v>
      </c>
      <c r="K304">
        <v>0</v>
      </c>
      <c r="L304">
        <v>1</v>
      </c>
      <c r="M304">
        <v>0</v>
      </c>
      <c r="N304">
        <v>1</v>
      </c>
      <c r="O304">
        <v>0</v>
      </c>
      <c r="P304">
        <v>1</v>
      </c>
      <c r="Q304">
        <v>1</v>
      </c>
      <c r="R304">
        <v>0</v>
      </c>
      <c r="S304">
        <v>0</v>
      </c>
      <c r="T304" t="s">
        <v>336</v>
      </c>
    </row>
    <row r="305" spans="1:20" x14ac:dyDescent="0.2">
      <c r="A305" t="s">
        <v>1426</v>
      </c>
      <c r="B305" t="s">
        <v>1435</v>
      </c>
      <c r="C305">
        <v>5</v>
      </c>
      <c r="D305" t="s">
        <v>1428</v>
      </c>
      <c r="F305" t="s">
        <v>24</v>
      </c>
      <c r="G305">
        <v>5</v>
      </c>
      <c r="H305">
        <v>5</v>
      </c>
      <c r="J305" t="s">
        <v>26</v>
      </c>
      <c r="K305">
        <v>0</v>
      </c>
      <c r="L305">
        <v>0</v>
      </c>
      <c r="M305">
        <v>0</v>
      </c>
      <c r="N305">
        <v>0</v>
      </c>
      <c r="O305">
        <v>0</v>
      </c>
      <c r="P305">
        <v>1</v>
      </c>
      <c r="Q305">
        <v>1</v>
      </c>
      <c r="R305">
        <v>0</v>
      </c>
      <c r="S305">
        <v>0</v>
      </c>
      <c r="T305" t="s">
        <v>336</v>
      </c>
    </row>
    <row r="306" spans="1:20" x14ac:dyDescent="0.2">
      <c r="A306" t="s">
        <v>1426</v>
      </c>
      <c r="B306" t="s">
        <v>1436</v>
      </c>
      <c r="C306">
        <v>5</v>
      </c>
      <c r="D306" t="s">
        <v>1428</v>
      </c>
      <c r="F306" t="s">
        <v>24</v>
      </c>
      <c r="G306">
        <v>5</v>
      </c>
      <c r="H306">
        <v>5</v>
      </c>
      <c r="J306" t="s">
        <v>77</v>
      </c>
      <c r="K306">
        <v>0</v>
      </c>
      <c r="L306">
        <v>1</v>
      </c>
      <c r="M306">
        <v>0</v>
      </c>
      <c r="N306">
        <v>0</v>
      </c>
      <c r="O306">
        <v>0</v>
      </c>
      <c r="P306">
        <v>1</v>
      </c>
      <c r="Q306">
        <v>1</v>
      </c>
      <c r="R306">
        <v>0</v>
      </c>
      <c r="S306">
        <v>0</v>
      </c>
      <c r="T306" t="s">
        <v>336</v>
      </c>
    </row>
    <row r="307" spans="1:20" x14ac:dyDescent="0.2">
      <c r="A307" t="s">
        <v>1426</v>
      </c>
      <c r="B307" t="s">
        <v>1437</v>
      </c>
      <c r="C307">
        <v>5</v>
      </c>
      <c r="D307" t="s">
        <v>1428</v>
      </c>
      <c r="F307" t="s">
        <v>24</v>
      </c>
      <c r="G307">
        <v>5</v>
      </c>
      <c r="H307">
        <v>5</v>
      </c>
      <c r="I307" t="s">
        <v>50</v>
      </c>
      <c r="J307" t="s">
        <v>77</v>
      </c>
      <c r="K307">
        <v>0</v>
      </c>
      <c r="L307">
        <v>1</v>
      </c>
      <c r="M307">
        <v>0</v>
      </c>
      <c r="N307">
        <v>0</v>
      </c>
      <c r="O307">
        <v>0</v>
      </c>
      <c r="P307">
        <v>1</v>
      </c>
      <c r="Q307">
        <v>1</v>
      </c>
      <c r="R307">
        <v>0</v>
      </c>
      <c r="S307">
        <v>0</v>
      </c>
      <c r="T307" t="s">
        <v>336</v>
      </c>
    </row>
    <row r="308" spans="1:20" x14ac:dyDescent="0.2">
      <c r="A308" t="s">
        <v>1426</v>
      </c>
      <c r="B308" t="s">
        <v>1438</v>
      </c>
      <c r="C308">
        <v>5</v>
      </c>
      <c r="D308" t="s">
        <v>1428</v>
      </c>
      <c r="F308" t="s">
        <v>24</v>
      </c>
      <c r="G308">
        <v>5</v>
      </c>
      <c r="H308">
        <v>5</v>
      </c>
      <c r="J308" t="s">
        <v>41</v>
      </c>
      <c r="K308">
        <v>0</v>
      </c>
      <c r="L308">
        <v>1</v>
      </c>
      <c r="M308">
        <v>0</v>
      </c>
      <c r="N308">
        <v>1</v>
      </c>
      <c r="O308">
        <v>0</v>
      </c>
      <c r="P308">
        <v>1</v>
      </c>
      <c r="Q308">
        <v>1</v>
      </c>
      <c r="R308">
        <v>0</v>
      </c>
      <c r="S308">
        <v>0</v>
      </c>
      <c r="T308" t="s">
        <v>336</v>
      </c>
    </row>
    <row r="309" spans="1:20" x14ac:dyDescent="0.2">
      <c r="A309" t="s">
        <v>1426</v>
      </c>
      <c r="B309" t="s">
        <v>1439</v>
      </c>
      <c r="C309">
        <v>5</v>
      </c>
      <c r="D309" t="s">
        <v>1428</v>
      </c>
      <c r="F309" t="s">
        <v>24</v>
      </c>
      <c r="G309">
        <v>5</v>
      </c>
      <c r="H309">
        <v>5</v>
      </c>
      <c r="I309" t="s">
        <v>50</v>
      </c>
      <c r="J309" t="s">
        <v>77</v>
      </c>
      <c r="K309">
        <v>0</v>
      </c>
      <c r="L309">
        <v>1</v>
      </c>
      <c r="M309">
        <v>0</v>
      </c>
      <c r="N309">
        <v>0</v>
      </c>
      <c r="O309">
        <v>0</v>
      </c>
      <c r="P309">
        <v>1</v>
      </c>
      <c r="Q309">
        <v>1</v>
      </c>
      <c r="R309">
        <v>0</v>
      </c>
      <c r="S309">
        <v>0</v>
      </c>
      <c r="T309" t="s">
        <v>336</v>
      </c>
    </row>
    <row r="310" spans="1:20" x14ac:dyDescent="0.2">
      <c r="A310" t="s">
        <v>1426</v>
      </c>
      <c r="B310" t="s">
        <v>1440</v>
      </c>
      <c r="C310">
        <v>4</v>
      </c>
      <c r="D310" t="s">
        <v>1428</v>
      </c>
      <c r="F310" t="s">
        <v>24</v>
      </c>
      <c r="G310">
        <v>4</v>
      </c>
      <c r="H310">
        <v>5</v>
      </c>
      <c r="I310" t="s">
        <v>50</v>
      </c>
      <c r="J310" t="s">
        <v>359</v>
      </c>
      <c r="K310">
        <v>0</v>
      </c>
      <c r="L310">
        <v>1</v>
      </c>
      <c r="M310">
        <v>0</v>
      </c>
      <c r="N310">
        <v>1</v>
      </c>
      <c r="O310">
        <v>0</v>
      </c>
      <c r="P310">
        <v>0</v>
      </c>
      <c r="Q310">
        <v>1</v>
      </c>
      <c r="R310">
        <v>0</v>
      </c>
      <c r="S310">
        <v>0</v>
      </c>
      <c r="T310" t="s">
        <v>336</v>
      </c>
    </row>
    <row r="311" spans="1:20" x14ac:dyDescent="0.2">
      <c r="A311" t="s">
        <v>1426</v>
      </c>
      <c r="B311" t="s">
        <v>1441</v>
      </c>
      <c r="C311">
        <v>4</v>
      </c>
      <c r="D311" t="s">
        <v>1428</v>
      </c>
      <c r="F311" t="s">
        <v>24</v>
      </c>
      <c r="G311">
        <v>4</v>
      </c>
      <c r="H311">
        <v>4</v>
      </c>
      <c r="I311" t="s">
        <v>25</v>
      </c>
      <c r="J311" t="s">
        <v>72</v>
      </c>
      <c r="K311">
        <v>0</v>
      </c>
      <c r="L311">
        <v>0</v>
      </c>
      <c r="M311">
        <v>0</v>
      </c>
      <c r="N311">
        <v>0</v>
      </c>
      <c r="O311">
        <v>0</v>
      </c>
      <c r="P311">
        <v>1</v>
      </c>
      <c r="Q311">
        <v>1</v>
      </c>
      <c r="R311">
        <v>1</v>
      </c>
      <c r="S311">
        <v>0</v>
      </c>
      <c r="T311" t="s">
        <v>336</v>
      </c>
    </row>
    <row r="312" spans="1:20" x14ac:dyDescent="0.2">
      <c r="A312" t="s">
        <v>1426</v>
      </c>
      <c r="B312" t="s">
        <v>1442</v>
      </c>
      <c r="C312">
        <v>5</v>
      </c>
      <c r="D312" t="s">
        <v>1428</v>
      </c>
      <c r="F312" t="s">
        <v>24</v>
      </c>
      <c r="G312">
        <v>5</v>
      </c>
      <c r="H312">
        <v>5</v>
      </c>
      <c r="I312" t="s">
        <v>50</v>
      </c>
      <c r="J312" t="s">
        <v>77</v>
      </c>
      <c r="K312">
        <v>0</v>
      </c>
      <c r="L312">
        <v>1</v>
      </c>
      <c r="M312">
        <v>0</v>
      </c>
      <c r="N312">
        <v>0</v>
      </c>
      <c r="O312">
        <v>0</v>
      </c>
      <c r="P312">
        <v>1</v>
      </c>
      <c r="Q312">
        <v>1</v>
      </c>
      <c r="R312">
        <v>0</v>
      </c>
      <c r="S312">
        <v>0</v>
      </c>
      <c r="T312" t="s">
        <v>336</v>
      </c>
    </row>
    <row r="313" spans="1:20" x14ac:dyDescent="0.2">
      <c r="A313" t="s">
        <v>1189</v>
      </c>
      <c r="B313" t="s">
        <v>1190</v>
      </c>
      <c r="C313">
        <v>5</v>
      </c>
      <c r="D313" t="s">
        <v>1191</v>
      </c>
      <c r="F313" t="s">
        <v>125</v>
      </c>
      <c r="G313">
        <v>5</v>
      </c>
      <c r="H313">
        <v>5</v>
      </c>
      <c r="I313" t="s">
        <v>50</v>
      </c>
      <c r="J313" t="s">
        <v>26</v>
      </c>
      <c r="K313">
        <v>0</v>
      </c>
      <c r="L313">
        <v>0</v>
      </c>
      <c r="M313">
        <v>0</v>
      </c>
      <c r="N313">
        <v>0</v>
      </c>
      <c r="O313">
        <v>0</v>
      </c>
      <c r="P313">
        <v>1</v>
      </c>
      <c r="Q313">
        <v>1</v>
      </c>
      <c r="R313">
        <v>0</v>
      </c>
      <c r="S313">
        <v>0</v>
      </c>
      <c r="T313" t="s">
        <v>501</v>
      </c>
    </row>
    <row r="314" spans="1:20" x14ac:dyDescent="0.2">
      <c r="A314" t="s">
        <v>1189</v>
      </c>
      <c r="B314" t="s">
        <v>1192</v>
      </c>
      <c r="C314">
        <v>5</v>
      </c>
      <c r="D314" t="s">
        <v>1191</v>
      </c>
      <c r="F314" t="s">
        <v>125</v>
      </c>
      <c r="G314">
        <v>5</v>
      </c>
      <c r="H314">
        <v>5</v>
      </c>
      <c r="I314" t="s">
        <v>50</v>
      </c>
      <c r="J314" t="s">
        <v>77</v>
      </c>
      <c r="K314">
        <v>0</v>
      </c>
      <c r="L314">
        <v>1</v>
      </c>
      <c r="M314">
        <v>0</v>
      </c>
      <c r="N314">
        <v>0</v>
      </c>
      <c r="O314">
        <v>0</v>
      </c>
      <c r="P314">
        <v>1</v>
      </c>
      <c r="Q314">
        <v>1</v>
      </c>
      <c r="R314">
        <v>0</v>
      </c>
      <c r="S314">
        <v>0</v>
      </c>
      <c r="T314" t="s">
        <v>501</v>
      </c>
    </row>
    <row r="315" spans="1:20" x14ac:dyDescent="0.2">
      <c r="A315" t="s">
        <v>1189</v>
      </c>
      <c r="B315" t="s">
        <v>1193</v>
      </c>
      <c r="C315">
        <v>5</v>
      </c>
      <c r="D315" t="s">
        <v>1191</v>
      </c>
      <c r="F315" t="s">
        <v>125</v>
      </c>
      <c r="G315">
        <v>5</v>
      </c>
      <c r="H315">
        <v>5</v>
      </c>
      <c r="I315" t="s">
        <v>50</v>
      </c>
      <c r="J315" t="s">
        <v>26</v>
      </c>
      <c r="K315">
        <v>0</v>
      </c>
      <c r="L315">
        <v>0</v>
      </c>
      <c r="M315">
        <v>0</v>
      </c>
      <c r="N315">
        <v>0</v>
      </c>
      <c r="O315">
        <v>0</v>
      </c>
      <c r="P315">
        <v>1</v>
      </c>
      <c r="Q315">
        <v>1</v>
      </c>
      <c r="R315">
        <v>0</v>
      </c>
      <c r="S315">
        <v>0</v>
      </c>
      <c r="T315" t="s">
        <v>501</v>
      </c>
    </row>
    <row r="316" spans="1:20" x14ac:dyDescent="0.2">
      <c r="A316" t="s">
        <v>1189</v>
      </c>
      <c r="B316" t="s">
        <v>1194</v>
      </c>
      <c r="C316">
        <v>5</v>
      </c>
      <c r="D316" t="s">
        <v>1191</v>
      </c>
      <c r="F316" t="s">
        <v>125</v>
      </c>
      <c r="G316">
        <v>5</v>
      </c>
      <c r="H316">
        <v>5</v>
      </c>
      <c r="J316" t="s">
        <v>77</v>
      </c>
      <c r="K316">
        <v>0</v>
      </c>
      <c r="L316">
        <v>1</v>
      </c>
      <c r="M316">
        <v>0</v>
      </c>
      <c r="N316">
        <v>0</v>
      </c>
      <c r="O316">
        <v>0</v>
      </c>
      <c r="P316">
        <v>1</v>
      </c>
      <c r="Q316">
        <v>1</v>
      </c>
      <c r="R316">
        <v>0</v>
      </c>
      <c r="S316">
        <v>0</v>
      </c>
      <c r="T316" t="s">
        <v>501</v>
      </c>
    </row>
    <row r="317" spans="1:20" x14ac:dyDescent="0.2">
      <c r="A317" t="s">
        <v>1189</v>
      </c>
      <c r="B317" t="s">
        <v>1195</v>
      </c>
      <c r="C317">
        <v>5</v>
      </c>
      <c r="D317" t="s">
        <v>1191</v>
      </c>
      <c r="F317" t="s">
        <v>125</v>
      </c>
      <c r="G317">
        <v>5</v>
      </c>
      <c r="H317">
        <v>4</v>
      </c>
      <c r="I317" t="s">
        <v>50</v>
      </c>
      <c r="J317" t="s">
        <v>41</v>
      </c>
      <c r="K317">
        <v>0</v>
      </c>
      <c r="L317">
        <v>1</v>
      </c>
      <c r="M317">
        <v>0</v>
      </c>
      <c r="N317">
        <v>1</v>
      </c>
      <c r="O317">
        <v>0</v>
      </c>
      <c r="P317">
        <v>1</v>
      </c>
      <c r="Q317">
        <v>1</v>
      </c>
      <c r="R317">
        <v>0</v>
      </c>
      <c r="S317">
        <v>0</v>
      </c>
      <c r="T317" t="s">
        <v>501</v>
      </c>
    </row>
    <row r="318" spans="1:20" x14ac:dyDescent="0.2">
      <c r="A318" t="s">
        <v>1189</v>
      </c>
      <c r="B318" t="s">
        <v>1196</v>
      </c>
      <c r="C318">
        <v>4</v>
      </c>
      <c r="D318" t="s">
        <v>1191</v>
      </c>
      <c r="F318" t="s">
        <v>125</v>
      </c>
      <c r="G318">
        <v>5</v>
      </c>
      <c r="H318">
        <v>4</v>
      </c>
      <c r="I318" t="s">
        <v>50</v>
      </c>
      <c r="J318" t="s">
        <v>77</v>
      </c>
      <c r="K318">
        <v>0</v>
      </c>
      <c r="L318">
        <v>1</v>
      </c>
      <c r="M318">
        <v>0</v>
      </c>
      <c r="N318">
        <v>0</v>
      </c>
      <c r="O318">
        <v>0</v>
      </c>
      <c r="P318">
        <v>1</v>
      </c>
      <c r="Q318">
        <v>1</v>
      </c>
      <c r="R318">
        <v>0</v>
      </c>
      <c r="S318">
        <v>0</v>
      </c>
      <c r="T318" t="s">
        <v>501</v>
      </c>
    </row>
    <row r="319" spans="1:20" x14ac:dyDescent="0.2">
      <c r="A319" t="s">
        <v>1189</v>
      </c>
      <c r="B319" t="s">
        <v>1197</v>
      </c>
      <c r="C319">
        <v>5</v>
      </c>
      <c r="D319" t="s">
        <v>1191</v>
      </c>
      <c r="F319" t="s">
        <v>125</v>
      </c>
      <c r="G319">
        <v>4</v>
      </c>
      <c r="H319">
        <v>5</v>
      </c>
      <c r="J319" t="s">
        <v>77</v>
      </c>
      <c r="K319">
        <v>0</v>
      </c>
      <c r="L319">
        <v>1</v>
      </c>
      <c r="M319">
        <v>0</v>
      </c>
      <c r="N319">
        <v>0</v>
      </c>
      <c r="O319">
        <v>0</v>
      </c>
      <c r="P319">
        <v>1</v>
      </c>
      <c r="Q319">
        <v>1</v>
      </c>
      <c r="R319">
        <v>0</v>
      </c>
      <c r="S319">
        <v>0</v>
      </c>
      <c r="T319" t="s">
        <v>501</v>
      </c>
    </row>
    <row r="320" spans="1:20" x14ac:dyDescent="0.2">
      <c r="A320" t="s">
        <v>1189</v>
      </c>
      <c r="B320" t="s">
        <v>1198</v>
      </c>
      <c r="C320">
        <v>5</v>
      </c>
      <c r="D320" t="s">
        <v>1191</v>
      </c>
      <c r="F320" t="s">
        <v>125</v>
      </c>
      <c r="G320">
        <v>5</v>
      </c>
      <c r="H320">
        <v>5</v>
      </c>
      <c r="I320" t="s">
        <v>50</v>
      </c>
      <c r="J320" t="s">
        <v>77</v>
      </c>
      <c r="K320">
        <v>0</v>
      </c>
      <c r="L320">
        <v>1</v>
      </c>
      <c r="M320">
        <v>0</v>
      </c>
      <c r="N320">
        <v>0</v>
      </c>
      <c r="O320">
        <v>0</v>
      </c>
      <c r="P320">
        <v>1</v>
      </c>
      <c r="Q320">
        <v>1</v>
      </c>
      <c r="R320">
        <v>0</v>
      </c>
      <c r="S320">
        <v>0</v>
      </c>
      <c r="T320" t="s">
        <v>501</v>
      </c>
    </row>
    <row r="321" spans="1:20" x14ac:dyDescent="0.2">
      <c r="A321" t="s">
        <v>1189</v>
      </c>
      <c r="B321" t="s">
        <v>1199</v>
      </c>
      <c r="C321">
        <v>5</v>
      </c>
      <c r="D321" t="s">
        <v>1191</v>
      </c>
      <c r="F321" t="s">
        <v>125</v>
      </c>
      <c r="G321">
        <v>5</v>
      </c>
      <c r="H321">
        <v>5</v>
      </c>
      <c r="I321" t="s">
        <v>50</v>
      </c>
      <c r="J321" t="s">
        <v>26</v>
      </c>
      <c r="K321">
        <v>0</v>
      </c>
      <c r="L321">
        <v>0</v>
      </c>
      <c r="M321">
        <v>0</v>
      </c>
      <c r="N321">
        <v>0</v>
      </c>
      <c r="O321">
        <v>0</v>
      </c>
      <c r="P321">
        <v>1</v>
      </c>
      <c r="Q321">
        <v>1</v>
      </c>
      <c r="R321">
        <v>0</v>
      </c>
      <c r="S321">
        <v>0</v>
      </c>
      <c r="T321" t="s">
        <v>501</v>
      </c>
    </row>
    <row r="322" spans="1:20" x14ac:dyDescent="0.2">
      <c r="A322" t="s">
        <v>1189</v>
      </c>
      <c r="B322" t="s">
        <v>1200</v>
      </c>
      <c r="C322">
        <v>3</v>
      </c>
      <c r="D322" t="s">
        <v>1191</v>
      </c>
      <c r="F322" t="s">
        <v>125</v>
      </c>
      <c r="G322">
        <v>3</v>
      </c>
      <c r="H322">
        <v>4</v>
      </c>
      <c r="J322" t="s">
        <v>531</v>
      </c>
      <c r="K322">
        <v>0</v>
      </c>
      <c r="L322">
        <v>1</v>
      </c>
      <c r="M322">
        <v>0</v>
      </c>
      <c r="N322">
        <v>0</v>
      </c>
      <c r="O322">
        <v>0</v>
      </c>
      <c r="P322">
        <v>1</v>
      </c>
      <c r="Q322">
        <v>1</v>
      </c>
      <c r="R322">
        <v>1</v>
      </c>
      <c r="S322">
        <v>1</v>
      </c>
      <c r="T322" t="s">
        <v>501</v>
      </c>
    </row>
    <row r="323" spans="1:20" x14ac:dyDescent="0.2">
      <c r="A323" t="s">
        <v>1189</v>
      </c>
      <c r="B323" t="s">
        <v>1201</v>
      </c>
      <c r="C323">
        <v>5</v>
      </c>
      <c r="D323" t="s">
        <v>1191</v>
      </c>
      <c r="F323" t="s">
        <v>125</v>
      </c>
      <c r="G323">
        <v>5</v>
      </c>
      <c r="H323">
        <v>5</v>
      </c>
      <c r="I323" t="s">
        <v>50</v>
      </c>
      <c r="J323" t="s">
        <v>41</v>
      </c>
      <c r="K323">
        <v>0</v>
      </c>
      <c r="L323">
        <v>1</v>
      </c>
      <c r="M323">
        <v>0</v>
      </c>
      <c r="N323">
        <v>1</v>
      </c>
      <c r="O323">
        <v>0</v>
      </c>
      <c r="P323">
        <v>1</v>
      </c>
      <c r="Q323">
        <v>1</v>
      </c>
      <c r="R323">
        <v>0</v>
      </c>
      <c r="S323">
        <v>0</v>
      </c>
      <c r="T323" t="s">
        <v>501</v>
      </c>
    </row>
    <row r="324" spans="1:20" x14ac:dyDescent="0.2">
      <c r="A324" t="s">
        <v>1189</v>
      </c>
      <c r="B324" t="s">
        <v>1202</v>
      </c>
      <c r="C324">
        <v>3</v>
      </c>
      <c r="D324" t="s">
        <v>1191</v>
      </c>
      <c r="F324" t="s">
        <v>125</v>
      </c>
      <c r="G324">
        <v>4</v>
      </c>
      <c r="H324">
        <v>3</v>
      </c>
      <c r="I324" t="s">
        <v>50</v>
      </c>
      <c r="J324" t="s">
        <v>77</v>
      </c>
      <c r="K324">
        <v>0</v>
      </c>
      <c r="L324">
        <v>1</v>
      </c>
      <c r="M324">
        <v>0</v>
      </c>
      <c r="N324">
        <v>0</v>
      </c>
      <c r="O324">
        <v>0</v>
      </c>
      <c r="P324">
        <v>1</v>
      </c>
      <c r="Q324">
        <v>1</v>
      </c>
      <c r="R324">
        <v>0</v>
      </c>
      <c r="S324">
        <v>0</v>
      </c>
      <c r="T324" t="s">
        <v>501</v>
      </c>
    </row>
    <row r="325" spans="1:20" x14ac:dyDescent="0.2">
      <c r="A325" t="s">
        <v>1189</v>
      </c>
      <c r="B325" t="s">
        <v>1203</v>
      </c>
      <c r="C325">
        <v>5</v>
      </c>
      <c r="D325" t="s">
        <v>1191</v>
      </c>
      <c r="F325" t="s">
        <v>125</v>
      </c>
      <c r="G325">
        <v>4</v>
      </c>
      <c r="H325">
        <v>4</v>
      </c>
      <c r="I325" t="s">
        <v>50</v>
      </c>
      <c r="J325" t="s">
        <v>154</v>
      </c>
      <c r="K325">
        <v>0</v>
      </c>
      <c r="L325">
        <v>1</v>
      </c>
      <c r="M325">
        <v>0</v>
      </c>
      <c r="N325">
        <v>0</v>
      </c>
      <c r="O325">
        <v>0</v>
      </c>
      <c r="P325">
        <v>1</v>
      </c>
      <c r="Q325">
        <v>1</v>
      </c>
      <c r="R325">
        <v>1</v>
      </c>
      <c r="S325">
        <v>0</v>
      </c>
      <c r="T325" t="s">
        <v>501</v>
      </c>
    </row>
    <row r="326" spans="1:20" x14ac:dyDescent="0.2">
      <c r="A326" t="s">
        <v>1189</v>
      </c>
      <c r="B326" t="s">
        <v>1204</v>
      </c>
      <c r="C326">
        <v>5</v>
      </c>
      <c r="D326" t="s">
        <v>1191</v>
      </c>
      <c r="F326" t="s">
        <v>125</v>
      </c>
      <c r="G326">
        <v>5</v>
      </c>
      <c r="H326">
        <v>5</v>
      </c>
      <c r="I326" t="s">
        <v>50</v>
      </c>
      <c r="J326" t="s">
        <v>26</v>
      </c>
      <c r="K326">
        <v>0</v>
      </c>
      <c r="L326">
        <v>0</v>
      </c>
      <c r="M326">
        <v>0</v>
      </c>
      <c r="N326">
        <v>0</v>
      </c>
      <c r="O326">
        <v>0</v>
      </c>
      <c r="P326">
        <v>1</v>
      </c>
      <c r="Q326">
        <v>1</v>
      </c>
      <c r="R326">
        <v>0</v>
      </c>
      <c r="S326">
        <v>0</v>
      </c>
      <c r="T326" t="s">
        <v>501</v>
      </c>
    </row>
    <row r="327" spans="1:20" x14ac:dyDescent="0.2">
      <c r="A327" t="s">
        <v>1189</v>
      </c>
      <c r="B327" t="s">
        <v>1205</v>
      </c>
      <c r="C327">
        <v>1</v>
      </c>
      <c r="D327" t="s">
        <v>1191</v>
      </c>
      <c r="F327" t="s">
        <v>125</v>
      </c>
      <c r="G327">
        <v>1</v>
      </c>
      <c r="H327">
        <v>1</v>
      </c>
      <c r="J327" t="s">
        <v>47</v>
      </c>
      <c r="K327">
        <v>0</v>
      </c>
      <c r="L327">
        <v>0</v>
      </c>
      <c r="M327">
        <v>0</v>
      </c>
      <c r="N327">
        <v>1</v>
      </c>
      <c r="O327">
        <v>0</v>
      </c>
      <c r="P327">
        <v>1</v>
      </c>
      <c r="Q327">
        <v>1</v>
      </c>
      <c r="R327">
        <v>1</v>
      </c>
      <c r="S327">
        <v>0</v>
      </c>
      <c r="T327" t="s">
        <v>501</v>
      </c>
    </row>
    <row r="328" spans="1:20" x14ac:dyDescent="0.2">
      <c r="A328" t="s">
        <v>1085</v>
      </c>
      <c r="B328" t="s">
        <v>1086</v>
      </c>
      <c r="C328">
        <v>5</v>
      </c>
      <c r="D328" t="s">
        <v>1087</v>
      </c>
      <c r="F328" t="s">
        <v>125</v>
      </c>
      <c r="G328">
        <v>5</v>
      </c>
      <c r="H328">
        <v>5</v>
      </c>
      <c r="I328" t="s">
        <v>50</v>
      </c>
      <c r="J328" t="s">
        <v>67</v>
      </c>
      <c r="K328">
        <v>0</v>
      </c>
      <c r="L328">
        <v>0</v>
      </c>
      <c r="M328">
        <v>0</v>
      </c>
      <c r="N328">
        <v>1</v>
      </c>
      <c r="O328">
        <v>0</v>
      </c>
      <c r="P328">
        <v>1</v>
      </c>
      <c r="Q328">
        <v>1</v>
      </c>
      <c r="R328">
        <v>0</v>
      </c>
      <c r="S328">
        <v>0</v>
      </c>
      <c r="T328" t="s">
        <v>663</v>
      </c>
    </row>
    <row r="329" spans="1:20" x14ac:dyDescent="0.2">
      <c r="A329" t="s">
        <v>1085</v>
      </c>
      <c r="B329" t="s">
        <v>1088</v>
      </c>
      <c r="C329">
        <v>5</v>
      </c>
      <c r="D329" t="s">
        <v>1087</v>
      </c>
      <c r="F329" t="s">
        <v>125</v>
      </c>
      <c r="G329">
        <v>5</v>
      </c>
      <c r="H329">
        <v>5</v>
      </c>
      <c r="I329" t="s">
        <v>50</v>
      </c>
      <c r="J329" t="s">
        <v>77</v>
      </c>
      <c r="K329">
        <v>0</v>
      </c>
      <c r="L329">
        <v>1</v>
      </c>
      <c r="M329">
        <v>0</v>
      </c>
      <c r="N329">
        <v>0</v>
      </c>
      <c r="O329">
        <v>0</v>
      </c>
      <c r="P329">
        <v>1</v>
      </c>
      <c r="Q329">
        <v>1</v>
      </c>
      <c r="R329">
        <v>0</v>
      </c>
      <c r="S329">
        <v>0</v>
      </c>
      <c r="T329" t="s">
        <v>663</v>
      </c>
    </row>
    <row r="330" spans="1:20" x14ac:dyDescent="0.2">
      <c r="A330" t="s">
        <v>1085</v>
      </c>
      <c r="B330" t="s">
        <v>1089</v>
      </c>
      <c r="C330">
        <v>5</v>
      </c>
      <c r="D330" t="s">
        <v>1087</v>
      </c>
      <c r="F330" t="s">
        <v>125</v>
      </c>
      <c r="G330">
        <v>5</v>
      </c>
      <c r="H330">
        <v>5</v>
      </c>
      <c r="J330" t="s">
        <v>41</v>
      </c>
      <c r="K330">
        <v>0</v>
      </c>
      <c r="L330">
        <v>1</v>
      </c>
      <c r="M330">
        <v>0</v>
      </c>
      <c r="N330">
        <v>1</v>
      </c>
      <c r="O330">
        <v>0</v>
      </c>
      <c r="P330">
        <v>1</v>
      </c>
      <c r="Q330">
        <v>1</v>
      </c>
      <c r="R330">
        <v>0</v>
      </c>
      <c r="S330">
        <v>0</v>
      </c>
      <c r="T330" t="s">
        <v>663</v>
      </c>
    </row>
    <row r="331" spans="1:20" x14ac:dyDescent="0.2">
      <c r="A331" t="s">
        <v>1085</v>
      </c>
      <c r="B331" t="s">
        <v>1090</v>
      </c>
      <c r="C331">
        <v>5</v>
      </c>
      <c r="D331" t="s">
        <v>1087</v>
      </c>
      <c r="F331" t="s">
        <v>125</v>
      </c>
      <c r="G331">
        <v>5</v>
      </c>
      <c r="H331">
        <v>5</v>
      </c>
      <c r="J331" t="s">
        <v>41</v>
      </c>
      <c r="K331">
        <v>0</v>
      </c>
      <c r="L331">
        <v>1</v>
      </c>
      <c r="M331">
        <v>0</v>
      </c>
      <c r="N331">
        <v>1</v>
      </c>
      <c r="O331">
        <v>0</v>
      </c>
      <c r="P331">
        <v>1</v>
      </c>
      <c r="Q331">
        <v>1</v>
      </c>
      <c r="R331">
        <v>0</v>
      </c>
      <c r="S331">
        <v>0</v>
      </c>
      <c r="T331" t="s">
        <v>663</v>
      </c>
    </row>
    <row r="332" spans="1:20" x14ac:dyDescent="0.2">
      <c r="A332" t="s">
        <v>1085</v>
      </c>
      <c r="B332" t="s">
        <v>1091</v>
      </c>
      <c r="C332">
        <v>5</v>
      </c>
      <c r="D332" t="s">
        <v>1087</v>
      </c>
      <c r="F332" t="s">
        <v>125</v>
      </c>
      <c r="I332" t="s">
        <v>50</v>
      </c>
      <c r="J332" t="s">
        <v>77</v>
      </c>
      <c r="K332">
        <v>0</v>
      </c>
      <c r="L332">
        <v>1</v>
      </c>
      <c r="M332">
        <v>0</v>
      </c>
      <c r="N332">
        <v>0</v>
      </c>
      <c r="O332">
        <v>0</v>
      </c>
      <c r="P332">
        <v>1</v>
      </c>
      <c r="Q332">
        <v>1</v>
      </c>
      <c r="R332">
        <v>0</v>
      </c>
      <c r="S332">
        <v>0</v>
      </c>
      <c r="T332" t="s">
        <v>663</v>
      </c>
    </row>
    <row r="333" spans="1:20" x14ac:dyDescent="0.2">
      <c r="A333" t="s">
        <v>1085</v>
      </c>
      <c r="B333" t="s">
        <v>1092</v>
      </c>
      <c r="C333">
        <v>5</v>
      </c>
      <c r="D333" t="s">
        <v>1087</v>
      </c>
      <c r="F333" t="s">
        <v>125</v>
      </c>
      <c r="G333">
        <v>5</v>
      </c>
      <c r="H333">
        <v>5</v>
      </c>
      <c r="I333" t="s">
        <v>50</v>
      </c>
      <c r="J333" t="s">
        <v>77</v>
      </c>
      <c r="K333">
        <v>0</v>
      </c>
      <c r="L333">
        <v>1</v>
      </c>
      <c r="M333">
        <v>0</v>
      </c>
      <c r="N333">
        <v>0</v>
      </c>
      <c r="O333">
        <v>0</v>
      </c>
      <c r="P333">
        <v>1</v>
      </c>
      <c r="Q333">
        <v>1</v>
      </c>
      <c r="R333">
        <v>0</v>
      </c>
      <c r="S333">
        <v>0</v>
      </c>
      <c r="T333" t="s">
        <v>663</v>
      </c>
    </row>
    <row r="334" spans="1:20" x14ac:dyDescent="0.2">
      <c r="A334" t="s">
        <v>1085</v>
      </c>
      <c r="B334" t="s">
        <v>1093</v>
      </c>
      <c r="C334">
        <v>1</v>
      </c>
      <c r="D334" t="s">
        <v>1087</v>
      </c>
      <c r="F334" t="s">
        <v>125</v>
      </c>
      <c r="G334">
        <v>5</v>
      </c>
      <c r="H334">
        <v>1</v>
      </c>
      <c r="I334" t="s">
        <v>25</v>
      </c>
      <c r="J334" t="s">
        <v>72</v>
      </c>
      <c r="K334">
        <v>0</v>
      </c>
      <c r="L334">
        <v>0</v>
      </c>
      <c r="M334">
        <v>0</v>
      </c>
      <c r="N334">
        <v>0</v>
      </c>
      <c r="O334">
        <v>0</v>
      </c>
      <c r="P334">
        <v>1</v>
      </c>
      <c r="Q334">
        <v>1</v>
      </c>
      <c r="R334">
        <v>1</v>
      </c>
      <c r="S334">
        <v>0</v>
      </c>
      <c r="T334" t="s">
        <v>663</v>
      </c>
    </row>
    <row r="335" spans="1:20" x14ac:dyDescent="0.2">
      <c r="A335" t="s">
        <v>1085</v>
      </c>
      <c r="B335" t="s">
        <v>1094</v>
      </c>
      <c r="C335">
        <v>3</v>
      </c>
      <c r="D335" t="s">
        <v>1087</v>
      </c>
      <c r="F335" t="s">
        <v>125</v>
      </c>
      <c r="J335" t="s">
        <v>26</v>
      </c>
      <c r="K335">
        <v>0</v>
      </c>
      <c r="L335">
        <v>0</v>
      </c>
      <c r="M335">
        <v>0</v>
      </c>
      <c r="N335">
        <v>0</v>
      </c>
      <c r="O335">
        <v>0</v>
      </c>
      <c r="P335">
        <v>1</v>
      </c>
      <c r="Q335">
        <v>1</v>
      </c>
      <c r="R335">
        <v>0</v>
      </c>
      <c r="S335">
        <v>0</v>
      </c>
      <c r="T335" t="s">
        <v>663</v>
      </c>
    </row>
    <row r="336" spans="1:20" x14ac:dyDescent="0.2">
      <c r="A336" t="s">
        <v>1085</v>
      </c>
      <c r="B336" t="s">
        <v>1095</v>
      </c>
      <c r="C336">
        <v>5</v>
      </c>
      <c r="D336" t="s">
        <v>1087</v>
      </c>
      <c r="F336" t="s">
        <v>125</v>
      </c>
      <c r="G336">
        <v>5</v>
      </c>
      <c r="H336">
        <v>5</v>
      </c>
      <c r="I336" t="s">
        <v>50</v>
      </c>
      <c r="J336" t="s">
        <v>32</v>
      </c>
      <c r="K336">
        <v>0</v>
      </c>
      <c r="L336">
        <v>0</v>
      </c>
      <c r="M336">
        <v>0</v>
      </c>
      <c r="N336">
        <v>0</v>
      </c>
      <c r="O336">
        <v>0</v>
      </c>
      <c r="P336">
        <v>1</v>
      </c>
      <c r="Q336">
        <v>0</v>
      </c>
      <c r="R336">
        <v>0</v>
      </c>
      <c r="S336">
        <v>0</v>
      </c>
      <c r="T336" t="s">
        <v>663</v>
      </c>
    </row>
    <row r="337" spans="1:20" x14ac:dyDescent="0.2">
      <c r="A337" t="s">
        <v>1085</v>
      </c>
      <c r="B337" t="s">
        <v>1096</v>
      </c>
      <c r="C337">
        <v>5</v>
      </c>
      <c r="D337" t="s">
        <v>1087</v>
      </c>
      <c r="F337" t="s">
        <v>125</v>
      </c>
      <c r="G337">
        <v>4</v>
      </c>
      <c r="H337">
        <v>5</v>
      </c>
      <c r="I337" t="s">
        <v>50</v>
      </c>
      <c r="J337" t="s">
        <v>77</v>
      </c>
      <c r="K337">
        <v>0</v>
      </c>
      <c r="L337">
        <v>1</v>
      </c>
      <c r="M337">
        <v>0</v>
      </c>
      <c r="N337">
        <v>0</v>
      </c>
      <c r="O337">
        <v>0</v>
      </c>
      <c r="P337">
        <v>1</v>
      </c>
      <c r="Q337">
        <v>1</v>
      </c>
      <c r="R337">
        <v>0</v>
      </c>
      <c r="S337">
        <v>0</v>
      </c>
      <c r="T337" t="s">
        <v>663</v>
      </c>
    </row>
    <row r="338" spans="1:20" x14ac:dyDescent="0.2">
      <c r="A338" t="s">
        <v>1085</v>
      </c>
      <c r="B338" t="s">
        <v>1097</v>
      </c>
      <c r="C338">
        <v>4</v>
      </c>
      <c r="D338" t="s">
        <v>1087</v>
      </c>
      <c r="F338" t="s">
        <v>125</v>
      </c>
      <c r="G338">
        <v>5</v>
      </c>
      <c r="H338">
        <v>5</v>
      </c>
      <c r="J338" t="s">
        <v>67</v>
      </c>
      <c r="K338">
        <v>0</v>
      </c>
      <c r="L338">
        <v>0</v>
      </c>
      <c r="M338">
        <v>0</v>
      </c>
      <c r="N338">
        <v>1</v>
      </c>
      <c r="O338">
        <v>0</v>
      </c>
      <c r="P338">
        <v>1</v>
      </c>
      <c r="Q338">
        <v>1</v>
      </c>
      <c r="R338">
        <v>0</v>
      </c>
      <c r="S338">
        <v>0</v>
      </c>
      <c r="T338" t="s">
        <v>663</v>
      </c>
    </row>
    <row r="339" spans="1:20" x14ac:dyDescent="0.2">
      <c r="A339" t="s">
        <v>1085</v>
      </c>
      <c r="B339" t="s">
        <v>1098</v>
      </c>
      <c r="C339">
        <v>5</v>
      </c>
      <c r="D339" t="s">
        <v>1087</v>
      </c>
      <c r="F339" t="s">
        <v>125</v>
      </c>
      <c r="G339">
        <v>5</v>
      </c>
      <c r="H339">
        <v>5</v>
      </c>
      <c r="I339" t="s">
        <v>50</v>
      </c>
      <c r="J339" t="s">
        <v>77</v>
      </c>
      <c r="K339">
        <v>0</v>
      </c>
      <c r="L339">
        <v>1</v>
      </c>
      <c r="M339">
        <v>0</v>
      </c>
      <c r="N339">
        <v>0</v>
      </c>
      <c r="O339">
        <v>0</v>
      </c>
      <c r="P339">
        <v>1</v>
      </c>
      <c r="Q339">
        <v>1</v>
      </c>
      <c r="R339">
        <v>0</v>
      </c>
      <c r="S339">
        <v>0</v>
      </c>
      <c r="T339" t="s">
        <v>663</v>
      </c>
    </row>
    <row r="340" spans="1:20" x14ac:dyDescent="0.2">
      <c r="A340" t="s">
        <v>1085</v>
      </c>
      <c r="B340" t="s">
        <v>1099</v>
      </c>
      <c r="C340">
        <v>5</v>
      </c>
      <c r="D340" t="s">
        <v>1087</v>
      </c>
      <c r="F340" t="s">
        <v>125</v>
      </c>
      <c r="G340">
        <v>5</v>
      </c>
      <c r="H340">
        <v>5</v>
      </c>
      <c r="I340" t="s">
        <v>50</v>
      </c>
      <c r="J340" t="s">
        <v>104</v>
      </c>
      <c r="K340">
        <v>0</v>
      </c>
      <c r="L340">
        <v>0</v>
      </c>
      <c r="M340">
        <v>0</v>
      </c>
      <c r="N340">
        <v>1</v>
      </c>
      <c r="O340">
        <v>0</v>
      </c>
      <c r="P340">
        <v>1</v>
      </c>
      <c r="Q340">
        <v>0</v>
      </c>
      <c r="R340">
        <v>0</v>
      </c>
      <c r="S340">
        <v>0</v>
      </c>
      <c r="T340" t="s">
        <v>663</v>
      </c>
    </row>
    <row r="341" spans="1:20" x14ac:dyDescent="0.2">
      <c r="A341" t="s">
        <v>1085</v>
      </c>
      <c r="B341" t="s">
        <v>1100</v>
      </c>
      <c r="C341">
        <v>5</v>
      </c>
      <c r="D341" t="s">
        <v>1087</v>
      </c>
      <c r="F341" t="s">
        <v>125</v>
      </c>
      <c r="G341">
        <v>5</v>
      </c>
      <c r="H341">
        <v>5</v>
      </c>
      <c r="J341" t="s">
        <v>41</v>
      </c>
      <c r="K341">
        <v>0</v>
      </c>
      <c r="L341">
        <v>1</v>
      </c>
      <c r="M341">
        <v>0</v>
      </c>
      <c r="N341">
        <v>1</v>
      </c>
      <c r="O341">
        <v>0</v>
      </c>
      <c r="P341">
        <v>1</v>
      </c>
      <c r="Q341">
        <v>1</v>
      </c>
      <c r="R341">
        <v>0</v>
      </c>
      <c r="S341">
        <v>0</v>
      </c>
      <c r="T341" t="s">
        <v>663</v>
      </c>
    </row>
    <row r="342" spans="1:20" x14ac:dyDescent="0.2">
      <c r="A342" t="s">
        <v>1085</v>
      </c>
      <c r="B342" t="s">
        <v>1101</v>
      </c>
      <c r="C342">
        <v>2</v>
      </c>
      <c r="D342" t="s">
        <v>1087</v>
      </c>
      <c r="F342" t="s">
        <v>125</v>
      </c>
      <c r="G342">
        <v>4</v>
      </c>
      <c r="H342">
        <v>2</v>
      </c>
      <c r="I342" t="s">
        <v>25</v>
      </c>
      <c r="J342" t="s">
        <v>32</v>
      </c>
      <c r="K342">
        <v>0</v>
      </c>
      <c r="L342">
        <v>0</v>
      </c>
      <c r="M342">
        <v>0</v>
      </c>
      <c r="N342">
        <v>0</v>
      </c>
      <c r="O342">
        <v>0</v>
      </c>
      <c r="P342">
        <v>1</v>
      </c>
      <c r="Q342">
        <v>0</v>
      </c>
      <c r="R342">
        <v>0</v>
      </c>
      <c r="S342">
        <v>0</v>
      </c>
      <c r="T342" t="s">
        <v>663</v>
      </c>
    </row>
    <row r="343" spans="1:20" x14ac:dyDescent="0.2">
      <c r="A343" t="s">
        <v>1580</v>
      </c>
      <c r="B343" t="s">
        <v>1581</v>
      </c>
      <c r="C343">
        <v>5</v>
      </c>
      <c r="D343" t="s">
        <v>1582</v>
      </c>
      <c r="F343" t="s">
        <v>24</v>
      </c>
      <c r="G343">
        <v>5</v>
      </c>
      <c r="H343">
        <v>5</v>
      </c>
      <c r="I343" t="s">
        <v>25</v>
      </c>
      <c r="J343" t="s">
        <v>26</v>
      </c>
      <c r="K343">
        <v>0</v>
      </c>
      <c r="L343">
        <v>0</v>
      </c>
      <c r="M343">
        <v>0</v>
      </c>
      <c r="N343">
        <v>0</v>
      </c>
      <c r="O343">
        <v>0</v>
      </c>
      <c r="P343">
        <v>1</v>
      </c>
      <c r="Q343">
        <v>1</v>
      </c>
      <c r="R343">
        <v>0</v>
      </c>
      <c r="S343">
        <v>0</v>
      </c>
      <c r="T343" t="s">
        <v>501</v>
      </c>
    </row>
    <row r="344" spans="1:20" x14ac:dyDescent="0.2">
      <c r="A344" t="s">
        <v>1580</v>
      </c>
      <c r="B344" t="s">
        <v>1583</v>
      </c>
      <c r="C344">
        <v>5</v>
      </c>
      <c r="D344" t="s">
        <v>1582</v>
      </c>
      <c r="F344" t="s">
        <v>24</v>
      </c>
      <c r="G344">
        <v>5</v>
      </c>
      <c r="H344">
        <v>5</v>
      </c>
      <c r="I344" t="s">
        <v>50</v>
      </c>
      <c r="J344" t="s">
        <v>41</v>
      </c>
      <c r="K344">
        <v>0</v>
      </c>
      <c r="L344">
        <v>1</v>
      </c>
      <c r="M344">
        <v>0</v>
      </c>
      <c r="N344">
        <v>1</v>
      </c>
      <c r="O344">
        <v>0</v>
      </c>
      <c r="P344">
        <v>1</v>
      </c>
      <c r="Q344">
        <v>1</v>
      </c>
      <c r="R344">
        <v>0</v>
      </c>
      <c r="S344">
        <v>0</v>
      </c>
      <c r="T344" t="s">
        <v>501</v>
      </c>
    </row>
    <row r="345" spans="1:20" x14ac:dyDescent="0.2">
      <c r="A345" t="s">
        <v>1580</v>
      </c>
      <c r="B345" t="s">
        <v>1584</v>
      </c>
      <c r="C345">
        <v>5</v>
      </c>
      <c r="D345" t="s">
        <v>1582</v>
      </c>
      <c r="F345" t="s">
        <v>24</v>
      </c>
      <c r="G345">
        <v>5</v>
      </c>
      <c r="H345">
        <v>5</v>
      </c>
      <c r="J345" t="s">
        <v>65</v>
      </c>
      <c r="K345">
        <v>0</v>
      </c>
      <c r="L345">
        <v>1</v>
      </c>
      <c r="M345">
        <v>0</v>
      </c>
      <c r="N345">
        <v>0</v>
      </c>
      <c r="O345">
        <v>0</v>
      </c>
      <c r="P345">
        <v>0</v>
      </c>
      <c r="Q345">
        <v>1</v>
      </c>
      <c r="R345">
        <v>0</v>
      </c>
      <c r="S345">
        <v>0</v>
      </c>
      <c r="T345" t="s">
        <v>501</v>
      </c>
    </row>
    <row r="346" spans="1:20" x14ac:dyDescent="0.2">
      <c r="A346" t="s">
        <v>1580</v>
      </c>
      <c r="B346" t="s">
        <v>1585</v>
      </c>
      <c r="C346">
        <v>5</v>
      </c>
      <c r="D346" t="s">
        <v>1582</v>
      </c>
      <c r="F346" t="s">
        <v>24</v>
      </c>
      <c r="G346">
        <v>5</v>
      </c>
      <c r="H346">
        <v>5</v>
      </c>
      <c r="J346" t="s">
        <v>32</v>
      </c>
      <c r="K346">
        <v>0</v>
      </c>
      <c r="L346">
        <v>0</v>
      </c>
      <c r="M346">
        <v>0</v>
      </c>
      <c r="N346">
        <v>0</v>
      </c>
      <c r="O346">
        <v>0</v>
      </c>
      <c r="P346">
        <v>1</v>
      </c>
      <c r="Q346">
        <v>0</v>
      </c>
      <c r="R346">
        <v>0</v>
      </c>
      <c r="S346">
        <v>0</v>
      </c>
      <c r="T346" t="s">
        <v>501</v>
      </c>
    </row>
    <row r="347" spans="1:20" x14ac:dyDescent="0.2">
      <c r="A347" t="s">
        <v>1580</v>
      </c>
      <c r="B347" t="s">
        <v>1586</v>
      </c>
      <c r="C347">
        <v>5</v>
      </c>
      <c r="D347" t="s">
        <v>1582</v>
      </c>
      <c r="F347" t="s">
        <v>24</v>
      </c>
      <c r="G347">
        <v>5</v>
      </c>
      <c r="H347">
        <v>5</v>
      </c>
      <c r="I347" t="s">
        <v>50</v>
      </c>
      <c r="J347" t="s">
        <v>202</v>
      </c>
      <c r="K347">
        <v>0</v>
      </c>
      <c r="L347">
        <v>1</v>
      </c>
      <c r="M347">
        <v>0</v>
      </c>
      <c r="N347">
        <v>1</v>
      </c>
      <c r="O347">
        <v>0</v>
      </c>
      <c r="P347">
        <v>1</v>
      </c>
      <c r="Q347">
        <v>0</v>
      </c>
      <c r="R347">
        <v>0</v>
      </c>
      <c r="S347">
        <v>0</v>
      </c>
      <c r="T347" t="s">
        <v>501</v>
      </c>
    </row>
    <row r="348" spans="1:20" x14ac:dyDescent="0.2">
      <c r="A348" t="s">
        <v>1580</v>
      </c>
      <c r="B348" t="s">
        <v>1587</v>
      </c>
      <c r="C348">
        <v>5</v>
      </c>
      <c r="D348" t="s">
        <v>1582</v>
      </c>
      <c r="F348" t="s">
        <v>24</v>
      </c>
      <c r="G348">
        <v>5</v>
      </c>
      <c r="H348">
        <v>5</v>
      </c>
      <c r="J348" t="s">
        <v>77</v>
      </c>
      <c r="K348">
        <v>0</v>
      </c>
      <c r="L348">
        <v>1</v>
      </c>
      <c r="M348">
        <v>0</v>
      </c>
      <c r="N348">
        <v>0</v>
      </c>
      <c r="O348">
        <v>0</v>
      </c>
      <c r="P348">
        <v>1</v>
      </c>
      <c r="Q348">
        <v>1</v>
      </c>
      <c r="R348">
        <v>0</v>
      </c>
      <c r="S348">
        <v>0</v>
      </c>
      <c r="T348" t="s">
        <v>501</v>
      </c>
    </row>
    <row r="349" spans="1:20" x14ac:dyDescent="0.2">
      <c r="A349" t="s">
        <v>1580</v>
      </c>
      <c r="B349" t="s">
        <v>1588</v>
      </c>
      <c r="C349">
        <v>5</v>
      </c>
      <c r="D349" t="s">
        <v>1582</v>
      </c>
      <c r="F349" t="s">
        <v>24</v>
      </c>
      <c r="G349">
        <v>5</v>
      </c>
      <c r="H349">
        <v>5</v>
      </c>
      <c r="J349" t="s">
        <v>77</v>
      </c>
      <c r="K349">
        <v>0</v>
      </c>
      <c r="L349">
        <v>1</v>
      </c>
      <c r="M349">
        <v>0</v>
      </c>
      <c r="N349">
        <v>0</v>
      </c>
      <c r="O349">
        <v>0</v>
      </c>
      <c r="P349">
        <v>1</v>
      </c>
      <c r="Q349">
        <v>1</v>
      </c>
      <c r="R349">
        <v>0</v>
      </c>
      <c r="S349">
        <v>0</v>
      </c>
      <c r="T349" t="s">
        <v>501</v>
      </c>
    </row>
    <row r="350" spans="1:20" x14ac:dyDescent="0.2">
      <c r="A350" t="s">
        <v>1580</v>
      </c>
      <c r="B350" t="s">
        <v>1589</v>
      </c>
      <c r="C350">
        <v>5</v>
      </c>
      <c r="D350" t="s">
        <v>1582</v>
      </c>
      <c r="F350" t="s">
        <v>24</v>
      </c>
      <c r="G350">
        <v>5</v>
      </c>
      <c r="H350">
        <v>5</v>
      </c>
      <c r="J350" t="s">
        <v>26</v>
      </c>
      <c r="K350">
        <v>0</v>
      </c>
      <c r="L350">
        <v>0</v>
      </c>
      <c r="M350">
        <v>0</v>
      </c>
      <c r="N350">
        <v>0</v>
      </c>
      <c r="O350">
        <v>0</v>
      </c>
      <c r="P350">
        <v>1</v>
      </c>
      <c r="Q350">
        <v>1</v>
      </c>
      <c r="R350">
        <v>0</v>
      </c>
      <c r="S350">
        <v>0</v>
      </c>
      <c r="T350" t="s">
        <v>501</v>
      </c>
    </row>
    <row r="351" spans="1:20" x14ac:dyDescent="0.2">
      <c r="A351" t="s">
        <v>1580</v>
      </c>
      <c r="B351" t="s">
        <v>1590</v>
      </c>
      <c r="C351">
        <v>5</v>
      </c>
      <c r="D351" t="s">
        <v>1582</v>
      </c>
      <c r="F351" t="s">
        <v>24</v>
      </c>
      <c r="G351">
        <v>5</v>
      </c>
      <c r="H351">
        <v>5</v>
      </c>
      <c r="J351" t="s">
        <v>56</v>
      </c>
      <c r="K351">
        <v>0</v>
      </c>
      <c r="L351">
        <v>0</v>
      </c>
      <c r="M351">
        <v>0</v>
      </c>
      <c r="N351">
        <v>0</v>
      </c>
      <c r="O351">
        <v>0</v>
      </c>
      <c r="P351">
        <v>1</v>
      </c>
      <c r="Q351">
        <v>0</v>
      </c>
      <c r="R351">
        <v>1</v>
      </c>
      <c r="S351">
        <v>0</v>
      </c>
      <c r="T351" t="s">
        <v>501</v>
      </c>
    </row>
    <row r="352" spans="1:20" x14ac:dyDescent="0.2">
      <c r="A352" t="s">
        <v>1580</v>
      </c>
      <c r="B352" t="s">
        <v>1591</v>
      </c>
      <c r="C352">
        <v>5</v>
      </c>
      <c r="D352" t="s">
        <v>1582</v>
      </c>
      <c r="F352" t="s">
        <v>24</v>
      </c>
      <c r="G352">
        <v>5</v>
      </c>
      <c r="H352">
        <v>5</v>
      </c>
      <c r="I352" t="s">
        <v>25</v>
      </c>
      <c r="J352" t="s">
        <v>91</v>
      </c>
      <c r="K352">
        <v>0</v>
      </c>
      <c r="L352">
        <v>1</v>
      </c>
      <c r="M352">
        <v>0</v>
      </c>
      <c r="N352">
        <v>0</v>
      </c>
      <c r="O352">
        <v>0</v>
      </c>
      <c r="P352">
        <v>1</v>
      </c>
      <c r="Q352">
        <v>0</v>
      </c>
      <c r="R352">
        <v>0</v>
      </c>
      <c r="S352">
        <v>0</v>
      </c>
      <c r="T352" t="s">
        <v>501</v>
      </c>
    </row>
    <row r="353" spans="1:20" x14ac:dyDescent="0.2">
      <c r="A353" t="s">
        <v>1529</v>
      </c>
      <c r="B353" t="s">
        <v>1530</v>
      </c>
      <c r="C353">
        <v>5</v>
      </c>
      <c r="D353" t="s">
        <v>1531</v>
      </c>
      <c r="F353" t="s">
        <v>24</v>
      </c>
      <c r="G353">
        <v>5</v>
      </c>
      <c r="H353">
        <v>5</v>
      </c>
      <c r="J353" t="s">
        <v>32</v>
      </c>
      <c r="K353">
        <v>0</v>
      </c>
      <c r="L353">
        <v>0</v>
      </c>
      <c r="M353">
        <v>0</v>
      </c>
      <c r="N353">
        <v>0</v>
      </c>
      <c r="O353">
        <v>0</v>
      </c>
      <c r="P353">
        <v>1</v>
      </c>
      <c r="Q353">
        <v>0</v>
      </c>
      <c r="R353">
        <v>0</v>
      </c>
      <c r="S353">
        <v>0</v>
      </c>
      <c r="T353" t="s">
        <v>867</v>
      </c>
    </row>
    <row r="354" spans="1:20" x14ac:dyDescent="0.2">
      <c r="A354" t="s">
        <v>1529</v>
      </c>
      <c r="B354" t="s">
        <v>1532</v>
      </c>
      <c r="C354">
        <v>5</v>
      </c>
      <c r="D354" t="s">
        <v>1531</v>
      </c>
      <c r="F354" t="s">
        <v>24</v>
      </c>
      <c r="G354">
        <v>5</v>
      </c>
      <c r="H354">
        <v>5</v>
      </c>
      <c r="I354" t="s">
        <v>25</v>
      </c>
      <c r="J354" t="s">
        <v>91</v>
      </c>
      <c r="K354">
        <v>0</v>
      </c>
      <c r="L354">
        <v>1</v>
      </c>
      <c r="M354">
        <v>0</v>
      </c>
      <c r="N354">
        <v>0</v>
      </c>
      <c r="O354">
        <v>0</v>
      </c>
      <c r="P354">
        <v>1</v>
      </c>
      <c r="Q354">
        <v>0</v>
      </c>
      <c r="R354">
        <v>0</v>
      </c>
      <c r="S354">
        <v>0</v>
      </c>
      <c r="T354" t="s">
        <v>867</v>
      </c>
    </row>
    <row r="355" spans="1:20" x14ac:dyDescent="0.2">
      <c r="A355" t="s">
        <v>1529</v>
      </c>
      <c r="B355" t="s">
        <v>1533</v>
      </c>
      <c r="C355">
        <v>5</v>
      </c>
      <c r="D355" t="s">
        <v>1531</v>
      </c>
      <c r="F355" t="s">
        <v>24</v>
      </c>
      <c r="G355">
        <v>5</v>
      </c>
      <c r="H355">
        <v>5</v>
      </c>
      <c r="I355" t="s">
        <v>50</v>
      </c>
      <c r="J355" t="s">
        <v>26</v>
      </c>
      <c r="K355">
        <v>0</v>
      </c>
      <c r="L355">
        <v>0</v>
      </c>
      <c r="M355">
        <v>0</v>
      </c>
      <c r="N355">
        <v>0</v>
      </c>
      <c r="O355">
        <v>0</v>
      </c>
      <c r="P355">
        <v>1</v>
      </c>
      <c r="Q355">
        <v>1</v>
      </c>
      <c r="R355">
        <v>0</v>
      </c>
      <c r="S355">
        <v>0</v>
      </c>
      <c r="T355" t="s">
        <v>867</v>
      </c>
    </row>
    <row r="356" spans="1:20" x14ac:dyDescent="0.2">
      <c r="A356" t="s">
        <v>1529</v>
      </c>
      <c r="B356" t="s">
        <v>1534</v>
      </c>
      <c r="C356">
        <v>5</v>
      </c>
      <c r="D356" t="s">
        <v>1531</v>
      </c>
      <c r="F356" t="s">
        <v>24</v>
      </c>
      <c r="G356">
        <v>5</v>
      </c>
      <c r="H356">
        <v>5</v>
      </c>
      <c r="J356" t="s">
        <v>144</v>
      </c>
      <c r="K356">
        <v>1</v>
      </c>
      <c r="L356">
        <v>0</v>
      </c>
      <c r="M356">
        <v>0</v>
      </c>
      <c r="N356">
        <v>0</v>
      </c>
      <c r="O356">
        <v>0</v>
      </c>
      <c r="P356">
        <v>1</v>
      </c>
      <c r="Q356">
        <v>1</v>
      </c>
      <c r="R356">
        <v>0</v>
      </c>
      <c r="S356">
        <v>0</v>
      </c>
      <c r="T356" t="s">
        <v>867</v>
      </c>
    </row>
    <row r="357" spans="1:20" x14ac:dyDescent="0.2">
      <c r="A357" t="s">
        <v>1529</v>
      </c>
      <c r="B357" t="s">
        <v>1535</v>
      </c>
      <c r="C357">
        <v>5</v>
      </c>
      <c r="D357" t="s">
        <v>1531</v>
      </c>
      <c r="F357" t="s">
        <v>24</v>
      </c>
      <c r="I357" t="s">
        <v>50</v>
      </c>
      <c r="J357" t="s">
        <v>26</v>
      </c>
      <c r="K357">
        <v>0</v>
      </c>
      <c r="L357">
        <v>0</v>
      </c>
      <c r="M357">
        <v>0</v>
      </c>
      <c r="N357">
        <v>0</v>
      </c>
      <c r="O357">
        <v>0</v>
      </c>
      <c r="P357">
        <v>1</v>
      </c>
      <c r="Q357">
        <v>1</v>
      </c>
      <c r="R357">
        <v>0</v>
      </c>
      <c r="S357">
        <v>0</v>
      </c>
      <c r="T357" t="s">
        <v>867</v>
      </c>
    </row>
    <row r="358" spans="1:20" x14ac:dyDescent="0.2">
      <c r="A358" t="s">
        <v>1529</v>
      </c>
      <c r="B358" t="s">
        <v>1536</v>
      </c>
      <c r="C358">
        <v>2</v>
      </c>
      <c r="D358" t="s">
        <v>1531</v>
      </c>
      <c r="F358" t="s">
        <v>24</v>
      </c>
      <c r="G358">
        <v>4</v>
      </c>
      <c r="H358">
        <v>4</v>
      </c>
      <c r="J358" t="s">
        <v>144</v>
      </c>
      <c r="K358">
        <v>1</v>
      </c>
      <c r="L358">
        <v>0</v>
      </c>
      <c r="M358">
        <v>0</v>
      </c>
      <c r="N358">
        <v>0</v>
      </c>
      <c r="O358">
        <v>0</v>
      </c>
      <c r="P358">
        <v>1</v>
      </c>
      <c r="Q358">
        <v>1</v>
      </c>
      <c r="R358">
        <v>0</v>
      </c>
      <c r="S358">
        <v>0</v>
      </c>
      <c r="T358" t="s">
        <v>867</v>
      </c>
    </row>
    <row r="359" spans="1:20" x14ac:dyDescent="0.2">
      <c r="A359" t="s">
        <v>1529</v>
      </c>
      <c r="B359" t="s">
        <v>1537</v>
      </c>
      <c r="C359">
        <v>5</v>
      </c>
      <c r="D359" t="s">
        <v>1531</v>
      </c>
      <c r="F359" t="s">
        <v>24</v>
      </c>
      <c r="G359">
        <v>5</v>
      </c>
      <c r="H359">
        <v>5</v>
      </c>
      <c r="I359" t="s">
        <v>50</v>
      </c>
      <c r="J359" t="s">
        <v>77</v>
      </c>
      <c r="K359">
        <v>0</v>
      </c>
      <c r="L359">
        <v>1</v>
      </c>
      <c r="M359">
        <v>0</v>
      </c>
      <c r="N359">
        <v>0</v>
      </c>
      <c r="O359">
        <v>0</v>
      </c>
      <c r="P359">
        <v>1</v>
      </c>
      <c r="Q359">
        <v>1</v>
      </c>
      <c r="R359">
        <v>0</v>
      </c>
      <c r="S359">
        <v>0</v>
      </c>
      <c r="T359" t="s">
        <v>867</v>
      </c>
    </row>
    <row r="360" spans="1:20" x14ac:dyDescent="0.2">
      <c r="A360" t="s">
        <v>1529</v>
      </c>
      <c r="B360" t="s">
        <v>1538</v>
      </c>
      <c r="C360">
        <v>4</v>
      </c>
      <c r="D360" t="s">
        <v>1531</v>
      </c>
      <c r="F360" t="s">
        <v>24</v>
      </c>
      <c r="J360" t="s">
        <v>26</v>
      </c>
      <c r="K360">
        <v>0</v>
      </c>
      <c r="L360">
        <v>0</v>
      </c>
      <c r="M360">
        <v>0</v>
      </c>
      <c r="N360">
        <v>0</v>
      </c>
      <c r="O360">
        <v>0</v>
      </c>
      <c r="P360">
        <v>1</v>
      </c>
      <c r="Q360">
        <v>1</v>
      </c>
      <c r="R360">
        <v>0</v>
      </c>
      <c r="S360">
        <v>0</v>
      </c>
      <c r="T360" t="s">
        <v>867</v>
      </c>
    </row>
    <row r="361" spans="1:20" x14ac:dyDescent="0.2">
      <c r="A361" t="s">
        <v>1529</v>
      </c>
      <c r="B361" t="s">
        <v>1539</v>
      </c>
      <c r="C361">
        <v>3</v>
      </c>
      <c r="D361" t="s">
        <v>1531</v>
      </c>
      <c r="F361" t="s">
        <v>24</v>
      </c>
      <c r="G361">
        <v>2</v>
      </c>
      <c r="H361">
        <v>2</v>
      </c>
      <c r="I361" t="s">
        <v>25</v>
      </c>
      <c r="J361" t="s">
        <v>531</v>
      </c>
      <c r="K361">
        <v>0</v>
      </c>
      <c r="L361">
        <v>1</v>
      </c>
      <c r="M361">
        <v>0</v>
      </c>
      <c r="N361">
        <v>0</v>
      </c>
      <c r="O361">
        <v>0</v>
      </c>
      <c r="P361">
        <v>1</v>
      </c>
      <c r="Q361">
        <v>1</v>
      </c>
      <c r="R361">
        <v>1</v>
      </c>
      <c r="S361">
        <v>1</v>
      </c>
      <c r="T361" t="s">
        <v>867</v>
      </c>
    </row>
    <row r="362" spans="1:20" x14ac:dyDescent="0.2">
      <c r="A362" t="s">
        <v>1529</v>
      </c>
      <c r="B362" t="s">
        <v>1540</v>
      </c>
      <c r="C362">
        <v>5</v>
      </c>
      <c r="D362" t="s">
        <v>1531</v>
      </c>
      <c r="F362" t="s">
        <v>24</v>
      </c>
      <c r="G362">
        <v>3</v>
      </c>
      <c r="H362">
        <v>5</v>
      </c>
      <c r="I362" t="s">
        <v>25</v>
      </c>
      <c r="J362" t="s">
        <v>115</v>
      </c>
      <c r="K362">
        <v>0</v>
      </c>
      <c r="L362">
        <v>0</v>
      </c>
      <c r="M362">
        <v>0</v>
      </c>
      <c r="N362">
        <v>0</v>
      </c>
      <c r="O362">
        <v>0</v>
      </c>
      <c r="P362">
        <v>0</v>
      </c>
      <c r="Q362">
        <v>1</v>
      </c>
      <c r="R362">
        <v>1</v>
      </c>
      <c r="S362">
        <v>0</v>
      </c>
      <c r="T362" t="s">
        <v>867</v>
      </c>
    </row>
    <row r="363" spans="1:20" x14ac:dyDescent="0.2">
      <c r="A363" t="s">
        <v>1529</v>
      </c>
      <c r="B363" t="s">
        <v>1541</v>
      </c>
      <c r="C363">
        <v>5</v>
      </c>
      <c r="D363" t="s">
        <v>1531</v>
      </c>
      <c r="F363" t="s">
        <v>24</v>
      </c>
      <c r="G363">
        <v>5</v>
      </c>
      <c r="H363">
        <v>5</v>
      </c>
      <c r="J363" t="s">
        <v>67</v>
      </c>
      <c r="K363">
        <v>0</v>
      </c>
      <c r="L363">
        <v>0</v>
      </c>
      <c r="M363">
        <v>0</v>
      </c>
      <c r="N363">
        <v>1</v>
      </c>
      <c r="O363">
        <v>0</v>
      </c>
      <c r="P363">
        <v>1</v>
      </c>
      <c r="Q363">
        <v>1</v>
      </c>
      <c r="R363">
        <v>0</v>
      </c>
      <c r="S363">
        <v>0</v>
      </c>
      <c r="T363" t="s">
        <v>867</v>
      </c>
    </row>
    <row r="364" spans="1:20" x14ac:dyDescent="0.2">
      <c r="A364" t="s">
        <v>1529</v>
      </c>
      <c r="B364" t="s">
        <v>1542</v>
      </c>
      <c r="C364">
        <v>5</v>
      </c>
      <c r="D364" t="s">
        <v>1531</v>
      </c>
      <c r="F364" t="s">
        <v>24</v>
      </c>
      <c r="G364">
        <v>5</v>
      </c>
      <c r="H364">
        <v>4</v>
      </c>
      <c r="I364" t="s">
        <v>50</v>
      </c>
      <c r="J364" t="s">
        <v>99</v>
      </c>
      <c r="K364">
        <v>0</v>
      </c>
      <c r="L364">
        <v>1</v>
      </c>
      <c r="M364">
        <v>0</v>
      </c>
      <c r="N364">
        <v>0</v>
      </c>
      <c r="O364">
        <v>0</v>
      </c>
      <c r="P364">
        <v>0</v>
      </c>
      <c r="Q364">
        <v>0</v>
      </c>
      <c r="R364">
        <v>0</v>
      </c>
      <c r="S364">
        <v>0</v>
      </c>
      <c r="T364" t="s">
        <v>867</v>
      </c>
    </row>
    <row r="365" spans="1:20" x14ac:dyDescent="0.2">
      <c r="A365" t="s">
        <v>1529</v>
      </c>
      <c r="B365" t="s">
        <v>1543</v>
      </c>
      <c r="C365">
        <v>5</v>
      </c>
      <c r="D365" t="s">
        <v>1531</v>
      </c>
      <c r="F365" t="s">
        <v>24</v>
      </c>
      <c r="G365">
        <v>3</v>
      </c>
      <c r="H365">
        <v>5</v>
      </c>
      <c r="J365" t="s">
        <v>77</v>
      </c>
      <c r="K365">
        <v>0</v>
      </c>
      <c r="L365">
        <v>1</v>
      </c>
      <c r="M365">
        <v>0</v>
      </c>
      <c r="N365">
        <v>0</v>
      </c>
      <c r="O365">
        <v>0</v>
      </c>
      <c r="P365">
        <v>1</v>
      </c>
      <c r="Q365">
        <v>1</v>
      </c>
      <c r="R365">
        <v>0</v>
      </c>
      <c r="S365">
        <v>0</v>
      </c>
      <c r="T365" t="s">
        <v>867</v>
      </c>
    </row>
    <row r="366" spans="1:20" x14ac:dyDescent="0.2">
      <c r="A366" t="s">
        <v>1529</v>
      </c>
      <c r="B366" t="s">
        <v>1544</v>
      </c>
      <c r="C366">
        <v>4</v>
      </c>
      <c r="D366" t="s">
        <v>1531</v>
      </c>
      <c r="F366" t="s">
        <v>24</v>
      </c>
      <c r="G366">
        <v>3</v>
      </c>
      <c r="H366">
        <v>5</v>
      </c>
      <c r="I366" t="s">
        <v>50</v>
      </c>
      <c r="J366" t="s">
        <v>77</v>
      </c>
      <c r="K366">
        <v>0</v>
      </c>
      <c r="L366">
        <v>1</v>
      </c>
      <c r="M366">
        <v>0</v>
      </c>
      <c r="N366">
        <v>0</v>
      </c>
      <c r="O366">
        <v>0</v>
      </c>
      <c r="P366">
        <v>1</v>
      </c>
      <c r="Q366">
        <v>1</v>
      </c>
      <c r="R366">
        <v>0</v>
      </c>
      <c r="S366">
        <v>0</v>
      </c>
      <c r="T366" t="s">
        <v>867</v>
      </c>
    </row>
    <row r="367" spans="1:20" x14ac:dyDescent="0.2">
      <c r="A367" t="s">
        <v>1529</v>
      </c>
      <c r="B367" t="s">
        <v>1545</v>
      </c>
      <c r="C367">
        <v>5</v>
      </c>
      <c r="D367" t="s">
        <v>1531</v>
      </c>
      <c r="F367" t="s">
        <v>24</v>
      </c>
      <c r="G367">
        <v>5</v>
      </c>
      <c r="H367">
        <v>5</v>
      </c>
      <c r="I367" t="s">
        <v>50</v>
      </c>
      <c r="J367" t="s">
        <v>26</v>
      </c>
      <c r="K367">
        <v>0</v>
      </c>
      <c r="L367">
        <v>0</v>
      </c>
      <c r="M367">
        <v>0</v>
      </c>
      <c r="N367">
        <v>0</v>
      </c>
      <c r="O367">
        <v>0</v>
      </c>
      <c r="P367">
        <v>1</v>
      </c>
      <c r="Q367">
        <v>1</v>
      </c>
      <c r="R367">
        <v>0</v>
      </c>
      <c r="S367">
        <v>0</v>
      </c>
      <c r="T367" t="s">
        <v>867</v>
      </c>
    </row>
    <row r="368" spans="1:20" x14ac:dyDescent="0.2">
      <c r="A368" t="s">
        <v>1171</v>
      </c>
      <c r="B368" t="s">
        <v>1172</v>
      </c>
      <c r="C368">
        <v>5</v>
      </c>
      <c r="D368" t="s">
        <v>1173</v>
      </c>
      <c r="F368" t="s">
        <v>24</v>
      </c>
      <c r="G368">
        <v>5</v>
      </c>
      <c r="H368">
        <v>5</v>
      </c>
      <c r="J368" t="s">
        <v>41</v>
      </c>
      <c r="K368">
        <v>0</v>
      </c>
      <c r="L368">
        <v>1</v>
      </c>
      <c r="M368">
        <v>0</v>
      </c>
      <c r="N368">
        <v>1</v>
      </c>
      <c r="O368">
        <v>0</v>
      </c>
      <c r="P368">
        <v>1</v>
      </c>
      <c r="Q368">
        <v>1</v>
      </c>
      <c r="R368">
        <v>0</v>
      </c>
      <c r="S368">
        <v>0</v>
      </c>
      <c r="T368" t="s">
        <v>663</v>
      </c>
    </row>
    <row r="369" spans="1:20" x14ac:dyDescent="0.2">
      <c r="A369" t="s">
        <v>1171</v>
      </c>
      <c r="B369" t="s">
        <v>1174</v>
      </c>
      <c r="C369">
        <v>5</v>
      </c>
      <c r="D369" t="s">
        <v>1173</v>
      </c>
      <c r="F369" t="s">
        <v>24</v>
      </c>
      <c r="G369">
        <v>5</v>
      </c>
      <c r="H369">
        <v>5</v>
      </c>
      <c r="I369" t="s">
        <v>25</v>
      </c>
      <c r="J369" t="s">
        <v>77</v>
      </c>
      <c r="K369">
        <v>0</v>
      </c>
      <c r="L369">
        <v>1</v>
      </c>
      <c r="M369">
        <v>0</v>
      </c>
      <c r="N369">
        <v>0</v>
      </c>
      <c r="O369">
        <v>0</v>
      </c>
      <c r="P369">
        <v>1</v>
      </c>
      <c r="Q369">
        <v>1</v>
      </c>
      <c r="R369">
        <v>0</v>
      </c>
      <c r="S369">
        <v>0</v>
      </c>
      <c r="T369" t="s">
        <v>663</v>
      </c>
    </row>
    <row r="370" spans="1:20" x14ac:dyDescent="0.2">
      <c r="A370" t="s">
        <v>254</v>
      </c>
      <c r="B370" t="s">
        <v>255</v>
      </c>
      <c r="C370">
        <v>5</v>
      </c>
      <c r="D370" t="s">
        <v>256</v>
      </c>
      <c r="F370" t="s">
        <v>24</v>
      </c>
      <c r="I370" t="s">
        <v>50</v>
      </c>
      <c r="J370" t="s">
        <v>32</v>
      </c>
      <c r="K370">
        <v>0</v>
      </c>
      <c r="L370">
        <v>0</v>
      </c>
      <c r="M370">
        <v>0</v>
      </c>
      <c r="N370">
        <v>0</v>
      </c>
      <c r="O370">
        <v>0</v>
      </c>
      <c r="P370">
        <v>1</v>
      </c>
      <c r="Q370">
        <v>0</v>
      </c>
      <c r="R370">
        <v>0</v>
      </c>
      <c r="S370">
        <v>0</v>
      </c>
      <c r="T370" t="s">
        <v>27</v>
      </c>
    </row>
    <row r="371" spans="1:20" x14ac:dyDescent="0.2">
      <c r="A371" t="s">
        <v>254</v>
      </c>
      <c r="B371" t="s">
        <v>257</v>
      </c>
      <c r="C371">
        <v>5</v>
      </c>
      <c r="D371" t="s">
        <v>256</v>
      </c>
      <c r="F371" t="s">
        <v>24</v>
      </c>
      <c r="G371">
        <v>5</v>
      </c>
      <c r="H371">
        <v>5</v>
      </c>
      <c r="J371" t="s">
        <v>26</v>
      </c>
      <c r="K371">
        <v>0</v>
      </c>
      <c r="L371">
        <v>0</v>
      </c>
      <c r="M371">
        <v>0</v>
      </c>
      <c r="N371">
        <v>0</v>
      </c>
      <c r="O371">
        <v>0</v>
      </c>
      <c r="P371">
        <v>1</v>
      </c>
      <c r="Q371">
        <v>1</v>
      </c>
      <c r="R371">
        <v>0</v>
      </c>
      <c r="S371">
        <v>0</v>
      </c>
      <c r="T371" t="s">
        <v>27</v>
      </c>
    </row>
    <row r="372" spans="1:20" x14ac:dyDescent="0.2">
      <c r="A372" t="s">
        <v>254</v>
      </c>
      <c r="B372" t="s">
        <v>255</v>
      </c>
      <c r="C372">
        <v>5</v>
      </c>
      <c r="D372" t="s">
        <v>302</v>
      </c>
      <c r="F372" t="s">
        <v>24</v>
      </c>
      <c r="I372" t="s">
        <v>50</v>
      </c>
      <c r="J372" t="s">
        <v>32</v>
      </c>
      <c r="K372">
        <v>0</v>
      </c>
      <c r="L372">
        <v>0</v>
      </c>
      <c r="M372">
        <v>0</v>
      </c>
      <c r="N372">
        <v>0</v>
      </c>
      <c r="O372">
        <v>0</v>
      </c>
      <c r="P372">
        <v>1</v>
      </c>
      <c r="Q372">
        <v>0</v>
      </c>
      <c r="R372">
        <v>0</v>
      </c>
      <c r="S372">
        <v>0</v>
      </c>
      <c r="T372" t="s">
        <v>27</v>
      </c>
    </row>
    <row r="373" spans="1:20" x14ac:dyDescent="0.2">
      <c r="A373" t="s">
        <v>254</v>
      </c>
      <c r="B373" t="s">
        <v>257</v>
      </c>
      <c r="C373">
        <v>5</v>
      </c>
      <c r="D373" t="s">
        <v>302</v>
      </c>
      <c r="F373" t="s">
        <v>24</v>
      </c>
      <c r="G373">
        <v>5</v>
      </c>
      <c r="H373">
        <v>5</v>
      </c>
      <c r="J373" t="s">
        <v>26</v>
      </c>
      <c r="K373">
        <v>0</v>
      </c>
      <c r="L373">
        <v>0</v>
      </c>
      <c r="M373">
        <v>0</v>
      </c>
      <c r="N373">
        <v>0</v>
      </c>
      <c r="O373">
        <v>0</v>
      </c>
      <c r="P373">
        <v>1</v>
      </c>
      <c r="Q373">
        <v>1</v>
      </c>
      <c r="R373">
        <v>0</v>
      </c>
      <c r="S373">
        <v>0</v>
      </c>
      <c r="T373" t="s">
        <v>27</v>
      </c>
    </row>
    <row r="374" spans="1:20" x14ac:dyDescent="0.2">
      <c r="A374" t="s">
        <v>1651</v>
      </c>
      <c r="B374" t="s">
        <v>1652</v>
      </c>
      <c r="C374">
        <v>5</v>
      </c>
      <c r="D374" t="s">
        <v>1653</v>
      </c>
      <c r="F374" t="s">
        <v>1029</v>
      </c>
      <c r="J374" t="s">
        <v>32</v>
      </c>
      <c r="K374">
        <v>0</v>
      </c>
      <c r="L374">
        <v>0</v>
      </c>
      <c r="M374">
        <v>0</v>
      </c>
      <c r="N374">
        <v>0</v>
      </c>
      <c r="O374">
        <v>0</v>
      </c>
      <c r="P374">
        <v>1</v>
      </c>
      <c r="Q374">
        <v>0</v>
      </c>
      <c r="R374">
        <v>0</v>
      </c>
      <c r="S374">
        <v>0</v>
      </c>
      <c r="T374" t="s">
        <v>663</v>
      </c>
    </row>
    <row r="375" spans="1:20" x14ac:dyDescent="0.2">
      <c r="A375" t="s">
        <v>1651</v>
      </c>
      <c r="B375" t="s">
        <v>1654</v>
      </c>
      <c r="C375">
        <v>4</v>
      </c>
      <c r="D375" t="s">
        <v>1653</v>
      </c>
      <c r="F375" t="s">
        <v>1029</v>
      </c>
      <c r="G375">
        <v>3</v>
      </c>
      <c r="H375">
        <v>5</v>
      </c>
      <c r="I375" t="s">
        <v>50</v>
      </c>
      <c r="J375" t="s">
        <v>26</v>
      </c>
      <c r="K375">
        <v>0</v>
      </c>
      <c r="L375">
        <v>0</v>
      </c>
      <c r="M375">
        <v>0</v>
      </c>
      <c r="N375">
        <v>0</v>
      </c>
      <c r="O375">
        <v>0</v>
      </c>
      <c r="P375">
        <v>1</v>
      </c>
      <c r="Q375">
        <v>1</v>
      </c>
      <c r="R375">
        <v>0</v>
      </c>
      <c r="S375">
        <v>0</v>
      </c>
      <c r="T375" t="s">
        <v>663</v>
      </c>
    </row>
    <row r="376" spans="1:20" x14ac:dyDescent="0.2">
      <c r="A376" t="s">
        <v>1651</v>
      </c>
      <c r="B376" t="s">
        <v>1655</v>
      </c>
      <c r="C376">
        <v>5</v>
      </c>
      <c r="D376" t="s">
        <v>1653</v>
      </c>
      <c r="F376" t="s">
        <v>1029</v>
      </c>
      <c r="G376">
        <v>5</v>
      </c>
      <c r="H376">
        <v>5</v>
      </c>
      <c r="J376" t="s">
        <v>26</v>
      </c>
      <c r="K376">
        <v>0</v>
      </c>
      <c r="L376">
        <v>0</v>
      </c>
      <c r="M376">
        <v>0</v>
      </c>
      <c r="N376">
        <v>0</v>
      </c>
      <c r="O376">
        <v>0</v>
      </c>
      <c r="P376">
        <v>1</v>
      </c>
      <c r="Q376">
        <v>1</v>
      </c>
      <c r="R376">
        <v>0</v>
      </c>
      <c r="S376">
        <v>0</v>
      </c>
      <c r="T376" t="s">
        <v>663</v>
      </c>
    </row>
    <row r="377" spans="1:20" x14ac:dyDescent="0.2">
      <c r="A377" t="s">
        <v>1651</v>
      </c>
      <c r="B377" t="s">
        <v>1656</v>
      </c>
      <c r="C377">
        <v>5</v>
      </c>
      <c r="D377" t="s">
        <v>1653</v>
      </c>
      <c r="F377" t="s">
        <v>1029</v>
      </c>
      <c r="J377" t="s">
        <v>26</v>
      </c>
      <c r="K377">
        <v>0</v>
      </c>
      <c r="L377">
        <v>0</v>
      </c>
      <c r="M377">
        <v>0</v>
      </c>
      <c r="N377">
        <v>0</v>
      </c>
      <c r="O377">
        <v>0</v>
      </c>
      <c r="P377">
        <v>1</v>
      </c>
      <c r="Q377">
        <v>1</v>
      </c>
      <c r="R377">
        <v>0</v>
      </c>
      <c r="S377">
        <v>0</v>
      </c>
      <c r="T377" t="s">
        <v>663</v>
      </c>
    </row>
    <row r="378" spans="1:20" x14ac:dyDescent="0.2">
      <c r="A378" t="s">
        <v>1651</v>
      </c>
      <c r="B378" t="s">
        <v>1657</v>
      </c>
      <c r="C378">
        <v>4</v>
      </c>
      <c r="D378" t="s">
        <v>1653</v>
      </c>
      <c r="F378" t="s">
        <v>1029</v>
      </c>
      <c r="J378" t="s">
        <v>30</v>
      </c>
      <c r="K378">
        <v>0</v>
      </c>
      <c r="L378">
        <v>0</v>
      </c>
      <c r="M378">
        <v>0</v>
      </c>
      <c r="N378">
        <v>0</v>
      </c>
      <c r="O378">
        <v>0</v>
      </c>
      <c r="P378">
        <v>0</v>
      </c>
      <c r="Q378">
        <v>1</v>
      </c>
      <c r="R378">
        <v>0</v>
      </c>
      <c r="S378">
        <v>0</v>
      </c>
      <c r="T378" t="s">
        <v>663</v>
      </c>
    </row>
    <row r="379" spans="1:20" x14ac:dyDescent="0.2">
      <c r="A379" t="s">
        <v>1651</v>
      </c>
      <c r="B379" t="s">
        <v>1658</v>
      </c>
      <c r="C379">
        <v>5</v>
      </c>
      <c r="D379" t="s">
        <v>1653</v>
      </c>
      <c r="F379" t="s">
        <v>1029</v>
      </c>
      <c r="G379">
        <v>4</v>
      </c>
      <c r="H379">
        <v>5</v>
      </c>
      <c r="I379" t="s">
        <v>50</v>
      </c>
      <c r="J379" t="s">
        <v>26</v>
      </c>
      <c r="K379">
        <v>0</v>
      </c>
      <c r="L379">
        <v>0</v>
      </c>
      <c r="M379">
        <v>0</v>
      </c>
      <c r="N379">
        <v>0</v>
      </c>
      <c r="O379">
        <v>0</v>
      </c>
      <c r="P379">
        <v>1</v>
      </c>
      <c r="Q379">
        <v>1</v>
      </c>
      <c r="R379">
        <v>0</v>
      </c>
      <c r="S379">
        <v>0</v>
      </c>
      <c r="T379" t="s">
        <v>663</v>
      </c>
    </row>
    <row r="380" spans="1:20" x14ac:dyDescent="0.2">
      <c r="A380" t="s">
        <v>712</v>
      </c>
      <c r="B380" t="s">
        <v>713</v>
      </c>
      <c r="C380">
        <v>5</v>
      </c>
      <c r="D380" t="s">
        <v>714</v>
      </c>
      <c r="F380" t="s">
        <v>24</v>
      </c>
      <c r="G380">
        <v>5</v>
      </c>
      <c r="H380">
        <v>5</v>
      </c>
      <c r="I380" t="s">
        <v>25</v>
      </c>
      <c r="J380" t="s">
        <v>77</v>
      </c>
      <c r="K380">
        <v>0</v>
      </c>
      <c r="L380">
        <v>1</v>
      </c>
      <c r="M380">
        <v>0</v>
      </c>
      <c r="N380">
        <v>0</v>
      </c>
      <c r="O380">
        <v>0</v>
      </c>
      <c r="P380">
        <v>1</v>
      </c>
      <c r="Q380">
        <v>1</v>
      </c>
      <c r="R380">
        <v>0</v>
      </c>
      <c r="S380">
        <v>0</v>
      </c>
      <c r="T380" t="s">
        <v>663</v>
      </c>
    </row>
    <row r="381" spans="1:20" x14ac:dyDescent="0.2">
      <c r="A381" t="s">
        <v>712</v>
      </c>
      <c r="B381" t="s">
        <v>715</v>
      </c>
      <c r="C381">
        <v>5</v>
      </c>
      <c r="D381" t="s">
        <v>714</v>
      </c>
      <c r="F381" t="s">
        <v>24</v>
      </c>
      <c r="G381">
        <v>5</v>
      </c>
      <c r="H381">
        <v>5</v>
      </c>
      <c r="J381" t="s">
        <v>67</v>
      </c>
      <c r="K381">
        <v>0</v>
      </c>
      <c r="L381">
        <v>0</v>
      </c>
      <c r="M381">
        <v>0</v>
      </c>
      <c r="N381">
        <v>1</v>
      </c>
      <c r="O381">
        <v>0</v>
      </c>
      <c r="P381">
        <v>1</v>
      </c>
      <c r="Q381">
        <v>1</v>
      </c>
      <c r="R381">
        <v>0</v>
      </c>
      <c r="S381">
        <v>0</v>
      </c>
      <c r="T381" t="s">
        <v>663</v>
      </c>
    </row>
    <row r="382" spans="1:20" x14ac:dyDescent="0.2">
      <c r="A382" t="s">
        <v>712</v>
      </c>
      <c r="B382" t="s">
        <v>716</v>
      </c>
      <c r="C382">
        <v>5</v>
      </c>
      <c r="D382" t="s">
        <v>714</v>
      </c>
      <c r="F382" t="s">
        <v>24</v>
      </c>
      <c r="G382">
        <v>5</v>
      </c>
      <c r="H382">
        <v>5</v>
      </c>
      <c r="I382" t="s">
        <v>25</v>
      </c>
      <c r="J382" t="s">
        <v>104</v>
      </c>
      <c r="K382">
        <v>0</v>
      </c>
      <c r="L382">
        <v>0</v>
      </c>
      <c r="M382">
        <v>0</v>
      </c>
      <c r="N382">
        <v>1</v>
      </c>
      <c r="O382">
        <v>0</v>
      </c>
      <c r="P382">
        <v>1</v>
      </c>
      <c r="Q382">
        <v>0</v>
      </c>
      <c r="R382">
        <v>0</v>
      </c>
      <c r="S382">
        <v>0</v>
      </c>
      <c r="T382" t="s">
        <v>663</v>
      </c>
    </row>
    <row r="383" spans="1:20" x14ac:dyDescent="0.2">
      <c r="A383" t="s">
        <v>712</v>
      </c>
      <c r="B383" t="s">
        <v>717</v>
      </c>
      <c r="C383">
        <v>5</v>
      </c>
      <c r="D383" t="s">
        <v>714</v>
      </c>
      <c r="F383" t="s">
        <v>24</v>
      </c>
      <c r="G383">
        <v>5</v>
      </c>
      <c r="H383">
        <v>5</v>
      </c>
      <c r="I383" t="s">
        <v>25</v>
      </c>
      <c r="J383" t="s">
        <v>26</v>
      </c>
      <c r="K383">
        <v>0</v>
      </c>
      <c r="L383">
        <v>0</v>
      </c>
      <c r="M383">
        <v>0</v>
      </c>
      <c r="N383">
        <v>0</v>
      </c>
      <c r="O383">
        <v>0</v>
      </c>
      <c r="P383">
        <v>1</v>
      </c>
      <c r="Q383">
        <v>1</v>
      </c>
      <c r="R383">
        <v>0</v>
      </c>
      <c r="S383">
        <v>0</v>
      </c>
      <c r="T383" t="s">
        <v>663</v>
      </c>
    </row>
    <row r="384" spans="1:20" x14ac:dyDescent="0.2">
      <c r="A384" t="s">
        <v>712</v>
      </c>
      <c r="B384" t="s">
        <v>718</v>
      </c>
      <c r="C384">
        <v>5</v>
      </c>
      <c r="D384" t="s">
        <v>714</v>
      </c>
      <c r="F384" t="s">
        <v>24</v>
      </c>
      <c r="G384">
        <v>5</v>
      </c>
      <c r="H384">
        <v>5</v>
      </c>
      <c r="I384" t="s">
        <v>25</v>
      </c>
      <c r="J384" t="s">
        <v>26</v>
      </c>
      <c r="K384">
        <v>0</v>
      </c>
      <c r="L384">
        <v>0</v>
      </c>
      <c r="M384">
        <v>0</v>
      </c>
      <c r="N384">
        <v>0</v>
      </c>
      <c r="O384">
        <v>0</v>
      </c>
      <c r="P384">
        <v>1</v>
      </c>
      <c r="Q384">
        <v>1</v>
      </c>
      <c r="R384">
        <v>0</v>
      </c>
      <c r="S384">
        <v>0</v>
      </c>
      <c r="T384" t="s">
        <v>663</v>
      </c>
    </row>
    <row r="385" spans="1:20" x14ac:dyDescent="0.2">
      <c r="A385" t="s">
        <v>712</v>
      </c>
      <c r="B385" t="s">
        <v>719</v>
      </c>
      <c r="C385">
        <v>5</v>
      </c>
      <c r="D385" t="s">
        <v>714</v>
      </c>
      <c r="F385" t="s">
        <v>24</v>
      </c>
      <c r="G385">
        <v>5</v>
      </c>
      <c r="H385">
        <v>5</v>
      </c>
      <c r="I385" t="s">
        <v>50</v>
      </c>
      <c r="J385" t="s">
        <v>77</v>
      </c>
      <c r="K385">
        <v>0</v>
      </c>
      <c r="L385">
        <v>1</v>
      </c>
      <c r="M385">
        <v>0</v>
      </c>
      <c r="N385">
        <v>0</v>
      </c>
      <c r="O385">
        <v>0</v>
      </c>
      <c r="P385">
        <v>1</v>
      </c>
      <c r="Q385">
        <v>1</v>
      </c>
      <c r="R385">
        <v>0</v>
      </c>
      <c r="S385">
        <v>0</v>
      </c>
      <c r="T385" t="s">
        <v>663</v>
      </c>
    </row>
    <row r="386" spans="1:20" x14ac:dyDescent="0.2">
      <c r="A386" t="s">
        <v>712</v>
      </c>
      <c r="B386" t="s">
        <v>720</v>
      </c>
      <c r="C386">
        <v>5</v>
      </c>
      <c r="D386" t="s">
        <v>714</v>
      </c>
      <c r="F386" t="s">
        <v>24</v>
      </c>
      <c r="G386">
        <v>5</v>
      </c>
      <c r="H386">
        <v>5</v>
      </c>
      <c r="I386" t="s">
        <v>50</v>
      </c>
      <c r="J386" t="s">
        <v>77</v>
      </c>
      <c r="K386">
        <v>0</v>
      </c>
      <c r="L386">
        <v>1</v>
      </c>
      <c r="M386">
        <v>0</v>
      </c>
      <c r="N386">
        <v>0</v>
      </c>
      <c r="O386">
        <v>0</v>
      </c>
      <c r="P386">
        <v>1</v>
      </c>
      <c r="Q386">
        <v>1</v>
      </c>
      <c r="R386">
        <v>0</v>
      </c>
      <c r="S386">
        <v>0</v>
      </c>
      <c r="T386" t="s">
        <v>663</v>
      </c>
    </row>
    <row r="387" spans="1:20" x14ac:dyDescent="0.2">
      <c r="A387" t="s">
        <v>712</v>
      </c>
      <c r="B387" t="s">
        <v>721</v>
      </c>
      <c r="C387">
        <v>5</v>
      </c>
      <c r="D387" t="s">
        <v>714</v>
      </c>
      <c r="F387" t="s">
        <v>24</v>
      </c>
      <c r="G387">
        <v>5</v>
      </c>
      <c r="H387">
        <v>5</v>
      </c>
      <c r="I387" t="s">
        <v>25</v>
      </c>
      <c r="J387" t="s">
        <v>26</v>
      </c>
      <c r="K387">
        <v>0</v>
      </c>
      <c r="L387">
        <v>0</v>
      </c>
      <c r="M387">
        <v>0</v>
      </c>
      <c r="N387">
        <v>0</v>
      </c>
      <c r="O387">
        <v>0</v>
      </c>
      <c r="P387">
        <v>1</v>
      </c>
      <c r="Q387">
        <v>1</v>
      </c>
      <c r="R387">
        <v>0</v>
      </c>
      <c r="S387">
        <v>0</v>
      </c>
      <c r="T387" t="s">
        <v>663</v>
      </c>
    </row>
    <row r="388" spans="1:20" x14ac:dyDescent="0.2">
      <c r="A388" t="s">
        <v>712</v>
      </c>
      <c r="B388" t="s">
        <v>722</v>
      </c>
      <c r="C388">
        <v>5</v>
      </c>
      <c r="D388" t="s">
        <v>714</v>
      </c>
      <c r="F388" t="s">
        <v>24</v>
      </c>
      <c r="G388">
        <v>5</v>
      </c>
      <c r="H388">
        <v>5</v>
      </c>
      <c r="I388" t="s">
        <v>25</v>
      </c>
      <c r="J388" t="s">
        <v>91</v>
      </c>
      <c r="K388">
        <v>0</v>
      </c>
      <c r="L388">
        <v>1</v>
      </c>
      <c r="M388">
        <v>0</v>
      </c>
      <c r="N388">
        <v>0</v>
      </c>
      <c r="O388">
        <v>0</v>
      </c>
      <c r="P388">
        <v>1</v>
      </c>
      <c r="Q388">
        <v>0</v>
      </c>
      <c r="R388">
        <v>0</v>
      </c>
      <c r="S388">
        <v>0</v>
      </c>
      <c r="T388" t="s">
        <v>663</v>
      </c>
    </row>
    <row r="389" spans="1:20" x14ac:dyDescent="0.2">
      <c r="A389" t="s">
        <v>712</v>
      </c>
      <c r="B389" t="s">
        <v>723</v>
      </c>
      <c r="C389">
        <v>5</v>
      </c>
      <c r="D389" t="s">
        <v>714</v>
      </c>
      <c r="F389" t="s">
        <v>24</v>
      </c>
      <c r="G389">
        <v>5</v>
      </c>
      <c r="H389">
        <v>5</v>
      </c>
      <c r="I389" t="s">
        <v>50</v>
      </c>
      <c r="J389" t="s">
        <v>41</v>
      </c>
      <c r="K389">
        <v>0</v>
      </c>
      <c r="L389">
        <v>1</v>
      </c>
      <c r="M389">
        <v>0</v>
      </c>
      <c r="N389">
        <v>1</v>
      </c>
      <c r="O389">
        <v>0</v>
      </c>
      <c r="P389">
        <v>1</v>
      </c>
      <c r="Q389">
        <v>1</v>
      </c>
      <c r="R389">
        <v>0</v>
      </c>
      <c r="S389">
        <v>0</v>
      </c>
      <c r="T389" t="s">
        <v>663</v>
      </c>
    </row>
    <row r="390" spans="1:20" x14ac:dyDescent="0.2">
      <c r="A390" t="s">
        <v>712</v>
      </c>
      <c r="B390" t="s">
        <v>724</v>
      </c>
      <c r="C390">
        <v>5</v>
      </c>
      <c r="D390" t="s">
        <v>714</v>
      </c>
      <c r="F390" t="s">
        <v>24</v>
      </c>
      <c r="G390">
        <v>5</v>
      </c>
      <c r="H390">
        <v>5</v>
      </c>
      <c r="J390" t="s">
        <v>77</v>
      </c>
      <c r="K390">
        <v>0</v>
      </c>
      <c r="L390">
        <v>1</v>
      </c>
      <c r="M390">
        <v>0</v>
      </c>
      <c r="N390">
        <v>0</v>
      </c>
      <c r="O390">
        <v>0</v>
      </c>
      <c r="P390">
        <v>1</v>
      </c>
      <c r="Q390">
        <v>1</v>
      </c>
      <c r="R390">
        <v>0</v>
      </c>
      <c r="S390">
        <v>0</v>
      </c>
      <c r="T390" t="s">
        <v>663</v>
      </c>
    </row>
    <row r="391" spans="1:20" x14ac:dyDescent="0.2">
      <c r="A391" t="s">
        <v>712</v>
      </c>
      <c r="B391" t="s">
        <v>725</v>
      </c>
      <c r="C391">
        <v>5</v>
      </c>
      <c r="D391" t="s">
        <v>714</v>
      </c>
      <c r="F391" t="s">
        <v>24</v>
      </c>
      <c r="G391">
        <v>5</v>
      </c>
      <c r="H391">
        <v>5</v>
      </c>
      <c r="I391" t="s">
        <v>25</v>
      </c>
      <c r="J391" t="s">
        <v>77</v>
      </c>
      <c r="K391">
        <v>0</v>
      </c>
      <c r="L391">
        <v>1</v>
      </c>
      <c r="M391">
        <v>0</v>
      </c>
      <c r="N391">
        <v>0</v>
      </c>
      <c r="O391">
        <v>0</v>
      </c>
      <c r="P391">
        <v>1</v>
      </c>
      <c r="Q391">
        <v>1</v>
      </c>
      <c r="R391">
        <v>0</v>
      </c>
      <c r="S391">
        <v>0</v>
      </c>
      <c r="T391" t="s">
        <v>663</v>
      </c>
    </row>
    <row r="392" spans="1:20" x14ac:dyDescent="0.2">
      <c r="A392" t="s">
        <v>712</v>
      </c>
      <c r="B392" t="s">
        <v>726</v>
      </c>
      <c r="C392">
        <v>5</v>
      </c>
      <c r="D392" t="s">
        <v>714</v>
      </c>
      <c r="F392" t="s">
        <v>24</v>
      </c>
      <c r="G392">
        <v>5</v>
      </c>
      <c r="H392">
        <v>5</v>
      </c>
      <c r="I392" t="s">
        <v>25</v>
      </c>
      <c r="J392" t="s">
        <v>77</v>
      </c>
      <c r="K392">
        <v>0</v>
      </c>
      <c r="L392">
        <v>1</v>
      </c>
      <c r="M392">
        <v>0</v>
      </c>
      <c r="N392">
        <v>0</v>
      </c>
      <c r="O392">
        <v>0</v>
      </c>
      <c r="P392">
        <v>1</v>
      </c>
      <c r="Q392">
        <v>1</v>
      </c>
      <c r="R392">
        <v>0</v>
      </c>
      <c r="S392">
        <v>0</v>
      </c>
      <c r="T392" t="s">
        <v>663</v>
      </c>
    </row>
    <row r="393" spans="1:20" x14ac:dyDescent="0.2">
      <c r="A393" t="s">
        <v>712</v>
      </c>
      <c r="B393" t="s">
        <v>727</v>
      </c>
      <c r="C393">
        <v>5</v>
      </c>
      <c r="D393" t="s">
        <v>714</v>
      </c>
      <c r="F393" t="s">
        <v>24</v>
      </c>
      <c r="G393">
        <v>5</v>
      </c>
      <c r="H393">
        <v>5</v>
      </c>
      <c r="I393" t="s">
        <v>50</v>
      </c>
      <c r="J393" t="s">
        <v>32</v>
      </c>
      <c r="K393">
        <v>0</v>
      </c>
      <c r="L393">
        <v>0</v>
      </c>
      <c r="M393">
        <v>0</v>
      </c>
      <c r="N393">
        <v>0</v>
      </c>
      <c r="O393">
        <v>0</v>
      </c>
      <c r="P393">
        <v>1</v>
      </c>
      <c r="Q393">
        <v>0</v>
      </c>
      <c r="R393">
        <v>0</v>
      </c>
      <c r="S393">
        <v>0</v>
      </c>
      <c r="T393" t="s">
        <v>663</v>
      </c>
    </row>
    <row r="394" spans="1:20" x14ac:dyDescent="0.2">
      <c r="A394" t="s">
        <v>712</v>
      </c>
      <c r="B394" t="s">
        <v>728</v>
      </c>
      <c r="C394">
        <v>5</v>
      </c>
      <c r="D394" t="s">
        <v>714</v>
      </c>
      <c r="F394" t="s">
        <v>24</v>
      </c>
      <c r="G394">
        <v>5</v>
      </c>
      <c r="H394">
        <v>5</v>
      </c>
      <c r="I394" t="s">
        <v>50</v>
      </c>
      <c r="J394" t="s">
        <v>26</v>
      </c>
      <c r="K394">
        <v>0</v>
      </c>
      <c r="L394">
        <v>0</v>
      </c>
      <c r="M394">
        <v>0</v>
      </c>
      <c r="N394">
        <v>0</v>
      </c>
      <c r="O394">
        <v>0</v>
      </c>
      <c r="P394">
        <v>1</v>
      </c>
      <c r="Q394">
        <v>1</v>
      </c>
      <c r="R394">
        <v>0</v>
      </c>
      <c r="S394">
        <v>0</v>
      </c>
      <c r="T394" t="s">
        <v>663</v>
      </c>
    </row>
    <row r="395" spans="1:20" x14ac:dyDescent="0.2">
      <c r="A395" t="s">
        <v>323</v>
      </c>
      <c r="B395" t="s">
        <v>324</v>
      </c>
      <c r="C395">
        <v>5</v>
      </c>
      <c r="D395" t="s">
        <v>325</v>
      </c>
      <c r="F395" t="s">
        <v>24</v>
      </c>
      <c r="G395">
        <v>5</v>
      </c>
      <c r="H395">
        <v>5</v>
      </c>
      <c r="I395" t="s">
        <v>50</v>
      </c>
      <c r="J395" t="s">
        <v>32</v>
      </c>
      <c r="K395">
        <v>0</v>
      </c>
      <c r="L395">
        <v>0</v>
      </c>
      <c r="M395">
        <v>0</v>
      </c>
      <c r="N395">
        <v>0</v>
      </c>
      <c r="O395">
        <v>0</v>
      </c>
      <c r="P395">
        <v>1</v>
      </c>
      <c r="Q395">
        <v>0</v>
      </c>
      <c r="R395">
        <v>0</v>
      </c>
      <c r="S395">
        <v>0</v>
      </c>
      <c r="T395" t="s">
        <v>27</v>
      </c>
    </row>
    <row r="396" spans="1:20" x14ac:dyDescent="0.2">
      <c r="A396" t="s">
        <v>323</v>
      </c>
      <c r="B396" t="s">
        <v>326</v>
      </c>
      <c r="C396">
        <v>3</v>
      </c>
      <c r="D396" t="s">
        <v>325</v>
      </c>
      <c r="F396" t="s">
        <v>24</v>
      </c>
      <c r="G396">
        <v>3</v>
      </c>
      <c r="H396">
        <v>2</v>
      </c>
      <c r="I396" t="s">
        <v>50</v>
      </c>
      <c r="J396" t="s">
        <v>47</v>
      </c>
      <c r="K396">
        <v>0</v>
      </c>
      <c r="L396">
        <v>0</v>
      </c>
      <c r="M396">
        <v>0</v>
      </c>
      <c r="N396">
        <v>1</v>
      </c>
      <c r="O396">
        <v>0</v>
      </c>
      <c r="P396">
        <v>1</v>
      </c>
      <c r="Q396">
        <v>1</v>
      </c>
      <c r="R396">
        <v>1</v>
      </c>
      <c r="S396">
        <v>0</v>
      </c>
      <c r="T396" t="s">
        <v>27</v>
      </c>
    </row>
    <row r="397" spans="1:20" x14ac:dyDescent="0.2">
      <c r="A397" t="s">
        <v>323</v>
      </c>
      <c r="B397" t="s">
        <v>327</v>
      </c>
      <c r="C397">
        <v>5</v>
      </c>
      <c r="D397" t="s">
        <v>325</v>
      </c>
      <c r="F397" t="s">
        <v>24</v>
      </c>
      <c r="G397">
        <v>5</v>
      </c>
      <c r="H397">
        <v>5</v>
      </c>
      <c r="I397" t="s">
        <v>50</v>
      </c>
      <c r="J397" t="s">
        <v>328</v>
      </c>
      <c r="K397">
        <v>0</v>
      </c>
      <c r="L397">
        <v>0</v>
      </c>
      <c r="M397">
        <v>1</v>
      </c>
      <c r="N397">
        <v>0</v>
      </c>
      <c r="O397">
        <v>0</v>
      </c>
      <c r="P397">
        <v>1</v>
      </c>
      <c r="Q397">
        <v>0</v>
      </c>
      <c r="R397">
        <v>0</v>
      </c>
      <c r="S397">
        <v>0</v>
      </c>
      <c r="T397" t="s">
        <v>27</v>
      </c>
    </row>
    <row r="398" spans="1:20" x14ac:dyDescent="0.2">
      <c r="A398" t="s">
        <v>323</v>
      </c>
      <c r="B398" t="s">
        <v>329</v>
      </c>
      <c r="C398">
        <v>2</v>
      </c>
      <c r="D398" t="s">
        <v>325</v>
      </c>
      <c r="F398" t="s">
        <v>24</v>
      </c>
      <c r="I398" t="s">
        <v>25</v>
      </c>
      <c r="J398" t="s">
        <v>47</v>
      </c>
      <c r="K398">
        <v>0</v>
      </c>
      <c r="L398">
        <v>0</v>
      </c>
      <c r="M398">
        <v>0</v>
      </c>
      <c r="N398">
        <v>1</v>
      </c>
      <c r="O398">
        <v>0</v>
      </c>
      <c r="P398">
        <v>1</v>
      </c>
      <c r="Q398">
        <v>1</v>
      </c>
      <c r="R398">
        <v>1</v>
      </c>
      <c r="S398">
        <v>0</v>
      </c>
      <c r="T398" t="s">
        <v>27</v>
      </c>
    </row>
    <row r="399" spans="1:20" x14ac:dyDescent="0.2">
      <c r="A399" t="s">
        <v>323</v>
      </c>
      <c r="B399" t="s">
        <v>330</v>
      </c>
      <c r="C399">
        <v>5</v>
      </c>
      <c r="D399" t="s">
        <v>325</v>
      </c>
      <c r="F399" t="s">
        <v>24</v>
      </c>
      <c r="G399">
        <v>4</v>
      </c>
      <c r="H399">
        <v>4</v>
      </c>
      <c r="I399" t="s">
        <v>50</v>
      </c>
      <c r="J399" t="s">
        <v>26</v>
      </c>
      <c r="K399">
        <v>0</v>
      </c>
      <c r="L399">
        <v>0</v>
      </c>
      <c r="M399">
        <v>0</v>
      </c>
      <c r="N399">
        <v>0</v>
      </c>
      <c r="O399">
        <v>0</v>
      </c>
      <c r="P399">
        <v>1</v>
      </c>
      <c r="Q399">
        <v>1</v>
      </c>
      <c r="R399">
        <v>0</v>
      </c>
      <c r="S399">
        <v>0</v>
      </c>
      <c r="T399" t="s">
        <v>27</v>
      </c>
    </row>
    <row r="400" spans="1:20" x14ac:dyDescent="0.2">
      <c r="A400" t="s">
        <v>323</v>
      </c>
      <c r="B400" t="s">
        <v>331</v>
      </c>
      <c r="C400">
        <v>5</v>
      </c>
      <c r="D400" t="s">
        <v>325</v>
      </c>
      <c r="F400" t="s">
        <v>24</v>
      </c>
      <c r="G400">
        <v>5</v>
      </c>
      <c r="H400">
        <v>5</v>
      </c>
      <c r="I400" t="s">
        <v>25</v>
      </c>
      <c r="J400" t="s">
        <v>26</v>
      </c>
      <c r="K400">
        <v>0</v>
      </c>
      <c r="L400">
        <v>0</v>
      </c>
      <c r="M400">
        <v>0</v>
      </c>
      <c r="N400">
        <v>0</v>
      </c>
      <c r="O400">
        <v>0</v>
      </c>
      <c r="P400">
        <v>1</v>
      </c>
      <c r="Q400">
        <v>1</v>
      </c>
      <c r="R400">
        <v>0</v>
      </c>
      <c r="S400">
        <v>0</v>
      </c>
      <c r="T400" t="s">
        <v>27</v>
      </c>
    </row>
    <row r="401" spans="1:20" x14ac:dyDescent="0.2">
      <c r="A401" t="s">
        <v>919</v>
      </c>
      <c r="B401" t="s">
        <v>920</v>
      </c>
      <c r="C401">
        <v>5</v>
      </c>
      <c r="D401" t="s">
        <v>921</v>
      </c>
      <c r="E401" t="s">
        <v>922</v>
      </c>
      <c r="F401" t="s">
        <v>24</v>
      </c>
      <c r="G401">
        <v>5</v>
      </c>
      <c r="H401">
        <v>5</v>
      </c>
      <c r="I401" t="s">
        <v>50</v>
      </c>
      <c r="J401" t="s">
        <v>67</v>
      </c>
      <c r="K401">
        <v>0</v>
      </c>
      <c r="L401">
        <v>0</v>
      </c>
      <c r="M401">
        <v>0</v>
      </c>
      <c r="N401">
        <v>1</v>
      </c>
      <c r="O401">
        <v>0</v>
      </c>
      <c r="P401">
        <v>1</v>
      </c>
      <c r="Q401">
        <v>1</v>
      </c>
      <c r="R401">
        <v>0</v>
      </c>
      <c r="S401">
        <v>0</v>
      </c>
      <c r="T401" t="s">
        <v>923</v>
      </c>
    </row>
    <row r="402" spans="1:20" x14ac:dyDescent="0.2">
      <c r="A402" t="s">
        <v>919</v>
      </c>
      <c r="B402" t="s">
        <v>924</v>
      </c>
      <c r="C402">
        <v>5</v>
      </c>
      <c r="D402" t="s">
        <v>921</v>
      </c>
      <c r="E402" t="s">
        <v>922</v>
      </c>
      <c r="F402" t="s">
        <v>24</v>
      </c>
      <c r="G402">
        <v>5</v>
      </c>
      <c r="H402">
        <v>5</v>
      </c>
      <c r="I402" t="s">
        <v>50</v>
      </c>
      <c r="J402" t="s">
        <v>41</v>
      </c>
      <c r="K402">
        <v>0</v>
      </c>
      <c r="L402">
        <v>1</v>
      </c>
      <c r="M402">
        <v>0</v>
      </c>
      <c r="N402">
        <v>1</v>
      </c>
      <c r="O402">
        <v>0</v>
      </c>
      <c r="P402">
        <v>1</v>
      </c>
      <c r="Q402">
        <v>1</v>
      </c>
      <c r="R402">
        <v>0</v>
      </c>
      <c r="S402">
        <v>0</v>
      </c>
      <c r="T402" t="s">
        <v>923</v>
      </c>
    </row>
    <row r="403" spans="1:20" x14ac:dyDescent="0.2">
      <c r="A403" t="s">
        <v>919</v>
      </c>
      <c r="B403" t="s">
        <v>925</v>
      </c>
      <c r="C403">
        <v>5</v>
      </c>
      <c r="D403" t="s">
        <v>921</v>
      </c>
      <c r="E403" t="s">
        <v>922</v>
      </c>
      <c r="F403" t="s">
        <v>24</v>
      </c>
      <c r="G403">
        <v>5</v>
      </c>
      <c r="H403">
        <v>5</v>
      </c>
      <c r="I403" t="s">
        <v>25</v>
      </c>
      <c r="J403" t="s">
        <v>41</v>
      </c>
      <c r="K403">
        <v>0</v>
      </c>
      <c r="L403">
        <v>1</v>
      </c>
      <c r="M403">
        <v>0</v>
      </c>
      <c r="N403">
        <v>1</v>
      </c>
      <c r="O403">
        <v>0</v>
      </c>
      <c r="P403">
        <v>1</v>
      </c>
      <c r="Q403">
        <v>1</v>
      </c>
      <c r="R403">
        <v>0</v>
      </c>
      <c r="S403">
        <v>0</v>
      </c>
      <c r="T403" t="s">
        <v>923</v>
      </c>
    </row>
    <row r="404" spans="1:20" x14ac:dyDescent="0.2">
      <c r="A404" t="s">
        <v>919</v>
      </c>
      <c r="B404" t="s">
        <v>926</v>
      </c>
      <c r="C404">
        <v>4</v>
      </c>
      <c r="D404" t="s">
        <v>921</v>
      </c>
      <c r="E404" t="s">
        <v>922</v>
      </c>
      <c r="F404" t="s">
        <v>24</v>
      </c>
      <c r="G404">
        <v>5</v>
      </c>
      <c r="H404">
        <v>5</v>
      </c>
      <c r="J404" t="s">
        <v>59</v>
      </c>
      <c r="K404">
        <v>0</v>
      </c>
      <c r="L404">
        <v>0</v>
      </c>
      <c r="M404">
        <v>0</v>
      </c>
      <c r="N404">
        <v>1</v>
      </c>
      <c r="O404">
        <v>0</v>
      </c>
      <c r="P404">
        <v>0</v>
      </c>
      <c r="Q404">
        <v>0</v>
      </c>
      <c r="R404">
        <v>0</v>
      </c>
      <c r="S404">
        <v>0</v>
      </c>
      <c r="T404" t="s">
        <v>923</v>
      </c>
    </row>
    <row r="405" spans="1:20" x14ac:dyDescent="0.2">
      <c r="A405" t="s">
        <v>919</v>
      </c>
      <c r="B405" t="s">
        <v>927</v>
      </c>
      <c r="C405">
        <v>5</v>
      </c>
      <c r="D405" t="s">
        <v>921</v>
      </c>
      <c r="E405" t="s">
        <v>922</v>
      </c>
      <c r="F405" t="s">
        <v>24</v>
      </c>
      <c r="G405">
        <v>5</v>
      </c>
      <c r="H405">
        <v>5</v>
      </c>
      <c r="I405" t="s">
        <v>50</v>
      </c>
      <c r="J405" t="s">
        <v>26</v>
      </c>
      <c r="K405">
        <v>0</v>
      </c>
      <c r="L405">
        <v>0</v>
      </c>
      <c r="M405">
        <v>0</v>
      </c>
      <c r="N405">
        <v>0</v>
      </c>
      <c r="O405">
        <v>0</v>
      </c>
      <c r="P405">
        <v>1</v>
      </c>
      <c r="Q405">
        <v>1</v>
      </c>
      <c r="R405">
        <v>0</v>
      </c>
      <c r="S405">
        <v>0</v>
      </c>
      <c r="T405" t="s">
        <v>923</v>
      </c>
    </row>
    <row r="406" spans="1:20" x14ac:dyDescent="0.2">
      <c r="A406" t="s">
        <v>919</v>
      </c>
      <c r="B406" t="s">
        <v>928</v>
      </c>
      <c r="C406">
        <v>5</v>
      </c>
      <c r="D406" t="s">
        <v>921</v>
      </c>
      <c r="E406" t="s">
        <v>922</v>
      </c>
      <c r="F406" t="s">
        <v>24</v>
      </c>
      <c r="G406">
        <v>5</v>
      </c>
      <c r="H406">
        <v>5</v>
      </c>
      <c r="J406" t="s">
        <v>41</v>
      </c>
      <c r="K406">
        <v>0</v>
      </c>
      <c r="L406">
        <v>1</v>
      </c>
      <c r="M406">
        <v>0</v>
      </c>
      <c r="N406">
        <v>1</v>
      </c>
      <c r="O406">
        <v>0</v>
      </c>
      <c r="P406">
        <v>1</v>
      </c>
      <c r="Q406">
        <v>1</v>
      </c>
      <c r="R406">
        <v>0</v>
      </c>
      <c r="S406">
        <v>0</v>
      </c>
      <c r="T406" t="s">
        <v>923</v>
      </c>
    </row>
    <row r="407" spans="1:20" x14ac:dyDescent="0.2">
      <c r="A407" t="s">
        <v>919</v>
      </c>
      <c r="B407" t="s">
        <v>929</v>
      </c>
      <c r="C407">
        <v>5</v>
      </c>
      <c r="D407" t="s">
        <v>921</v>
      </c>
      <c r="E407" t="s">
        <v>922</v>
      </c>
      <c r="F407" t="s">
        <v>24</v>
      </c>
      <c r="G407">
        <v>5</v>
      </c>
      <c r="H407">
        <v>5</v>
      </c>
      <c r="I407" t="s">
        <v>50</v>
      </c>
      <c r="J407" t="s">
        <v>77</v>
      </c>
      <c r="K407">
        <v>0</v>
      </c>
      <c r="L407">
        <v>1</v>
      </c>
      <c r="M407">
        <v>0</v>
      </c>
      <c r="N407">
        <v>0</v>
      </c>
      <c r="O407">
        <v>0</v>
      </c>
      <c r="P407">
        <v>1</v>
      </c>
      <c r="Q407">
        <v>1</v>
      </c>
      <c r="R407">
        <v>0</v>
      </c>
      <c r="S407">
        <v>0</v>
      </c>
      <c r="T407" t="s">
        <v>923</v>
      </c>
    </row>
    <row r="408" spans="1:20" x14ac:dyDescent="0.2">
      <c r="A408" t="s">
        <v>919</v>
      </c>
      <c r="B408" t="s">
        <v>930</v>
      </c>
      <c r="C408">
        <v>5</v>
      </c>
      <c r="D408" t="s">
        <v>921</v>
      </c>
      <c r="E408" t="s">
        <v>922</v>
      </c>
      <c r="F408" t="s">
        <v>24</v>
      </c>
      <c r="J408" t="s">
        <v>359</v>
      </c>
      <c r="K408">
        <v>0</v>
      </c>
      <c r="L408">
        <v>1</v>
      </c>
      <c r="M408">
        <v>0</v>
      </c>
      <c r="N408">
        <v>1</v>
      </c>
      <c r="O408">
        <v>0</v>
      </c>
      <c r="P408">
        <v>0</v>
      </c>
      <c r="Q408">
        <v>1</v>
      </c>
      <c r="R408">
        <v>0</v>
      </c>
      <c r="S408">
        <v>0</v>
      </c>
      <c r="T408" t="s">
        <v>923</v>
      </c>
    </row>
    <row r="409" spans="1:20" x14ac:dyDescent="0.2">
      <c r="A409" t="s">
        <v>919</v>
      </c>
      <c r="B409" t="s">
        <v>931</v>
      </c>
      <c r="C409">
        <v>4</v>
      </c>
      <c r="D409" t="s">
        <v>921</v>
      </c>
      <c r="E409" t="s">
        <v>922</v>
      </c>
      <c r="F409" t="s">
        <v>24</v>
      </c>
      <c r="G409">
        <v>4</v>
      </c>
      <c r="H409">
        <v>4</v>
      </c>
      <c r="J409" t="s">
        <v>510</v>
      </c>
      <c r="K409">
        <v>0</v>
      </c>
      <c r="L409">
        <v>0</v>
      </c>
      <c r="M409">
        <v>0</v>
      </c>
      <c r="N409">
        <v>1</v>
      </c>
      <c r="O409">
        <v>0</v>
      </c>
      <c r="P409">
        <v>0</v>
      </c>
      <c r="Q409">
        <v>1</v>
      </c>
      <c r="R409">
        <v>0</v>
      </c>
      <c r="S409">
        <v>0</v>
      </c>
      <c r="T409" t="s">
        <v>923</v>
      </c>
    </row>
    <row r="410" spans="1:20" x14ac:dyDescent="0.2">
      <c r="A410" t="s">
        <v>919</v>
      </c>
      <c r="B410" t="s">
        <v>932</v>
      </c>
      <c r="C410">
        <v>5</v>
      </c>
      <c r="D410" t="s">
        <v>921</v>
      </c>
      <c r="E410" t="s">
        <v>922</v>
      </c>
      <c r="F410" t="s">
        <v>24</v>
      </c>
      <c r="G410">
        <v>5</v>
      </c>
      <c r="H410">
        <v>5</v>
      </c>
      <c r="I410" t="s">
        <v>25</v>
      </c>
      <c r="J410" t="s">
        <v>26</v>
      </c>
      <c r="K410">
        <v>0</v>
      </c>
      <c r="L410">
        <v>0</v>
      </c>
      <c r="M410">
        <v>0</v>
      </c>
      <c r="N410">
        <v>0</v>
      </c>
      <c r="O410">
        <v>0</v>
      </c>
      <c r="P410">
        <v>1</v>
      </c>
      <c r="Q410">
        <v>1</v>
      </c>
      <c r="R410">
        <v>0</v>
      </c>
      <c r="S410">
        <v>0</v>
      </c>
      <c r="T410" t="s">
        <v>923</v>
      </c>
    </row>
    <row r="411" spans="1:20" x14ac:dyDescent="0.2">
      <c r="A411" t="s">
        <v>919</v>
      </c>
      <c r="B411" t="s">
        <v>933</v>
      </c>
      <c r="C411">
        <v>5</v>
      </c>
      <c r="D411" t="s">
        <v>921</v>
      </c>
      <c r="E411" t="s">
        <v>922</v>
      </c>
      <c r="F411" t="s">
        <v>24</v>
      </c>
      <c r="G411">
        <v>5</v>
      </c>
      <c r="H411">
        <v>5</v>
      </c>
      <c r="J411" t="s">
        <v>26</v>
      </c>
      <c r="K411">
        <v>0</v>
      </c>
      <c r="L411">
        <v>0</v>
      </c>
      <c r="M411">
        <v>0</v>
      </c>
      <c r="N411">
        <v>0</v>
      </c>
      <c r="O411">
        <v>0</v>
      </c>
      <c r="P411">
        <v>1</v>
      </c>
      <c r="Q411">
        <v>1</v>
      </c>
      <c r="R411">
        <v>0</v>
      </c>
      <c r="S411">
        <v>0</v>
      </c>
      <c r="T411" t="s">
        <v>923</v>
      </c>
    </row>
    <row r="412" spans="1:20" x14ac:dyDescent="0.2">
      <c r="A412" t="s">
        <v>919</v>
      </c>
      <c r="B412" t="s">
        <v>934</v>
      </c>
      <c r="C412">
        <v>4</v>
      </c>
      <c r="D412" t="s">
        <v>921</v>
      </c>
      <c r="E412" t="s">
        <v>922</v>
      </c>
      <c r="F412" t="s">
        <v>24</v>
      </c>
      <c r="G412">
        <v>5</v>
      </c>
      <c r="H412">
        <v>5</v>
      </c>
      <c r="J412" t="s">
        <v>104</v>
      </c>
      <c r="K412">
        <v>0</v>
      </c>
      <c r="L412">
        <v>0</v>
      </c>
      <c r="M412">
        <v>0</v>
      </c>
      <c r="N412">
        <v>1</v>
      </c>
      <c r="O412">
        <v>0</v>
      </c>
      <c r="P412">
        <v>1</v>
      </c>
      <c r="Q412">
        <v>0</v>
      </c>
      <c r="R412">
        <v>0</v>
      </c>
      <c r="S412">
        <v>0</v>
      </c>
      <c r="T412" t="s">
        <v>923</v>
      </c>
    </row>
    <row r="413" spans="1:20" x14ac:dyDescent="0.2">
      <c r="A413" t="s">
        <v>497</v>
      </c>
      <c r="B413" t="s">
        <v>498</v>
      </c>
      <c r="C413">
        <v>5</v>
      </c>
      <c r="D413" t="s">
        <v>499</v>
      </c>
      <c r="E413" t="s">
        <v>500</v>
      </c>
      <c r="F413" t="s">
        <v>24</v>
      </c>
      <c r="J413" t="s">
        <v>67</v>
      </c>
      <c r="K413">
        <v>0</v>
      </c>
      <c r="L413">
        <v>0</v>
      </c>
      <c r="M413">
        <v>0</v>
      </c>
      <c r="N413">
        <v>1</v>
      </c>
      <c r="O413">
        <v>0</v>
      </c>
      <c r="P413">
        <v>1</v>
      </c>
      <c r="Q413">
        <v>1</v>
      </c>
      <c r="R413">
        <v>0</v>
      </c>
      <c r="S413">
        <v>0</v>
      </c>
      <c r="T413" t="s">
        <v>501</v>
      </c>
    </row>
    <row r="414" spans="1:20" x14ac:dyDescent="0.2">
      <c r="A414" t="s">
        <v>497</v>
      </c>
      <c r="B414" t="s">
        <v>502</v>
      </c>
      <c r="C414">
        <v>5</v>
      </c>
      <c r="D414" t="s">
        <v>499</v>
      </c>
      <c r="E414" t="s">
        <v>500</v>
      </c>
      <c r="F414" t="s">
        <v>24</v>
      </c>
      <c r="G414">
        <v>5</v>
      </c>
      <c r="H414">
        <v>5</v>
      </c>
      <c r="I414" t="s">
        <v>50</v>
      </c>
      <c r="J414" t="s">
        <v>503</v>
      </c>
      <c r="K414">
        <v>0</v>
      </c>
      <c r="L414">
        <v>1</v>
      </c>
      <c r="M414">
        <v>0</v>
      </c>
      <c r="N414">
        <v>1</v>
      </c>
      <c r="O414">
        <v>1</v>
      </c>
      <c r="P414">
        <v>1</v>
      </c>
      <c r="Q414">
        <v>1</v>
      </c>
      <c r="R414">
        <v>0</v>
      </c>
      <c r="S414">
        <v>1</v>
      </c>
      <c r="T414" t="s">
        <v>501</v>
      </c>
    </row>
    <row r="415" spans="1:20" x14ac:dyDescent="0.2">
      <c r="A415" t="s">
        <v>497</v>
      </c>
      <c r="B415" t="s">
        <v>504</v>
      </c>
      <c r="C415">
        <v>5</v>
      </c>
      <c r="D415" t="s">
        <v>499</v>
      </c>
      <c r="E415" t="s">
        <v>500</v>
      </c>
      <c r="F415" t="s">
        <v>24</v>
      </c>
      <c r="G415">
        <v>5</v>
      </c>
      <c r="H415">
        <v>5</v>
      </c>
      <c r="I415" t="s">
        <v>50</v>
      </c>
      <c r="J415" t="s">
        <v>505</v>
      </c>
      <c r="K415">
        <v>0</v>
      </c>
      <c r="L415">
        <v>1</v>
      </c>
      <c r="M415">
        <v>0</v>
      </c>
      <c r="N415">
        <v>1</v>
      </c>
      <c r="O415">
        <v>0</v>
      </c>
      <c r="P415">
        <v>1</v>
      </c>
      <c r="Q415">
        <v>0</v>
      </c>
      <c r="R415">
        <v>1</v>
      </c>
      <c r="S415">
        <v>0</v>
      </c>
      <c r="T415" t="s">
        <v>501</v>
      </c>
    </row>
    <row r="416" spans="1:20" x14ac:dyDescent="0.2">
      <c r="A416" t="s">
        <v>497</v>
      </c>
      <c r="B416" t="s">
        <v>506</v>
      </c>
      <c r="C416">
        <v>5</v>
      </c>
      <c r="D416" t="s">
        <v>499</v>
      </c>
      <c r="E416" t="s">
        <v>500</v>
      </c>
      <c r="F416" t="s">
        <v>24</v>
      </c>
      <c r="G416">
        <v>5</v>
      </c>
      <c r="H416">
        <v>5</v>
      </c>
      <c r="I416" t="s">
        <v>50</v>
      </c>
      <c r="J416" t="s">
        <v>32</v>
      </c>
      <c r="K416">
        <v>0</v>
      </c>
      <c r="L416">
        <v>0</v>
      </c>
      <c r="M416">
        <v>0</v>
      </c>
      <c r="N416">
        <v>0</v>
      </c>
      <c r="O416">
        <v>0</v>
      </c>
      <c r="P416">
        <v>1</v>
      </c>
      <c r="Q416">
        <v>0</v>
      </c>
      <c r="R416">
        <v>0</v>
      </c>
      <c r="S416">
        <v>0</v>
      </c>
      <c r="T416" t="s">
        <v>501</v>
      </c>
    </row>
    <row r="417" spans="1:20" x14ac:dyDescent="0.2">
      <c r="A417" t="s">
        <v>497</v>
      </c>
      <c r="B417" t="s">
        <v>507</v>
      </c>
      <c r="C417">
        <v>5</v>
      </c>
      <c r="D417" t="s">
        <v>499</v>
      </c>
      <c r="E417" t="s">
        <v>500</v>
      </c>
      <c r="F417" t="s">
        <v>24</v>
      </c>
      <c r="G417">
        <v>5</v>
      </c>
      <c r="H417">
        <v>5</v>
      </c>
      <c r="I417" t="s">
        <v>50</v>
      </c>
      <c r="J417" t="s">
        <v>41</v>
      </c>
      <c r="K417">
        <v>0</v>
      </c>
      <c r="L417">
        <v>1</v>
      </c>
      <c r="M417">
        <v>0</v>
      </c>
      <c r="N417">
        <v>1</v>
      </c>
      <c r="O417">
        <v>0</v>
      </c>
      <c r="P417">
        <v>1</v>
      </c>
      <c r="Q417">
        <v>1</v>
      </c>
      <c r="R417">
        <v>0</v>
      </c>
      <c r="S417">
        <v>0</v>
      </c>
      <c r="T417" t="s">
        <v>501</v>
      </c>
    </row>
    <row r="418" spans="1:20" x14ac:dyDescent="0.2">
      <c r="A418" t="s">
        <v>497</v>
      </c>
      <c r="B418" t="s">
        <v>508</v>
      </c>
      <c r="C418">
        <v>5</v>
      </c>
      <c r="D418" t="s">
        <v>499</v>
      </c>
      <c r="E418" t="s">
        <v>500</v>
      </c>
      <c r="F418" t="s">
        <v>24</v>
      </c>
      <c r="G418">
        <v>4</v>
      </c>
      <c r="H418">
        <v>5</v>
      </c>
      <c r="I418" t="s">
        <v>50</v>
      </c>
      <c r="J418" t="s">
        <v>111</v>
      </c>
      <c r="K418">
        <v>0</v>
      </c>
      <c r="L418">
        <v>0</v>
      </c>
      <c r="M418">
        <v>0</v>
      </c>
      <c r="N418">
        <v>0</v>
      </c>
      <c r="O418">
        <v>0</v>
      </c>
      <c r="P418">
        <v>1</v>
      </c>
      <c r="Q418">
        <v>1</v>
      </c>
      <c r="R418">
        <v>0</v>
      </c>
      <c r="S418">
        <v>1</v>
      </c>
      <c r="T418" t="s">
        <v>501</v>
      </c>
    </row>
    <row r="419" spans="1:20" x14ac:dyDescent="0.2">
      <c r="A419" t="s">
        <v>497</v>
      </c>
      <c r="B419" t="s">
        <v>509</v>
      </c>
      <c r="C419">
        <v>3</v>
      </c>
      <c r="D419" t="s">
        <v>499</v>
      </c>
      <c r="E419" t="s">
        <v>500</v>
      </c>
      <c r="F419" t="s">
        <v>24</v>
      </c>
      <c r="G419">
        <v>4</v>
      </c>
      <c r="H419">
        <v>5</v>
      </c>
      <c r="I419" t="s">
        <v>50</v>
      </c>
      <c r="J419" t="s">
        <v>510</v>
      </c>
      <c r="K419">
        <v>0</v>
      </c>
      <c r="L419">
        <v>0</v>
      </c>
      <c r="M419">
        <v>0</v>
      </c>
      <c r="N419">
        <v>1</v>
      </c>
      <c r="O419">
        <v>0</v>
      </c>
      <c r="P419">
        <v>0</v>
      </c>
      <c r="Q419">
        <v>1</v>
      </c>
      <c r="R419">
        <v>0</v>
      </c>
      <c r="S419">
        <v>0</v>
      </c>
      <c r="T419" t="s">
        <v>501</v>
      </c>
    </row>
    <row r="420" spans="1:20" x14ac:dyDescent="0.2">
      <c r="A420" t="s">
        <v>497</v>
      </c>
      <c r="B420" t="s">
        <v>511</v>
      </c>
      <c r="C420">
        <v>3</v>
      </c>
      <c r="D420" t="s">
        <v>499</v>
      </c>
      <c r="E420" t="s">
        <v>500</v>
      </c>
      <c r="F420" t="s">
        <v>24</v>
      </c>
      <c r="G420">
        <v>5</v>
      </c>
      <c r="H420">
        <v>5</v>
      </c>
      <c r="I420" t="s">
        <v>50</v>
      </c>
      <c r="J420" t="s">
        <v>91</v>
      </c>
      <c r="K420">
        <v>0</v>
      </c>
      <c r="L420">
        <v>1</v>
      </c>
      <c r="M420">
        <v>0</v>
      </c>
      <c r="N420">
        <v>0</v>
      </c>
      <c r="O420">
        <v>0</v>
      </c>
      <c r="P420">
        <v>1</v>
      </c>
      <c r="Q420">
        <v>0</v>
      </c>
      <c r="R420">
        <v>0</v>
      </c>
      <c r="S420">
        <v>0</v>
      </c>
      <c r="T420" t="s">
        <v>501</v>
      </c>
    </row>
    <row r="421" spans="1:20" x14ac:dyDescent="0.2">
      <c r="A421" t="s">
        <v>497</v>
      </c>
      <c r="B421" t="s">
        <v>512</v>
      </c>
      <c r="C421">
        <v>5</v>
      </c>
      <c r="D421" t="s">
        <v>499</v>
      </c>
      <c r="E421" t="s">
        <v>500</v>
      </c>
      <c r="F421" t="s">
        <v>24</v>
      </c>
      <c r="G421">
        <v>5</v>
      </c>
      <c r="H421">
        <v>5</v>
      </c>
      <c r="I421" t="s">
        <v>50</v>
      </c>
      <c r="J421" t="s">
        <v>41</v>
      </c>
      <c r="K421">
        <v>0</v>
      </c>
      <c r="L421">
        <v>1</v>
      </c>
      <c r="M421">
        <v>0</v>
      </c>
      <c r="N421">
        <v>1</v>
      </c>
      <c r="O421">
        <v>0</v>
      </c>
      <c r="P421">
        <v>1</v>
      </c>
      <c r="Q421">
        <v>1</v>
      </c>
      <c r="R421">
        <v>0</v>
      </c>
      <c r="S421">
        <v>0</v>
      </c>
      <c r="T421" t="s">
        <v>501</v>
      </c>
    </row>
    <row r="422" spans="1:20" x14ac:dyDescent="0.2">
      <c r="A422" t="s">
        <v>497</v>
      </c>
      <c r="B422" t="s">
        <v>513</v>
      </c>
      <c r="C422">
        <v>5</v>
      </c>
      <c r="D422" t="s">
        <v>499</v>
      </c>
      <c r="E422" t="s">
        <v>500</v>
      </c>
      <c r="F422" t="s">
        <v>24</v>
      </c>
      <c r="G422">
        <v>3</v>
      </c>
      <c r="H422">
        <v>5</v>
      </c>
      <c r="J422" t="s">
        <v>26</v>
      </c>
      <c r="K422">
        <v>0</v>
      </c>
      <c r="L422">
        <v>0</v>
      </c>
      <c r="M422">
        <v>0</v>
      </c>
      <c r="N422">
        <v>0</v>
      </c>
      <c r="O422">
        <v>0</v>
      </c>
      <c r="P422">
        <v>1</v>
      </c>
      <c r="Q422">
        <v>1</v>
      </c>
      <c r="R422">
        <v>0</v>
      </c>
      <c r="S422">
        <v>0</v>
      </c>
      <c r="T422" t="s">
        <v>501</v>
      </c>
    </row>
    <row r="423" spans="1:20" x14ac:dyDescent="0.2">
      <c r="A423" t="s">
        <v>497</v>
      </c>
      <c r="B423" t="s">
        <v>514</v>
      </c>
      <c r="C423">
        <v>3</v>
      </c>
      <c r="D423" t="s">
        <v>499</v>
      </c>
      <c r="E423" t="s">
        <v>500</v>
      </c>
      <c r="F423" t="s">
        <v>24</v>
      </c>
      <c r="G423">
        <v>3</v>
      </c>
      <c r="H423">
        <v>3</v>
      </c>
      <c r="I423" t="s">
        <v>50</v>
      </c>
      <c r="J423" t="s">
        <v>186</v>
      </c>
      <c r="K423">
        <v>0</v>
      </c>
      <c r="L423">
        <v>0</v>
      </c>
      <c r="M423">
        <v>0</v>
      </c>
      <c r="N423">
        <v>1</v>
      </c>
      <c r="O423">
        <v>0</v>
      </c>
      <c r="P423">
        <v>1</v>
      </c>
      <c r="Q423">
        <v>0</v>
      </c>
      <c r="R423">
        <v>1</v>
      </c>
      <c r="S423">
        <v>0</v>
      </c>
      <c r="T423" t="s">
        <v>501</v>
      </c>
    </row>
    <row r="424" spans="1:20" x14ac:dyDescent="0.2">
      <c r="A424" t="s">
        <v>497</v>
      </c>
      <c r="B424" t="s">
        <v>515</v>
      </c>
      <c r="C424">
        <v>4</v>
      </c>
      <c r="D424" t="s">
        <v>499</v>
      </c>
      <c r="E424" t="s">
        <v>500</v>
      </c>
      <c r="F424" t="s">
        <v>24</v>
      </c>
      <c r="G424">
        <v>4</v>
      </c>
      <c r="H424">
        <v>5</v>
      </c>
      <c r="I424" t="s">
        <v>50</v>
      </c>
      <c r="J424" t="s">
        <v>41</v>
      </c>
      <c r="K424">
        <v>0</v>
      </c>
      <c r="L424">
        <v>1</v>
      </c>
      <c r="M424">
        <v>0</v>
      </c>
      <c r="N424">
        <v>1</v>
      </c>
      <c r="O424">
        <v>0</v>
      </c>
      <c r="P424">
        <v>1</v>
      </c>
      <c r="Q424">
        <v>1</v>
      </c>
      <c r="R424">
        <v>0</v>
      </c>
      <c r="S424">
        <v>0</v>
      </c>
      <c r="T424" t="s">
        <v>501</v>
      </c>
    </row>
    <row r="425" spans="1:20" x14ac:dyDescent="0.2">
      <c r="A425" t="s">
        <v>497</v>
      </c>
      <c r="B425" t="s">
        <v>516</v>
      </c>
      <c r="C425">
        <v>3</v>
      </c>
      <c r="D425" t="s">
        <v>499</v>
      </c>
      <c r="E425" t="s">
        <v>500</v>
      </c>
      <c r="F425" t="s">
        <v>24</v>
      </c>
      <c r="G425">
        <v>3</v>
      </c>
      <c r="H425">
        <v>4</v>
      </c>
      <c r="I425" t="s">
        <v>50</v>
      </c>
      <c r="J425" t="s">
        <v>67</v>
      </c>
      <c r="K425">
        <v>0</v>
      </c>
      <c r="L425">
        <v>0</v>
      </c>
      <c r="M425">
        <v>0</v>
      </c>
      <c r="N425">
        <v>1</v>
      </c>
      <c r="O425">
        <v>0</v>
      </c>
      <c r="P425">
        <v>1</v>
      </c>
      <c r="Q425">
        <v>1</v>
      </c>
      <c r="R425">
        <v>0</v>
      </c>
      <c r="S425">
        <v>0</v>
      </c>
      <c r="T425" t="s">
        <v>501</v>
      </c>
    </row>
    <row r="426" spans="1:20" x14ac:dyDescent="0.2">
      <c r="A426" t="s">
        <v>497</v>
      </c>
      <c r="B426" t="s">
        <v>517</v>
      </c>
      <c r="C426">
        <v>5</v>
      </c>
      <c r="D426" t="s">
        <v>499</v>
      </c>
      <c r="E426" t="s">
        <v>500</v>
      </c>
      <c r="F426" t="s">
        <v>24</v>
      </c>
      <c r="G426">
        <v>4</v>
      </c>
      <c r="H426">
        <v>5</v>
      </c>
      <c r="I426" t="s">
        <v>50</v>
      </c>
      <c r="J426" t="s">
        <v>30</v>
      </c>
      <c r="K426">
        <v>0</v>
      </c>
      <c r="L426">
        <v>0</v>
      </c>
      <c r="M426">
        <v>0</v>
      </c>
      <c r="N426">
        <v>0</v>
      </c>
      <c r="O426">
        <v>0</v>
      </c>
      <c r="P426">
        <v>0</v>
      </c>
      <c r="Q426">
        <v>1</v>
      </c>
      <c r="R426">
        <v>0</v>
      </c>
      <c r="S426">
        <v>0</v>
      </c>
      <c r="T426" t="s">
        <v>501</v>
      </c>
    </row>
    <row r="427" spans="1:20" x14ac:dyDescent="0.2">
      <c r="A427" t="s">
        <v>497</v>
      </c>
      <c r="B427" t="s">
        <v>518</v>
      </c>
      <c r="C427">
        <v>5</v>
      </c>
      <c r="D427" t="s">
        <v>499</v>
      </c>
      <c r="E427" t="s">
        <v>500</v>
      </c>
      <c r="F427" t="s">
        <v>24</v>
      </c>
      <c r="G427">
        <v>5</v>
      </c>
      <c r="H427">
        <v>5</v>
      </c>
      <c r="I427" t="s">
        <v>50</v>
      </c>
      <c r="J427" t="s">
        <v>41</v>
      </c>
      <c r="K427">
        <v>0</v>
      </c>
      <c r="L427">
        <v>1</v>
      </c>
      <c r="M427">
        <v>0</v>
      </c>
      <c r="N427">
        <v>1</v>
      </c>
      <c r="O427">
        <v>0</v>
      </c>
      <c r="P427">
        <v>1</v>
      </c>
      <c r="Q427">
        <v>1</v>
      </c>
      <c r="R427">
        <v>0</v>
      </c>
      <c r="S427">
        <v>0</v>
      </c>
      <c r="T427" t="s">
        <v>501</v>
      </c>
    </row>
    <row r="428" spans="1:20" x14ac:dyDescent="0.2">
      <c r="A428" t="s">
        <v>36</v>
      </c>
      <c r="B428" t="s">
        <v>37</v>
      </c>
      <c r="C428">
        <v>1</v>
      </c>
      <c r="D428" t="s">
        <v>38</v>
      </c>
      <c r="F428" t="s">
        <v>24</v>
      </c>
      <c r="H428">
        <v>1</v>
      </c>
      <c r="J428" t="s">
        <v>39</v>
      </c>
      <c r="K428">
        <v>0</v>
      </c>
      <c r="L428">
        <v>0</v>
      </c>
      <c r="M428">
        <v>0</v>
      </c>
      <c r="N428">
        <v>1</v>
      </c>
      <c r="O428">
        <v>0</v>
      </c>
      <c r="P428">
        <v>0</v>
      </c>
      <c r="Q428">
        <v>0</v>
      </c>
      <c r="R428">
        <v>1</v>
      </c>
      <c r="S428">
        <v>0</v>
      </c>
      <c r="T428" t="s">
        <v>27</v>
      </c>
    </row>
    <row r="429" spans="1:20" x14ac:dyDescent="0.2">
      <c r="A429" t="s">
        <v>36</v>
      </c>
      <c r="B429" t="s">
        <v>40</v>
      </c>
      <c r="C429">
        <v>5</v>
      </c>
      <c r="D429" t="s">
        <v>38</v>
      </c>
      <c r="F429" t="s">
        <v>24</v>
      </c>
      <c r="G429">
        <v>5</v>
      </c>
      <c r="H429">
        <v>5</v>
      </c>
      <c r="I429" t="s">
        <v>25</v>
      </c>
      <c r="J429" t="s">
        <v>41</v>
      </c>
      <c r="K429">
        <v>0</v>
      </c>
      <c r="L429">
        <v>1</v>
      </c>
      <c r="M429">
        <v>0</v>
      </c>
      <c r="N429">
        <v>1</v>
      </c>
      <c r="O429">
        <v>0</v>
      </c>
      <c r="P429">
        <v>1</v>
      </c>
      <c r="Q429">
        <v>1</v>
      </c>
      <c r="R429">
        <v>0</v>
      </c>
      <c r="S429">
        <v>0</v>
      </c>
      <c r="T429" t="s">
        <v>27</v>
      </c>
    </row>
    <row r="430" spans="1:20" x14ac:dyDescent="0.2">
      <c r="A430" t="s">
        <v>36</v>
      </c>
      <c r="B430" t="s">
        <v>42</v>
      </c>
      <c r="C430">
        <v>5</v>
      </c>
      <c r="D430" t="s">
        <v>38</v>
      </c>
      <c r="F430" t="s">
        <v>24</v>
      </c>
      <c r="G430">
        <v>5</v>
      </c>
      <c r="H430">
        <v>5</v>
      </c>
      <c r="J430" t="s">
        <v>32</v>
      </c>
      <c r="K430">
        <v>0</v>
      </c>
      <c r="L430">
        <v>0</v>
      </c>
      <c r="M430">
        <v>0</v>
      </c>
      <c r="N430">
        <v>0</v>
      </c>
      <c r="O430">
        <v>0</v>
      </c>
      <c r="P430">
        <v>1</v>
      </c>
      <c r="Q430">
        <v>0</v>
      </c>
      <c r="R430">
        <v>0</v>
      </c>
      <c r="S430">
        <v>0</v>
      </c>
      <c r="T430" t="s">
        <v>27</v>
      </c>
    </row>
    <row r="431" spans="1:20" x14ac:dyDescent="0.2">
      <c r="A431" t="s">
        <v>36</v>
      </c>
      <c r="B431" t="s">
        <v>43</v>
      </c>
      <c r="C431">
        <v>1</v>
      </c>
      <c r="D431" t="s">
        <v>38</v>
      </c>
      <c r="F431" t="s">
        <v>24</v>
      </c>
      <c r="G431">
        <v>1</v>
      </c>
      <c r="H431">
        <v>1</v>
      </c>
      <c r="I431" t="s">
        <v>44</v>
      </c>
      <c r="J431" t="s">
        <v>45</v>
      </c>
      <c r="K431">
        <v>0</v>
      </c>
      <c r="L431">
        <v>0</v>
      </c>
      <c r="M431">
        <v>0</v>
      </c>
      <c r="N431">
        <v>0</v>
      </c>
      <c r="O431">
        <v>0</v>
      </c>
      <c r="P431">
        <v>0</v>
      </c>
      <c r="Q431">
        <v>0</v>
      </c>
      <c r="R431">
        <v>1</v>
      </c>
      <c r="S431">
        <v>0</v>
      </c>
      <c r="T431" t="s">
        <v>27</v>
      </c>
    </row>
    <row r="432" spans="1:20" x14ac:dyDescent="0.2">
      <c r="A432" t="s">
        <v>36</v>
      </c>
      <c r="B432" t="s">
        <v>46</v>
      </c>
      <c r="C432">
        <v>5</v>
      </c>
      <c r="D432" t="s">
        <v>38</v>
      </c>
      <c r="F432" t="s">
        <v>24</v>
      </c>
      <c r="H432">
        <v>5</v>
      </c>
      <c r="I432" t="s">
        <v>25</v>
      </c>
      <c r="J432" t="s">
        <v>47</v>
      </c>
      <c r="K432">
        <v>0</v>
      </c>
      <c r="L432">
        <v>0</v>
      </c>
      <c r="M432">
        <v>0</v>
      </c>
      <c r="N432">
        <v>1</v>
      </c>
      <c r="O432">
        <v>0</v>
      </c>
      <c r="P432">
        <v>1</v>
      </c>
      <c r="Q432">
        <v>1</v>
      </c>
      <c r="R432">
        <v>1</v>
      </c>
      <c r="S432">
        <v>0</v>
      </c>
      <c r="T432" t="s">
        <v>27</v>
      </c>
    </row>
    <row r="433" spans="1:20" x14ac:dyDescent="0.2">
      <c r="A433" t="s">
        <v>36</v>
      </c>
      <c r="B433" t="s">
        <v>48</v>
      </c>
      <c r="C433">
        <v>3</v>
      </c>
      <c r="D433" t="s">
        <v>38</v>
      </c>
      <c r="F433" t="s">
        <v>24</v>
      </c>
      <c r="G433">
        <v>4</v>
      </c>
      <c r="H433">
        <v>4</v>
      </c>
      <c r="J433" t="s">
        <v>30</v>
      </c>
      <c r="K433">
        <v>0</v>
      </c>
      <c r="L433">
        <v>0</v>
      </c>
      <c r="M433">
        <v>0</v>
      </c>
      <c r="N433">
        <v>0</v>
      </c>
      <c r="O433">
        <v>0</v>
      </c>
      <c r="P433">
        <v>0</v>
      </c>
      <c r="Q433">
        <v>1</v>
      </c>
      <c r="R433">
        <v>0</v>
      </c>
      <c r="S433">
        <v>0</v>
      </c>
      <c r="T433" t="s">
        <v>27</v>
      </c>
    </row>
    <row r="434" spans="1:20" x14ac:dyDescent="0.2">
      <c r="A434" t="s">
        <v>36</v>
      </c>
      <c r="B434" t="s">
        <v>49</v>
      </c>
      <c r="C434">
        <v>1</v>
      </c>
      <c r="D434" t="s">
        <v>38</v>
      </c>
      <c r="F434" t="s">
        <v>24</v>
      </c>
      <c r="G434">
        <v>2</v>
      </c>
      <c r="H434">
        <v>1</v>
      </c>
      <c r="I434" t="s">
        <v>50</v>
      </c>
      <c r="J434" t="s">
        <v>51</v>
      </c>
      <c r="K434">
        <v>0</v>
      </c>
      <c r="L434">
        <v>0</v>
      </c>
      <c r="M434">
        <v>0</v>
      </c>
      <c r="N434">
        <v>1</v>
      </c>
      <c r="O434">
        <v>0</v>
      </c>
      <c r="P434">
        <v>0</v>
      </c>
      <c r="Q434">
        <v>1</v>
      </c>
      <c r="R434">
        <v>1</v>
      </c>
      <c r="S434">
        <v>0</v>
      </c>
      <c r="T434" t="s">
        <v>27</v>
      </c>
    </row>
    <row r="435" spans="1:20" x14ac:dyDescent="0.2">
      <c r="A435" t="s">
        <v>36</v>
      </c>
      <c r="B435" t="s">
        <v>52</v>
      </c>
      <c r="C435">
        <v>5</v>
      </c>
      <c r="D435" t="s">
        <v>38</v>
      </c>
      <c r="F435" t="s">
        <v>24</v>
      </c>
      <c r="G435">
        <v>5</v>
      </c>
      <c r="H435">
        <v>4</v>
      </c>
      <c r="I435" t="s">
        <v>25</v>
      </c>
      <c r="J435" t="s">
        <v>30</v>
      </c>
      <c r="K435">
        <v>0</v>
      </c>
      <c r="L435">
        <v>0</v>
      </c>
      <c r="M435">
        <v>0</v>
      </c>
      <c r="N435">
        <v>0</v>
      </c>
      <c r="O435">
        <v>0</v>
      </c>
      <c r="P435">
        <v>0</v>
      </c>
      <c r="Q435">
        <v>1</v>
      </c>
      <c r="R435">
        <v>0</v>
      </c>
      <c r="S435">
        <v>0</v>
      </c>
      <c r="T435" t="s">
        <v>27</v>
      </c>
    </row>
    <row r="436" spans="1:20" x14ac:dyDescent="0.2">
      <c r="A436" t="s">
        <v>36</v>
      </c>
      <c r="B436" t="s">
        <v>53</v>
      </c>
      <c r="C436">
        <v>5</v>
      </c>
      <c r="D436" t="s">
        <v>38</v>
      </c>
      <c r="F436" t="s">
        <v>24</v>
      </c>
      <c r="G436">
        <v>4</v>
      </c>
      <c r="H436">
        <v>5</v>
      </c>
      <c r="I436" t="s">
        <v>25</v>
      </c>
      <c r="J436" t="s">
        <v>32</v>
      </c>
      <c r="K436">
        <v>0</v>
      </c>
      <c r="L436">
        <v>0</v>
      </c>
      <c r="M436">
        <v>0</v>
      </c>
      <c r="N436">
        <v>0</v>
      </c>
      <c r="O436">
        <v>0</v>
      </c>
      <c r="P436">
        <v>1</v>
      </c>
      <c r="Q436">
        <v>0</v>
      </c>
      <c r="R436">
        <v>0</v>
      </c>
      <c r="S436">
        <v>0</v>
      </c>
      <c r="T436" t="s">
        <v>27</v>
      </c>
    </row>
    <row r="437" spans="1:20" x14ac:dyDescent="0.2">
      <c r="A437" t="s">
        <v>36</v>
      </c>
      <c r="B437" t="s">
        <v>54</v>
      </c>
      <c r="C437">
        <v>5</v>
      </c>
      <c r="D437" t="s">
        <v>38</v>
      </c>
      <c r="F437" t="s">
        <v>24</v>
      </c>
      <c r="G437">
        <v>5</v>
      </c>
      <c r="H437">
        <v>5</v>
      </c>
      <c r="I437" t="s">
        <v>25</v>
      </c>
      <c r="J437" t="s">
        <v>26</v>
      </c>
      <c r="K437">
        <v>0</v>
      </c>
      <c r="L437">
        <v>0</v>
      </c>
      <c r="M437">
        <v>0</v>
      </c>
      <c r="N437">
        <v>0</v>
      </c>
      <c r="O437">
        <v>0</v>
      </c>
      <c r="P437">
        <v>1</v>
      </c>
      <c r="Q437">
        <v>1</v>
      </c>
      <c r="R437">
        <v>0</v>
      </c>
      <c r="S437">
        <v>0</v>
      </c>
      <c r="T437" t="s">
        <v>27</v>
      </c>
    </row>
    <row r="438" spans="1:20" x14ac:dyDescent="0.2">
      <c r="A438" t="s">
        <v>36</v>
      </c>
      <c r="B438" t="s">
        <v>55</v>
      </c>
      <c r="C438">
        <v>1</v>
      </c>
      <c r="D438" t="s">
        <v>38</v>
      </c>
      <c r="F438" t="s">
        <v>24</v>
      </c>
      <c r="G438">
        <v>1</v>
      </c>
      <c r="H438">
        <v>1</v>
      </c>
      <c r="J438" t="s">
        <v>56</v>
      </c>
      <c r="K438">
        <v>0</v>
      </c>
      <c r="L438">
        <v>0</v>
      </c>
      <c r="M438">
        <v>0</v>
      </c>
      <c r="N438">
        <v>0</v>
      </c>
      <c r="O438">
        <v>0</v>
      </c>
      <c r="P438">
        <v>1</v>
      </c>
      <c r="Q438">
        <v>0</v>
      </c>
      <c r="R438">
        <v>1</v>
      </c>
      <c r="S438">
        <v>0</v>
      </c>
      <c r="T438" t="s">
        <v>27</v>
      </c>
    </row>
    <row r="439" spans="1:20" x14ac:dyDescent="0.2">
      <c r="A439" t="s">
        <v>36</v>
      </c>
      <c r="B439" t="s">
        <v>57</v>
      </c>
      <c r="C439">
        <v>1</v>
      </c>
      <c r="D439" t="s">
        <v>38</v>
      </c>
      <c r="F439" t="s">
        <v>24</v>
      </c>
      <c r="G439">
        <v>1</v>
      </c>
      <c r="H439">
        <v>1</v>
      </c>
      <c r="J439" t="s">
        <v>45</v>
      </c>
      <c r="K439">
        <v>0</v>
      </c>
      <c r="L439">
        <v>0</v>
      </c>
      <c r="M439">
        <v>0</v>
      </c>
      <c r="N439">
        <v>0</v>
      </c>
      <c r="O439">
        <v>0</v>
      </c>
      <c r="P439">
        <v>0</v>
      </c>
      <c r="Q439">
        <v>0</v>
      </c>
      <c r="R439">
        <v>1</v>
      </c>
      <c r="S439">
        <v>0</v>
      </c>
      <c r="T439" t="s">
        <v>27</v>
      </c>
    </row>
    <row r="440" spans="1:20" x14ac:dyDescent="0.2">
      <c r="A440" t="s">
        <v>36</v>
      </c>
      <c r="B440" t="s">
        <v>58</v>
      </c>
      <c r="C440">
        <v>5</v>
      </c>
      <c r="D440" t="s">
        <v>38</v>
      </c>
      <c r="F440" t="s">
        <v>24</v>
      </c>
      <c r="G440">
        <v>5</v>
      </c>
      <c r="H440">
        <v>5</v>
      </c>
      <c r="I440" t="s">
        <v>44</v>
      </c>
      <c r="J440" t="s">
        <v>59</v>
      </c>
      <c r="K440">
        <v>0</v>
      </c>
      <c r="L440">
        <v>0</v>
      </c>
      <c r="M440">
        <v>0</v>
      </c>
      <c r="N440">
        <v>1</v>
      </c>
      <c r="O440">
        <v>0</v>
      </c>
      <c r="P440">
        <v>0</v>
      </c>
      <c r="Q440">
        <v>0</v>
      </c>
      <c r="R440">
        <v>0</v>
      </c>
      <c r="S440">
        <v>0</v>
      </c>
      <c r="T440" t="s">
        <v>27</v>
      </c>
    </row>
    <row r="441" spans="1:20" x14ac:dyDescent="0.2">
      <c r="A441" t="s">
        <v>36</v>
      </c>
      <c r="B441" t="s">
        <v>60</v>
      </c>
      <c r="C441">
        <v>1</v>
      </c>
      <c r="D441" t="s">
        <v>38</v>
      </c>
      <c r="F441" t="s">
        <v>24</v>
      </c>
      <c r="G441">
        <v>1</v>
      </c>
      <c r="H441">
        <v>1</v>
      </c>
      <c r="J441" t="s">
        <v>59</v>
      </c>
      <c r="K441">
        <v>0</v>
      </c>
      <c r="L441">
        <v>0</v>
      </c>
      <c r="M441">
        <v>0</v>
      </c>
      <c r="N441">
        <v>1</v>
      </c>
      <c r="O441">
        <v>0</v>
      </c>
      <c r="P441">
        <v>0</v>
      </c>
      <c r="Q441">
        <v>0</v>
      </c>
      <c r="R441">
        <v>0</v>
      </c>
      <c r="S441">
        <v>0</v>
      </c>
      <c r="T441" t="s">
        <v>27</v>
      </c>
    </row>
    <row r="442" spans="1:20" x14ac:dyDescent="0.2">
      <c r="A442" t="s">
        <v>36</v>
      </c>
      <c r="B442" t="s">
        <v>61</v>
      </c>
      <c r="C442">
        <v>1</v>
      </c>
      <c r="D442" t="s">
        <v>38</v>
      </c>
      <c r="F442" t="s">
        <v>24</v>
      </c>
      <c r="G442">
        <v>2</v>
      </c>
      <c r="H442">
        <v>1</v>
      </c>
      <c r="I442" t="s">
        <v>25</v>
      </c>
      <c r="J442" t="s">
        <v>45</v>
      </c>
      <c r="K442">
        <v>0</v>
      </c>
      <c r="L442">
        <v>0</v>
      </c>
      <c r="M442">
        <v>0</v>
      </c>
      <c r="N442">
        <v>0</v>
      </c>
      <c r="O442">
        <v>0</v>
      </c>
      <c r="P442">
        <v>0</v>
      </c>
      <c r="Q442">
        <v>0</v>
      </c>
      <c r="R442">
        <v>1</v>
      </c>
      <c r="S442">
        <v>0</v>
      </c>
      <c r="T442" t="s">
        <v>27</v>
      </c>
    </row>
    <row r="443" spans="1:20" x14ac:dyDescent="0.2">
      <c r="A443" t="s">
        <v>1388</v>
      </c>
      <c r="B443" t="s">
        <v>1389</v>
      </c>
      <c r="C443">
        <v>1</v>
      </c>
      <c r="D443" t="s">
        <v>1390</v>
      </c>
      <c r="F443" t="s">
        <v>24</v>
      </c>
      <c r="G443">
        <v>4</v>
      </c>
      <c r="H443">
        <v>1</v>
      </c>
      <c r="J443" t="s">
        <v>77</v>
      </c>
      <c r="K443">
        <v>0</v>
      </c>
      <c r="L443">
        <v>1</v>
      </c>
      <c r="M443">
        <v>0</v>
      </c>
      <c r="N443">
        <v>0</v>
      </c>
      <c r="O443">
        <v>0</v>
      </c>
      <c r="P443">
        <v>1</v>
      </c>
      <c r="Q443">
        <v>1</v>
      </c>
      <c r="R443">
        <v>0</v>
      </c>
      <c r="S443">
        <v>0</v>
      </c>
      <c r="T443" t="s">
        <v>663</v>
      </c>
    </row>
    <row r="444" spans="1:20" x14ac:dyDescent="0.2">
      <c r="A444" t="s">
        <v>1388</v>
      </c>
      <c r="B444" t="s">
        <v>1391</v>
      </c>
      <c r="C444">
        <v>1</v>
      </c>
      <c r="D444" t="s">
        <v>1390</v>
      </c>
      <c r="F444" t="s">
        <v>24</v>
      </c>
      <c r="J444" t="s">
        <v>115</v>
      </c>
      <c r="K444">
        <v>0</v>
      </c>
      <c r="L444">
        <v>0</v>
      </c>
      <c r="M444">
        <v>0</v>
      </c>
      <c r="N444">
        <v>0</v>
      </c>
      <c r="O444">
        <v>0</v>
      </c>
      <c r="P444">
        <v>0</v>
      </c>
      <c r="Q444">
        <v>1</v>
      </c>
      <c r="R444">
        <v>1</v>
      </c>
      <c r="S444">
        <v>0</v>
      </c>
      <c r="T444" t="s">
        <v>663</v>
      </c>
    </row>
    <row r="445" spans="1:20" x14ac:dyDescent="0.2">
      <c r="A445" t="s">
        <v>1388</v>
      </c>
      <c r="B445" t="s">
        <v>1392</v>
      </c>
      <c r="C445">
        <v>1</v>
      </c>
      <c r="D445" t="s">
        <v>1390</v>
      </c>
      <c r="F445" t="s">
        <v>24</v>
      </c>
      <c r="H445">
        <v>1</v>
      </c>
      <c r="J445" t="s">
        <v>56</v>
      </c>
      <c r="K445">
        <v>0</v>
      </c>
      <c r="L445">
        <v>0</v>
      </c>
      <c r="M445">
        <v>0</v>
      </c>
      <c r="N445">
        <v>0</v>
      </c>
      <c r="O445">
        <v>0</v>
      </c>
      <c r="P445">
        <v>1</v>
      </c>
      <c r="Q445">
        <v>0</v>
      </c>
      <c r="R445">
        <v>1</v>
      </c>
      <c r="S445">
        <v>0</v>
      </c>
      <c r="T445" t="s">
        <v>663</v>
      </c>
    </row>
    <row r="446" spans="1:20" x14ac:dyDescent="0.2">
      <c r="A446" t="s">
        <v>1388</v>
      </c>
      <c r="B446" t="s">
        <v>1393</v>
      </c>
      <c r="C446">
        <v>5</v>
      </c>
      <c r="D446" t="s">
        <v>1390</v>
      </c>
      <c r="F446" t="s">
        <v>24</v>
      </c>
      <c r="G446">
        <v>5</v>
      </c>
      <c r="H446">
        <v>5</v>
      </c>
      <c r="J446" t="s">
        <v>26</v>
      </c>
      <c r="K446">
        <v>0</v>
      </c>
      <c r="L446">
        <v>0</v>
      </c>
      <c r="M446">
        <v>0</v>
      </c>
      <c r="N446">
        <v>0</v>
      </c>
      <c r="O446">
        <v>0</v>
      </c>
      <c r="P446">
        <v>1</v>
      </c>
      <c r="Q446">
        <v>1</v>
      </c>
      <c r="R446">
        <v>0</v>
      </c>
      <c r="S446">
        <v>0</v>
      </c>
      <c r="T446" t="s">
        <v>663</v>
      </c>
    </row>
    <row r="447" spans="1:20" x14ac:dyDescent="0.2">
      <c r="A447" t="s">
        <v>1388</v>
      </c>
      <c r="B447" t="s">
        <v>1394</v>
      </c>
      <c r="C447">
        <v>2</v>
      </c>
      <c r="D447" t="s">
        <v>1390</v>
      </c>
      <c r="F447" t="s">
        <v>24</v>
      </c>
      <c r="G447">
        <v>2</v>
      </c>
      <c r="H447">
        <v>2</v>
      </c>
      <c r="I447" t="s">
        <v>25</v>
      </c>
      <c r="J447" t="s">
        <v>45</v>
      </c>
      <c r="K447">
        <v>0</v>
      </c>
      <c r="L447">
        <v>0</v>
      </c>
      <c r="M447">
        <v>0</v>
      </c>
      <c r="N447">
        <v>0</v>
      </c>
      <c r="O447">
        <v>0</v>
      </c>
      <c r="P447">
        <v>0</v>
      </c>
      <c r="Q447">
        <v>0</v>
      </c>
      <c r="R447">
        <v>1</v>
      </c>
      <c r="S447">
        <v>0</v>
      </c>
      <c r="T447" t="s">
        <v>663</v>
      </c>
    </row>
    <row r="448" spans="1:20" x14ac:dyDescent="0.2">
      <c r="A448" t="s">
        <v>1388</v>
      </c>
      <c r="B448" t="s">
        <v>1395</v>
      </c>
      <c r="C448">
        <v>5</v>
      </c>
      <c r="D448" t="s">
        <v>1390</v>
      </c>
      <c r="F448" t="s">
        <v>24</v>
      </c>
      <c r="I448" t="s">
        <v>50</v>
      </c>
      <c r="J448" t="s">
        <v>740</v>
      </c>
      <c r="K448">
        <v>0</v>
      </c>
      <c r="L448">
        <v>0</v>
      </c>
      <c r="M448">
        <v>0</v>
      </c>
      <c r="N448">
        <v>1</v>
      </c>
      <c r="O448">
        <v>0</v>
      </c>
      <c r="P448">
        <v>1</v>
      </c>
      <c r="Q448">
        <v>1</v>
      </c>
      <c r="R448">
        <v>1</v>
      </c>
      <c r="S448">
        <v>1</v>
      </c>
      <c r="T448" t="s">
        <v>663</v>
      </c>
    </row>
    <row r="449" spans="1:20" x14ac:dyDescent="0.2">
      <c r="A449" t="s">
        <v>1388</v>
      </c>
      <c r="B449" t="s">
        <v>1396</v>
      </c>
      <c r="C449">
        <v>5</v>
      </c>
      <c r="D449" t="s">
        <v>1390</v>
      </c>
      <c r="F449" t="s">
        <v>24</v>
      </c>
      <c r="G449">
        <v>5</v>
      </c>
      <c r="H449">
        <v>5</v>
      </c>
      <c r="I449" t="s">
        <v>25</v>
      </c>
      <c r="J449" t="s">
        <v>26</v>
      </c>
      <c r="K449">
        <v>0</v>
      </c>
      <c r="L449">
        <v>0</v>
      </c>
      <c r="M449">
        <v>0</v>
      </c>
      <c r="N449">
        <v>0</v>
      </c>
      <c r="O449">
        <v>0</v>
      </c>
      <c r="P449">
        <v>1</v>
      </c>
      <c r="Q449">
        <v>1</v>
      </c>
      <c r="R449">
        <v>0</v>
      </c>
      <c r="S449">
        <v>0</v>
      </c>
      <c r="T449" t="s">
        <v>663</v>
      </c>
    </row>
    <row r="450" spans="1:20" x14ac:dyDescent="0.2">
      <c r="A450" t="s">
        <v>1388</v>
      </c>
      <c r="B450" t="s">
        <v>1397</v>
      </c>
      <c r="C450">
        <v>1</v>
      </c>
      <c r="D450" t="s">
        <v>1390</v>
      </c>
      <c r="F450" t="s">
        <v>24</v>
      </c>
      <c r="J450" t="s">
        <v>45</v>
      </c>
      <c r="K450">
        <v>0</v>
      </c>
      <c r="L450">
        <v>0</v>
      </c>
      <c r="M450">
        <v>0</v>
      </c>
      <c r="N450">
        <v>0</v>
      </c>
      <c r="O450">
        <v>0</v>
      </c>
      <c r="P450">
        <v>0</v>
      </c>
      <c r="Q450">
        <v>0</v>
      </c>
      <c r="R450">
        <v>1</v>
      </c>
      <c r="S450">
        <v>0</v>
      </c>
      <c r="T450" t="s">
        <v>663</v>
      </c>
    </row>
    <row r="451" spans="1:20" x14ac:dyDescent="0.2">
      <c r="A451" t="s">
        <v>799</v>
      </c>
      <c r="B451" t="s">
        <v>800</v>
      </c>
      <c r="C451">
        <v>5</v>
      </c>
      <c r="D451" t="s">
        <v>801</v>
      </c>
      <c r="F451" t="s">
        <v>24</v>
      </c>
      <c r="G451">
        <v>5</v>
      </c>
      <c r="H451">
        <v>5</v>
      </c>
      <c r="J451" t="s">
        <v>72</v>
      </c>
      <c r="K451">
        <v>0</v>
      </c>
      <c r="L451">
        <v>0</v>
      </c>
      <c r="M451">
        <v>0</v>
      </c>
      <c r="N451">
        <v>0</v>
      </c>
      <c r="O451">
        <v>0</v>
      </c>
      <c r="P451">
        <v>1</v>
      </c>
      <c r="Q451">
        <v>1</v>
      </c>
      <c r="R451">
        <v>1</v>
      </c>
      <c r="S451">
        <v>0</v>
      </c>
      <c r="T451" t="s">
        <v>663</v>
      </c>
    </row>
    <row r="452" spans="1:20" x14ac:dyDescent="0.2">
      <c r="A452" t="s">
        <v>799</v>
      </c>
      <c r="B452" t="s">
        <v>802</v>
      </c>
      <c r="C452">
        <v>4</v>
      </c>
      <c r="D452" t="s">
        <v>801</v>
      </c>
      <c r="F452" t="s">
        <v>24</v>
      </c>
      <c r="G452">
        <v>5</v>
      </c>
      <c r="H452">
        <v>4</v>
      </c>
      <c r="I452" t="s">
        <v>50</v>
      </c>
      <c r="J452" t="s">
        <v>467</v>
      </c>
      <c r="K452">
        <v>0</v>
      </c>
      <c r="L452">
        <v>1</v>
      </c>
      <c r="M452">
        <v>0</v>
      </c>
      <c r="N452">
        <v>1</v>
      </c>
      <c r="O452">
        <v>0</v>
      </c>
      <c r="P452">
        <v>1</v>
      </c>
      <c r="Q452">
        <v>1</v>
      </c>
      <c r="R452">
        <v>0</v>
      </c>
      <c r="S452">
        <v>1</v>
      </c>
      <c r="T452" t="s">
        <v>663</v>
      </c>
    </row>
    <row r="453" spans="1:20" x14ac:dyDescent="0.2">
      <c r="A453" t="s">
        <v>799</v>
      </c>
      <c r="B453" t="s">
        <v>803</v>
      </c>
      <c r="C453">
        <v>2</v>
      </c>
      <c r="D453" t="s">
        <v>801</v>
      </c>
      <c r="F453" t="s">
        <v>24</v>
      </c>
      <c r="H453">
        <v>1</v>
      </c>
      <c r="I453" t="s">
        <v>50</v>
      </c>
      <c r="J453" t="s">
        <v>56</v>
      </c>
      <c r="K453">
        <v>0</v>
      </c>
      <c r="L453">
        <v>0</v>
      </c>
      <c r="M453">
        <v>0</v>
      </c>
      <c r="N453">
        <v>0</v>
      </c>
      <c r="O453">
        <v>0</v>
      </c>
      <c r="P453">
        <v>1</v>
      </c>
      <c r="Q453">
        <v>0</v>
      </c>
      <c r="R453">
        <v>1</v>
      </c>
      <c r="S453">
        <v>0</v>
      </c>
      <c r="T453" t="s">
        <v>663</v>
      </c>
    </row>
    <row r="454" spans="1:20" x14ac:dyDescent="0.2">
      <c r="A454" t="s">
        <v>799</v>
      </c>
      <c r="B454" t="s">
        <v>804</v>
      </c>
      <c r="C454">
        <v>5</v>
      </c>
      <c r="D454" t="s">
        <v>801</v>
      </c>
      <c r="F454" t="s">
        <v>24</v>
      </c>
      <c r="G454">
        <v>5</v>
      </c>
      <c r="H454">
        <v>5</v>
      </c>
      <c r="I454" t="s">
        <v>50</v>
      </c>
      <c r="J454" t="s">
        <v>104</v>
      </c>
      <c r="K454">
        <v>0</v>
      </c>
      <c r="L454">
        <v>0</v>
      </c>
      <c r="M454">
        <v>0</v>
      </c>
      <c r="N454">
        <v>1</v>
      </c>
      <c r="O454">
        <v>0</v>
      </c>
      <c r="P454">
        <v>1</v>
      </c>
      <c r="Q454">
        <v>0</v>
      </c>
      <c r="R454">
        <v>0</v>
      </c>
      <c r="S454">
        <v>0</v>
      </c>
      <c r="T454" t="s">
        <v>663</v>
      </c>
    </row>
    <row r="455" spans="1:20" x14ac:dyDescent="0.2">
      <c r="A455" t="s">
        <v>799</v>
      </c>
      <c r="B455" t="s">
        <v>805</v>
      </c>
      <c r="C455">
        <v>2</v>
      </c>
      <c r="D455" t="s">
        <v>801</v>
      </c>
      <c r="F455" t="s">
        <v>24</v>
      </c>
      <c r="G455">
        <v>2</v>
      </c>
      <c r="H455">
        <v>1</v>
      </c>
      <c r="I455" t="s">
        <v>50</v>
      </c>
      <c r="J455" t="s">
        <v>26</v>
      </c>
      <c r="K455">
        <v>0</v>
      </c>
      <c r="L455">
        <v>0</v>
      </c>
      <c r="M455">
        <v>0</v>
      </c>
      <c r="N455">
        <v>0</v>
      </c>
      <c r="O455">
        <v>0</v>
      </c>
      <c r="P455">
        <v>1</v>
      </c>
      <c r="Q455">
        <v>1</v>
      </c>
      <c r="R455">
        <v>0</v>
      </c>
      <c r="S455">
        <v>0</v>
      </c>
      <c r="T455" t="s">
        <v>663</v>
      </c>
    </row>
    <row r="456" spans="1:20" x14ac:dyDescent="0.2">
      <c r="A456" t="s">
        <v>799</v>
      </c>
      <c r="B456" t="s">
        <v>806</v>
      </c>
      <c r="C456">
        <v>5</v>
      </c>
      <c r="D456" t="s">
        <v>801</v>
      </c>
      <c r="F456" t="s">
        <v>24</v>
      </c>
      <c r="G456">
        <v>5</v>
      </c>
      <c r="H456">
        <v>5</v>
      </c>
      <c r="J456" t="s">
        <v>32</v>
      </c>
      <c r="K456">
        <v>0</v>
      </c>
      <c r="L456">
        <v>0</v>
      </c>
      <c r="M456">
        <v>0</v>
      </c>
      <c r="N456">
        <v>0</v>
      </c>
      <c r="O456">
        <v>0</v>
      </c>
      <c r="P456">
        <v>1</v>
      </c>
      <c r="Q456">
        <v>0</v>
      </c>
      <c r="R456">
        <v>0</v>
      </c>
      <c r="S456">
        <v>0</v>
      </c>
      <c r="T456" t="s">
        <v>663</v>
      </c>
    </row>
    <row r="457" spans="1:20" x14ac:dyDescent="0.2">
      <c r="A457" t="s">
        <v>799</v>
      </c>
      <c r="B457" t="s">
        <v>807</v>
      </c>
      <c r="C457">
        <v>5</v>
      </c>
      <c r="D457" t="s">
        <v>801</v>
      </c>
      <c r="F457" t="s">
        <v>24</v>
      </c>
      <c r="G457">
        <v>4</v>
      </c>
      <c r="H457">
        <v>5</v>
      </c>
      <c r="J457" t="s">
        <v>26</v>
      </c>
      <c r="K457">
        <v>0</v>
      </c>
      <c r="L457">
        <v>0</v>
      </c>
      <c r="M457">
        <v>0</v>
      </c>
      <c r="N457">
        <v>0</v>
      </c>
      <c r="O457">
        <v>0</v>
      </c>
      <c r="P457">
        <v>1</v>
      </c>
      <c r="Q457">
        <v>1</v>
      </c>
      <c r="R457">
        <v>0</v>
      </c>
      <c r="S457">
        <v>0</v>
      </c>
      <c r="T457" t="s">
        <v>663</v>
      </c>
    </row>
    <row r="458" spans="1:20" x14ac:dyDescent="0.2">
      <c r="A458" t="s">
        <v>799</v>
      </c>
      <c r="B458" t="s">
        <v>808</v>
      </c>
      <c r="C458">
        <v>5</v>
      </c>
      <c r="D458" t="s">
        <v>801</v>
      </c>
      <c r="F458" t="s">
        <v>24</v>
      </c>
      <c r="G458">
        <v>5</v>
      </c>
      <c r="H458">
        <v>5</v>
      </c>
      <c r="I458" t="s">
        <v>50</v>
      </c>
      <c r="J458" t="s">
        <v>77</v>
      </c>
      <c r="K458">
        <v>0</v>
      </c>
      <c r="L458">
        <v>1</v>
      </c>
      <c r="M458">
        <v>0</v>
      </c>
      <c r="N458">
        <v>0</v>
      </c>
      <c r="O458">
        <v>0</v>
      </c>
      <c r="P458">
        <v>1</v>
      </c>
      <c r="Q458">
        <v>1</v>
      </c>
      <c r="R458">
        <v>0</v>
      </c>
      <c r="S458">
        <v>0</v>
      </c>
      <c r="T458" t="s">
        <v>663</v>
      </c>
    </row>
    <row r="459" spans="1:20" x14ac:dyDescent="0.2">
      <c r="A459" t="s">
        <v>799</v>
      </c>
      <c r="B459" t="s">
        <v>809</v>
      </c>
      <c r="C459">
        <v>5</v>
      </c>
      <c r="D459" t="s">
        <v>801</v>
      </c>
      <c r="F459" t="s">
        <v>24</v>
      </c>
      <c r="G459">
        <v>5</v>
      </c>
      <c r="H459">
        <v>5</v>
      </c>
      <c r="I459" t="s">
        <v>50</v>
      </c>
      <c r="J459" t="s">
        <v>72</v>
      </c>
      <c r="K459">
        <v>0</v>
      </c>
      <c r="L459">
        <v>0</v>
      </c>
      <c r="M459">
        <v>0</v>
      </c>
      <c r="N459">
        <v>0</v>
      </c>
      <c r="O459">
        <v>0</v>
      </c>
      <c r="P459">
        <v>1</v>
      </c>
      <c r="Q459">
        <v>1</v>
      </c>
      <c r="R459">
        <v>1</v>
      </c>
      <c r="S459">
        <v>0</v>
      </c>
      <c r="T459" t="s">
        <v>663</v>
      </c>
    </row>
    <row r="460" spans="1:20" x14ac:dyDescent="0.2">
      <c r="A460" t="s">
        <v>1631</v>
      </c>
      <c r="B460" t="s">
        <v>1632</v>
      </c>
      <c r="C460">
        <v>5</v>
      </c>
      <c r="D460" t="s">
        <v>1633</v>
      </c>
      <c r="F460" t="s">
        <v>24</v>
      </c>
      <c r="G460">
        <v>5</v>
      </c>
      <c r="H460">
        <v>5</v>
      </c>
      <c r="I460" t="s">
        <v>50</v>
      </c>
      <c r="J460" t="s">
        <v>32</v>
      </c>
      <c r="K460">
        <v>0</v>
      </c>
      <c r="L460">
        <v>0</v>
      </c>
      <c r="M460">
        <v>0</v>
      </c>
      <c r="N460">
        <v>0</v>
      </c>
      <c r="O460">
        <v>0</v>
      </c>
      <c r="P460">
        <v>1</v>
      </c>
      <c r="Q460">
        <v>0</v>
      </c>
      <c r="R460">
        <v>0</v>
      </c>
      <c r="S460">
        <v>0</v>
      </c>
      <c r="T460" t="s">
        <v>663</v>
      </c>
    </row>
    <row r="461" spans="1:20" x14ac:dyDescent="0.2">
      <c r="A461" t="s">
        <v>1631</v>
      </c>
      <c r="B461" t="s">
        <v>1634</v>
      </c>
      <c r="C461">
        <v>5</v>
      </c>
      <c r="D461" t="s">
        <v>1633</v>
      </c>
      <c r="F461" t="s">
        <v>24</v>
      </c>
      <c r="G461">
        <v>5</v>
      </c>
      <c r="H461">
        <v>5</v>
      </c>
      <c r="J461" t="s">
        <v>26</v>
      </c>
      <c r="K461">
        <v>0</v>
      </c>
      <c r="L461">
        <v>0</v>
      </c>
      <c r="M461">
        <v>0</v>
      </c>
      <c r="N461">
        <v>0</v>
      </c>
      <c r="O461">
        <v>0</v>
      </c>
      <c r="P461">
        <v>1</v>
      </c>
      <c r="Q461">
        <v>1</v>
      </c>
      <c r="R461">
        <v>0</v>
      </c>
      <c r="S461">
        <v>0</v>
      </c>
      <c r="T461" t="s">
        <v>663</v>
      </c>
    </row>
    <row r="462" spans="1:20" x14ac:dyDescent="0.2">
      <c r="A462" t="s">
        <v>1631</v>
      </c>
      <c r="B462" t="s">
        <v>1635</v>
      </c>
      <c r="C462">
        <v>5</v>
      </c>
      <c r="D462" t="s">
        <v>1633</v>
      </c>
      <c r="F462" t="s">
        <v>24</v>
      </c>
      <c r="G462">
        <v>5</v>
      </c>
      <c r="H462">
        <v>5</v>
      </c>
      <c r="I462" t="s">
        <v>25</v>
      </c>
      <c r="J462" t="s">
        <v>30</v>
      </c>
      <c r="K462">
        <v>0</v>
      </c>
      <c r="L462">
        <v>0</v>
      </c>
      <c r="M462">
        <v>0</v>
      </c>
      <c r="N462">
        <v>0</v>
      </c>
      <c r="O462">
        <v>0</v>
      </c>
      <c r="P462">
        <v>0</v>
      </c>
      <c r="Q462">
        <v>1</v>
      </c>
      <c r="R462">
        <v>0</v>
      </c>
      <c r="S462">
        <v>0</v>
      </c>
      <c r="T462" t="s">
        <v>663</v>
      </c>
    </row>
    <row r="463" spans="1:20" x14ac:dyDescent="0.2">
      <c r="A463" t="s">
        <v>1631</v>
      </c>
      <c r="B463" t="s">
        <v>1636</v>
      </c>
      <c r="C463">
        <v>5</v>
      </c>
      <c r="D463" t="s">
        <v>1633</v>
      </c>
      <c r="F463" t="s">
        <v>24</v>
      </c>
      <c r="G463">
        <v>5</v>
      </c>
      <c r="H463">
        <v>5</v>
      </c>
      <c r="J463" t="s">
        <v>26</v>
      </c>
      <c r="K463">
        <v>0</v>
      </c>
      <c r="L463">
        <v>0</v>
      </c>
      <c r="M463">
        <v>0</v>
      </c>
      <c r="N463">
        <v>0</v>
      </c>
      <c r="O463">
        <v>0</v>
      </c>
      <c r="P463">
        <v>1</v>
      </c>
      <c r="Q463">
        <v>1</v>
      </c>
      <c r="R463">
        <v>0</v>
      </c>
      <c r="S463">
        <v>0</v>
      </c>
      <c r="T463" t="s">
        <v>663</v>
      </c>
    </row>
    <row r="464" spans="1:20" x14ac:dyDescent="0.2">
      <c r="A464" t="s">
        <v>1631</v>
      </c>
      <c r="B464" t="s">
        <v>1637</v>
      </c>
      <c r="C464">
        <v>5</v>
      </c>
      <c r="D464" t="s">
        <v>1633</v>
      </c>
      <c r="F464" t="s">
        <v>24</v>
      </c>
      <c r="G464">
        <v>5</v>
      </c>
      <c r="H464">
        <v>5</v>
      </c>
      <c r="J464" t="s">
        <v>47</v>
      </c>
      <c r="K464">
        <v>0</v>
      </c>
      <c r="L464">
        <v>0</v>
      </c>
      <c r="M464">
        <v>0</v>
      </c>
      <c r="N464">
        <v>1</v>
      </c>
      <c r="O464">
        <v>0</v>
      </c>
      <c r="P464">
        <v>1</v>
      </c>
      <c r="Q464">
        <v>1</v>
      </c>
      <c r="R464">
        <v>1</v>
      </c>
      <c r="S464">
        <v>0</v>
      </c>
      <c r="T464" t="s">
        <v>663</v>
      </c>
    </row>
    <row r="465" spans="1:20" x14ac:dyDescent="0.2">
      <c r="A465" t="s">
        <v>1631</v>
      </c>
      <c r="B465" t="s">
        <v>1638</v>
      </c>
      <c r="C465">
        <v>5</v>
      </c>
      <c r="D465" t="s">
        <v>1633</v>
      </c>
      <c r="F465" t="s">
        <v>24</v>
      </c>
      <c r="G465">
        <v>5</v>
      </c>
      <c r="H465">
        <v>5</v>
      </c>
      <c r="I465" t="s">
        <v>25</v>
      </c>
      <c r="J465" t="s">
        <v>26</v>
      </c>
      <c r="K465">
        <v>0</v>
      </c>
      <c r="L465">
        <v>0</v>
      </c>
      <c r="M465">
        <v>0</v>
      </c>
      <c r="N465">
        <v>0</v>
      </c>
      <c r="O465">
        <v>0</v>
      </c>
      <c r="P465">
        <v>1</v>
      </c>
      <c r="Q465">
        <v>1</v>
      </c>
      <c r="R465">
        <v>0</v>
      </c>
      <c r="S465">
        <v>0</v>
      </c>
      <c r="T465" t="s">
        <v>663</v>
      </c>
    </row>
    <row r="466" spans="1:20" x14ac:dyDescent="0.2">
      <c r="A466" t="s">
        <v>1631</v>
      </c>
      <c r="B466" t="s">
        <v>1639</v>
      </c>
      <c r="C466">
        <v>5</v>
      </c>
      <c r="D466" t="s">
        <v>1633</v>
      </c>
      <c r="F466" t="s">
        <v>24</v>
      </c>
      <c r="J466" t="s">
        <v>32</v>
      </c>
      <c r="K466">
        <v>0</v>
      </c>
      <c r="L466">
        <v>0</v>
      </c>
      <c r="M466">
        <v>0</v>
      </c>
      <c r="N466">
        <v>0</v>
      </c>
      <c r="O466">
        <v>0</v>
      </c>
      <c r="P466">
        <v>1</v>
      </c>
      <c r="Q466">
        <v>0</v>
      </c>
      <c r="R466">
        <v>0</v>
      </c>
      <c r="S466">
        <v>0</v>
      </c>
      <c r="T466" t="s">
        <v>663</v>
      </c>
    </row>
    <row r="467" spans="1:20" x14ac:dyDescent="0.2">
      <c r="A467" t="s">
        <v>1631</v>
      </c>
      <c r="B467" t="s">
        <v>1640</v>
      </c>
      <c r="C467">
        <v>5</v>
      </c>
      <c r="D467" t="s">
        <v>1633</v>
      </c>
      <c r="F467" t="s">
        <v>24</v>
      </c>
      <c r="G467">
        <v>5</v>
      </c>
      <c r="H467">
        <v>5</v>
      </c>
      <c r="J467" t="s">
        <v>26</v>
      </c>
      <c r="K467">
        <v>0</v>
      </c>
      <c r="L467">
        <v>0</v>
      </c>
      <c r="M467">
        <v>0</v>
      </c>
      <c r="N467">
        <v>0</v>
      </c>
      <c r="O467">
        <v>0</v>
      </c>
      <c r="P467">
        <v>1</v>
      </c>
      <c r="Q467">
        <v>1</v>
      </c>
      <c r="R467">
        <v>0</v>
      </c>
      <c r="S467">
        <v>0</v>
      </c>
      <c r="T467" t="s">
        <v>663</v>
      </c>
    </row>
    <row r="468" spans="1:20" x14ac:dyDescent="0.2">
      <c r="A468" t="s">
        <v>1137</v>
      </c>
      <c r="B468" t="s">
        <v>1138</v>
      </c>
      <c r="C468">
        <v>5</v>
      </c>
      <c r="D468" t="s">
        <v>1139</v>
      </c>
      <c r="F468" t="s">
        <v>24</v>
      </c>
      <c r="G468">
        <v>5</v>
      </c>
      <c r="H468">
        <v>5</v>
      </c>
      <c r="I468" t="s">
        <v>50</v>
      </c>
      <c r="J468" t="s">
        <v>65</v>
      </c>
      <c r="K468">
        <v>0</v>
      </c>
      <c r="L468">
        <v>1</v>
      </c>
      <c r="M468">
        <v>0</v>
      </c>
      <c r="N468">
        <v>0</v>
      </c>
      <c r="O468">
        <v>0</v>
      </c>
      <c r="P468">
        <v>0</v>
      </c>
      <c r="Q468">
        <v>1</v>
      </c>
      <c r="R468">
        <v>0</v>
      </c>
      <c r="S468">
        <v>0</v>
      </c>
      <c r="T468" t="s">
        <v>663</v>
      </c>
    </row>
    <row r="469" spans="1:20" x14ac:dyDescent="0.2">
      <c r="A469" t="s">
        <v>1137</v>
      </c>
      <c r="B469" t="s">
        <v>1140</v>
      </c>
      <c r="C469">
        <v>5</v>
      </c>
      <c r="D469" t="s">
        <v>1139</v>
      </c>
      <c r="F469" t="s">
        <v>24</v>
      </c>
      <c r="G469">
        <v>5</v>
      </c>
      <c r="H469">
        <v>5</v>
      </c>
      <c r="J469" t="s">
        <v>91</v>
      </c>
      <c r="K469">
        <v>0</v>
      </c>
      <c r="L469">
        <v>1</v>
      </c>
      <c r="M469">
        <v>0</v>
      </c>
      <c r="N469">
        <v>0</v>
      </c>
      <c r="O469">
        <v>0</v>
      </c>
      <c r="P469">
        <v>1</v>
      </c>
      <c r="Q469">
        <v>0</v>
      </c>
      <c r="R469">
        <v>0</v>
      </c>
      <c r="S469">
        <v>0</v>
      </c>
      <c r="T469" t="s">
        <v>663</v>
      </c>
    </row>
    <row r="470" spans="1:20" x14ac:dyDescent="0.2">
      <c r="A470" t="s">
        <v>1137</v>
      </c>
      <c r="B470" t="s">
        <v>1141</v>
      </c>
      <c r="C470">
        <v>5</v>
      </c>
      <c r="D470" t="s">
        <v>1139</v>
      </c>
      <c r="F470" t="s">
        <v>24</v>
      </c>
      <c r="G470">
        <v>5</v>
      </c>
      <c r="H470">
        <v>5</v>
      </c>
      <c r="I470" t="s">
        <v>50</v>
      </c>
      <c r="J470" t="s">
        <v>77</v>
      </c>
      <c r="K470">
        <v>0</v>
      </c>
      <c r="L470">
        <v>1</v>
      </c>
      <c r="M470">
        <v>0</v>
      </c>
      <c r="N470">
        <v>0</v>
      </c>
      <c r="O470">
        <v>0</v>
      </c>
      <c r="P470">
        <v>1</v>
      </c>
      <c r="Q470">
        <v>1</v>
      </c>
      <c r="R470">
        <v>0</v>
      </c>
      <c r="S470">
        <v>0</v>
      </c>
      <c r="T470" t="s">
        <v>663</v>
      </c>
    </row>
    <row r="471" spans="1:20" x14ac:dyDescent="0.2">
      <c r="A471" t="s">
        <v>1137</v>
      </c>
      <c r="B471" t="s">
        <v>1142</v>
      </c>
      <c r="C471">
        <v>5</v>
      </c>
      <c r="D471" t="s">
        <v>1139</v>
      </c>
      <c r="F471" t="s">
        <v>24</v>
      </c>
      <c r="G471">
        <v>5</v>
      </c>
      <c r="H471">
        <v>5</v>
      </c>
      <c r="J471" t="s">
        <v>77</v>
      </c>
      <c r="K471">
        <v>0</v>
      </c>
      <c r="L471">
        <v>1</v>
      </c>
      <c r="M471">
        <v>0</v>
      </c>
      <c r="N471">
        <v>0</v>
      </c>
      <c r="O471">
        <v>0</v>
      </c>
      <c r="P471">
        <v>1</v>
      </c>
      <c r="Q471">
        <v>1</v>
      </c>
      <c r="R471">
        <v>0</v>
      </c>
      <c r="S471">
        <v>0</v>
      </c>
      <c r="T471" t="s">
        <v>663</v>
      </c>
    </row>
    <row r="472" spans="1:20" x14ac:dyDescent="0.2">
      <c r="A472" t="s">
        <v>1137</v>
      </c>
      <c r="B472" t="s">
        <v>1143</v>
      </c>
      <c r="C472">
        <v>5</v>
      </c>
      <c r="D472" t="s">
        <v>1139</v>
      </c>
      <c r="F472" t="s">
        <v>24</v>
      </c>
      <c r="G472">
        <v>5</v>
      </c>
      <c r="H472">
        <v>5</v>
      </c>
      <c r="J472" t="s">
        <v>56</v>
      </c>
      <c r="K472">
        <v>0</v>
      </c>
      <c r="L472">
        <v>0</v>
      </c>
      <c r="M472">
        <v>0</v>
      </c>
      <c r="N472">
        <v>0</v>
      </c>
      <c r="O472">
        <v>0</v>
      </c>
      <c r="P472">
        <v>1</v>
      </c>
      <c r="Q472">
        <v>0</v>
      </c>
      <c r="R472">
        <v>1</v>
      </c>
      <c r="S472">
        <v>0</v>
      </c>
      <c r="T472" t="s">
        <v>663</v>
      </c>
    </row>
    <row r="473" spans="1:20" x14ac:dyDescent="0.2">
      <c r="A473" t="s">
        <v>1137</v>
      </c>
      <c r="B473" t="s">
        <v>1144</v>
      </c>
      <c r="C473">
        <v>4</v>
      </c>
      <c r="D473" t="s">
        <v>1139</v>
      </c>
      <c r="F473" t="s">
        <v>24</v>
      </c>
      <c r="G473">
        <v>5</v>
      </c>
      <c r="H473">
        <v>5</v>
      </c>
      <c r="J473" t="s">
        <v>30</v>
      </c>
      <c r="K473">
        <v>0</v>
      </c>
      <c r="L473">
        <v>0</v>
      </c>
      <c r="M473">
        <v>0</v>
      </c>
      <c r="N473">
        <v>0</v>
      </c>
      <c r="O473">
        <v>0</v>
      </c>
      <c r="P473">
        <v>0</v>
      </c>
      <c r="Q473">
        <v>1</v>
      </c>
      <c r="R473">
        <v>0</v>
      </c>
      <c r="S473">
        <v>0</v>
      </c>
      <c r="T473" t="s">
        <v>663</v>
      </c>
    </row>
    <row r="474" spans="1:20" x14ac:dyDescent="0.2">
      <c r="A474" t="s">
        <v>1137</v>
      </c>
      <c r="B474" t="s">
        <v>1145</v>
      </c>
      <c r="C474">
        <v>4</v>
      </c>
      <c r="D474" t="s">
        <v>1139</v>
      </c>
      <c r="F474" t="s">
        <v>24</v>
      </c>
      <c r="G474">
        <v>5</v>
      </c>
      <c r="H474">
        <v>5</v>
      </c>
      <c r="I474" t="s">
        <v>50</v>
      </c>
      <c r="J474" t="s">
        <v>91</v>
      </c>
      <c r="K474">
        <v>0</v>
      </c>
      <c r="L474">
        <v>1</v>
      </c>
      <c r="M474">
        <v>0</v>
      </c>
      <c r="N474">
        <v>0</v>
      </c>
      <c r="O474">
        <v>0</v>
      </c>
      <c r="P474">
        <v>1</v>
      </c>
      <c r="Q474">
        <v>0</v>
      </c>
      <c r="R474">
        <v>0</v>
      </c>
      <c r="S474">
        <v>0</v>
      </c>
      <c r="T474" t="s">
        <v>663</v>
      </c>
    </row>
    <row r="475" spans="1:20" x14ac:dyDescent="0.2">
      <c r="A475" t="s">
        <v>1137</v>
      </c>
      <c r="B475" t="s">
        <v>1146</v>
      </c>
      <c r="C475">
        <v>5</v>
      </c>
      <c r="D475" t="s">
        <v>1139</v>
      </c>
      <c r="F475" t="s">
        <v>24</v>
      </c>
      <c r="G475">
        <v>5</v>
      </c>
      <c r="H475">
        <v>5</v>
      </c>
      <c r="I475" t="s">
        <v>25</v>
      </c>
      <c r="J475" t="s">
        <v>104</v>
      </c>
      <c r="K475">
        <v>0</v>
      </c>
      <c r="L475">
        <v>0</v>
      </c>
      <c r="M475">
        <v>0</v>
      </c>
      <c r="N475">
        <v>1</v>
      </c>
      <c r="O475">
        <v>0</v>
      </c>
      <c r="P475">
        <v>1</v>
      </c>
      <c r="Q475">
        <v>0</v>
      </c>
      <c r="R475">
        <v>0</v>
      </c>
      <c r="S475">
        <v>0</v>
      </c>
      <c r="T475" t="s">
        <v>663</v>
      </c>
    </row>
    <row r="476" spans="1:20" x14ac:dyDescent="0.2">
      <c r="A476" t="s">
        <v>1137</v>
      </c>
      <c r="B476" t="s">
        <v>1147</v>
      </c>
      <c r="C476">
        <v>5</v>
      </c>
      <c r="D476" t="s">
        <v>1139</v>
      </c>
      <c r="F476" t="s">
        <v>24</v>
      </c>
      <c r="G476">
        <v>5</v>
      </c>
      <c r="H476">
        <v>5</v>
      </c>
      <c r="I476" t="s">
        <v>25</v>
      </c>
      <c r="J476" t="s">
        <v>41</v>
      </c>
      <c r="K476">
        <v>0</v>
      </c>
      <c r="L476">
        <v>1</v>
      </c>
      <c r="M476">
        <v>0</v>
      </c>
      <c r="N476">
        <v>1</v>
      </c>
      <c r="O476">
        <v>0</v>
      </c>
      <c r="P476">
        <v>1</v>
      </c>
      <c r="Q476">
        <v>1</v>
      </c>
      <c r="R476">
        <v>0</v>
      </c>
      <c r="S476">
        <v>0</v>
      </c>
      <c r="T476" t="s">
        <v>663</v>
      </c>
    </row>
    <row r="477" spans="1:20" x14ac:dyDescent="0.2">
      <c r="A477" t="s">
        <v>1137</v>
      </c>
      <c r="B477" t="s">
        <v>1148</v>
      </c>
      <c r="C477">
        <v>1</v>
      </c>
      <c r="D477" t="s">
        <v>1139</v>
      </c>
      <c r="F477" t="s">
        <v>24</v>
      </c>
      <c r="G477">
        <v>4</v>
      </c>
      <c r="H477">
        <v>2</v>
      </c>
      <c r="I477" t="s">
        <v>25</v>
      </c>
      <c r="J477" t="s">
        <v>45</v>
      </c>
      <c r="K477">
        <v>0</v>
      </c>
      <c r="L477">
        <v>0</v>
      </c>
      <c r="M477">
        <v>0</v>
      </c>
      <c r="N477">
        <v>0</v>
      </c>
      <c r="O477">
        <v>0</v>
      </c>
      <c r="P477">
        <v>0</v>
      </c>
      <c r="Q477">
        <v>0</v>
      </c>
      <c r="R477">
        <v>1</v>
      </c>
      <c r="S477">
        <v>0</v>
      </c>
      <c r="T477" t="s">
        <v>663</v>
      </c>
    </row>
    <row r="478" spans="1:20" x14ac:dyDescent="0.2">
      <c r="A478" t="s">
        <v>1137</v>
      </c>
      <c r="B478" t="s">
        <v>1149</v>
      </c>
      <c r="C478">
        <v>5</v>
      </c>
      <c r="D478" t="s">
        <v>1139</v>
      </c>
      <c r="F478" t="s">
        <v>24</v>
      </c>
      <c r="G478">
        <v>5</v>
      </c>
      <c r="H478">
        <v>5</v>
      </c>
      <c r="J478" t="s">
        <v>67</v>
      </c>
      <c r="K478">
        <v>0</v>
      </c>
      <c r="L478">
        <v>0</v>
      </c>
      <c r="M478">
        <v>0</v>
      </c>
      <c r="N478">
        <v>1</v>
      </c>
      <c r="O478">
        <v>0</v>
      </c>
      <c r="P478">
        <v>1</v>
      </c>
      <c r="Q478">
        <v>1</v>
      </c>
      <c r="R478">
        <v>0</v>
      </c>
      <c r="S478">
        <v>0</v>
      </c>
      <c r="T478" t="s">
        <v>663</v>
      </c>
    </row>
    <row r="479" spans="1:20" x14ac:dyDescent="0.2">
      <c r="A479" t="s">
        <v>1137</v>
      </c>
      <c r="B479" t="s">
        <v>1150</v>
      </c>
      <c r="C479">
        <v>5</v>
      </c>
      <c r="D479" t="s">
        <v>1139</v>
      </c>
      <c r="F479" t="s">
        <v>24</v>
      </c>
      <c r="G479">
        <v>5</v>
      </c>
      <c r="H479">
        <v>5</v>
      </c>
      <c r="I479" t="s">
        <v>50</v>
      </c>
      <c r="J479" t="s">
        <v>30</v>
      </c>
      <c r="K479">
        <v>0</v>
      </c>
      <c r="L479">
        <v>0</v>
      </c>
      <c r="M479">
        <v>0</v>
      </c>
      <c r="N479">
        <v>0</v>
      </c>
      <c r="O479">
        <v>0</v>
      </c>
      <c r="P479">
        <v>0</v>
      </c>
      <c r="Q479">
        <v>1</v>
      </c>
      <c r="R479">
        <v>0</v>
      </c>
      <c r="S479">
        <v>0</v>
      </c>
      <c r="T479" t="s">
        <v>663</v>
      </c>
    </row>
    <row r="480" spans="1:20" x14ac:dyDescent="0.2">
      <c r="A480" t="s">
        <v>1137</v>
      </c>
      <c r="B480" t="s">
        <v>1151</v>
      </c>
      <c r="C480">
        <v>5</v>
      </c>
      <c r="D480" t="s">
        <v>1139</v>
      </c>
      <c r="F480" t="s">
        <v>24</v>
      </c>
      <c r="G480">
        <v>5</v>
      </c>
      <c r="H480">
        <v>5</v>
      </c>
      <c r="J480" t="s">
        <v>77</v>
      </c>
      <c r="K480">
        <v>0</v>
      </c>
      <c r="L480">
        <v>1</v>
      </c>
      <c r="M480">
        <v>0</v>
      </c>
      <c r="N480">
        <v>0</v>
      </c>
      <c r="O480">
        <v>0</v>
      </c>
      <c r="P480">
        <v>1</v>
      </c>
      <c r="Q480">
        <v>1</v>
      </c>
      <c r="R480">
        <v>0</v>
      </c>
      <c r="S480">
        <v>0</v>
      </c>
      <c r="T480" t="s">
        <v>663</v>
      </c>
    </row>
    <row r="481" spans="1:20" x14ac:dyDescent="0.2">
      <c r="A481" t="s">
        <v>1137</v>
      </c>
      <c r="B481" t="s">
        <v>1152</v>
      </c>
      <c r="C481">
        <v>5</v>
      </c>
      <c r="D481" t="s">
        <v>1139</v>
      </c>
      <c r="F481" t="s">
        <v>24</v>
      </c>
      <c r="G481">
        <v>5</v>
      </c>
      <c r="H481">
        <v>5</v>
      </c>
      <c r="I481" t="s">
        <v>50</v>
      </c>
      <c r="J481" t="s">
        <v>26</v>
      </c>
      <c r="K481">
        <v>0</v>
      </c>
      <c r="L481">
        <v>0</v>
      </c>
      <c r="M481">
        <v>0</v>
      </c>
      <c r="N481">
        <v>0</v>
      </c>
      <c r="O481">
        <v>0</v>
      </c>
      <c r="P481">
        <v>1</v>
      </c>
      <c r="Q481">
        <v>1</v>
      </c>
      <c r="R481">
        <v>0</v>
      </c>
      <c r="S481">
        <v>0</v>
      </c>
      <c r="T481" t="s">
        <v>663</v>
      </c>
    </row>
    <row r="482" spans="1:20" x14ac:dyDescent="0.2">
      <c r="A482" t="s">
        <v>1137</v>
      </c>
      <c r="B482" t="s">
        <v>1153</v>
      </c>
      <c r="C482">
        <v>5</v>
      </c>
      <c r="D482" t="s">
        <v>1139</v>
      </c>
      <c r="F482" t="s">
        <v>24</v>
      </c>
      <c r="G482">
        <v>5</v>
      </c>
      <c r="H482">
        <v>5</v>
      </c>
      <c r="J482" t="s">
        <v>26</v>
      </c>
      <c r="K482">
        <v>0</v>
      </c>
      <c r="L482">
        <v>0</v>
      </c>
      <c r="M482">
        <v>0</v>
      </c>
      <c r="N482">
        <v>0</v>
      </c>
      <c r="O482">
        <v>0</v>
      </c>
      <c r="P482">
        <v>1</v>
      </c>
      <c r="Q482">
        <v>1</v>
      </c>
      <c r="R482">
        <v>0</v>
      </c>
      <c r="S482">
        <v>0</v>
      </c>
      <c r="T482" t="s">
        <v>663</v>
      </c>
    </row>
    <row r="483" spans="1:20" x14ac:dyDescent="0.2">
      <c r="A483" t="s">
        <v>1264</v>
      </c>
      <c r="B483" t="s">
        <v>1265</v>
      </c>
      <c r="C483">
        <v>5</v>
      </c>
      <c r="D483" t="s">
        <v>1266</v>
      </c>
      <c r="F483" t="s">
        <v>1267</v>
      </c>
      <c r="G483">
        <v>5</v>
      </c>
      <c r="H483">
        <v>5</v>
      </c>
      <c r="J483" t="s">
        <v>26</v>
      </c>
      <c r="K483">
        <v>0</v>
      </c>
      <c r="L483">
        <v>0</v>
      </c>
      <c r="M483">
        <v>0</v>
      </c>
      <c r="N483">
        <v>0</v>
      </c>
      <c r="O483">
        <v>0</v>
      </c>
      <c r="P483">
        <v>1</v>
      </c>
      <c r="Q483">
        <v>1</v>
      </c>
      <c r="R483">
        <v>0</v>
      </c>
      <c r="S483">
        <v>0</v>
      </c>
      <c r="T483" t="s">
        <v>1268</v>
      </c>
    </row>
    <row r="484" spans="1:20" x14ac:dyDescent="0.2">
      <c r="A484" t="s">
        <v>1264</v>
      </c>
      <c r="B484" t="s">
        <v>1269</v>
      </c>
      <c r="C484">
        <v>5</v>
      </c>
      <c r="D484" t="s">
        <v>1266</v>
      </c>
      <c r="F484" t="s">
        <v>1267</v>
      </c>
      <c r="G484">
        <v>5</v>
      </c>
      <c r="H484">
        <v>5</v>
      </c>
      <c r="J484" t="s">
        <v>77</v>
      </c>
      <c r="K484">
        <v>0</v>
      </c>
      <c r="L484">
        <v>1</v>
      </c>
      <c r="M484">
        <v>0</v>
      </c>
      <c r="N484">
        <v>0</v>
      </c>
      <c r="O484">
        <v>0</v>
      </c>
      <c r="P484">
        <v>1</v>
      </c>
      <c r="Q484">
        <v>1</v>
      </c>
      <c r="R484">
        <v>0</v>
      </c>
      <c r="S484">
        <v>0</v>
      </c>
      <c r="T484" t="s">
        <v>1268</v>
      </c>
    </row>
    <row r="485" spans="1:20" x14ac:dyDescent="0.2">
      <c r="A485" t="s">
        <v>1264</v>
      </c>
      <c r="B485" t="s">
        <v>1270</v>
      </c>
      <c r="C485">
        <v>5</v>
      </c>
      <c r="D485" t="s">
        <v>1266</v>
      </c>
      <c r="F485" t="s">
        <v>1267</v>
      </c>
      <c r="G485">
        <v>5</v>
      </c>
      <c r="H485">
        <v>5</v>
      </c>
      <c r="J485" t="s">
        <v>77</v>
      </c>
      <c r="K485">
        <v>0</v>
      </c>
      <c r="L485">
        <v>1</v>
      </c>
      <c r="M485">
        <v>0</v>
      </c>
      <c r="N485">
        <v>0</v>
      </c>
      <c r="O485">
        <v>0</v>
      </c>
      <c r="P485">
        <v>1</v>
      </c>
      <c r="Q485">
        <v>1</v>
      </c>
      <c r="R485">
        <v>0</v>
      </c>
      <c r="S485">
        <v>0</v>
      </c>
      <c r="T485" t="s">
        <v>1268</v>
      </c>
    </row>
    <row r="486" spans="1:20" x14ac:dyDescent="0.2">
      <c r="A486" t="s">
        <v>1264</v>
      </c>
      <c r="B486" t="s">
        <v>1271</v>
      </c>
      <c r="C486">
        <v>5</v>
      </c>
      <c r="D486" t="s">
        <v>1266</v>
      </c>
      <c r="F486" t="s">
        <v>1267</v>
      </c>
      <c r="G486">
        <v>5</v>
      </c>
      <c r="H486">
        <v>5</v>
      </c>
      <c r="I486" t="s">
        <v>50</v>
      </c>
      <c r="J486" t="s">
        <v>41</v>
      </c>
      <c r="K486">
        <v>0</v>
      </c>
      <c r="L486">
        <v>1</v>
      </c>
      <c r="M486">
        <v>0</v>
      </c>
      <c r="N486">
        <v>1</v>
      </c>
      <c r="O486">
        <v>0</v>
      </c>
      <c r="P486">
        <v>1</v>
      </c>
      <c r="Q486">
        <v>1</v>
      </c>
      <c r="R486">
        <v>0</v>
      </c>
      <c r="S486">
        <v>0</v>
      </c>
      <c r="T486" t="s">
        <v>1268</v>
      </c>
    </row>
    <row r="487" spans="1:20" x14ac:dyDescent="0.2">
      <c r="A487" t="s">
        <v>1264</v>
      </c>
      <c r="B487" t="s">
        <v>1272</v>
      </c>
      <c r="C487">
        <v>4</v>
      </c>
      <c r="D487" t="s">
        <v>1266</v>
      </c>
      <c r="F487" t="s">
        <v>1267</v>
      </c>
      <c r="G487">
        <v>5</v>
      </c>
      <c r="H487">
        <v>4</v>
      </c>
      <c r="J487" t="s">
        <v>154</v>
      </c>
      <c r="K487">
        <v>0</v>
      </c>
      <c r="L487">
        <v>1</v>
      </c>
      <c r="M487">
        <v>0</v>
      </c>
      <c r="N487">
        <v>0</v>
      </c>
      <c r="O487">
        <v>0</v>
      </c>
      <c r="P487">
        <v>1</v>
      </c>
      <c r="Q487">
        <v>1</v>
      </c>
      <c r="R487">
        <v>1</v>
      </c>
      <c r="S487">
        <v>0</v>
      </c>
      <c r="T487" t="s">
        <v>1268</v>
      </c>
    </row>
    <row r="488" spans="1:20" x14ac:dyDescent="0.2">
      <c r="A488" t="s">
        <v>1264</v>
      </c>
      <c r="B488" t="s">
        <v>1273</v>
      </c>
      <c r="C488">
        <v>5</v>
      </c>
      <c r="D488" t="s">
        <v>1266</v>
      </c>
      <c r="F488" t="s">
        <v>1267</v>
      </c>
      <c r="G488">
        <v>5</v>
      </c>
      <c r="H488">
        <v>5</v>
      </c>
      <c r="J488" t="s">
        <v>202</v>
      </c>
      <c r="K488">
        <v>0</v>
      </c>
      <c r="L488">
        <v>1</v>
      </c>
      <c r="M488">
        <v>0</v>
      </c>
      <c r="N488">
        <v>1</v>
      </c>
      <c r="O488">
        <v>0</v>
      </c>
      <c r="P488">
        <v>1</v>
      </c>
      <c r="Q488">
        <v>0</v>
      </c>
      <c r="R488">
        <v>0</v>
      </c>
      <c r="S488">
        <v>0</v>
      </c>
      <c r="T488" t="s">
        <v>1268</v>
      </c>
    </row>
    <row r="489" spans="1:20" x14ac:dyDescent="0.2">
      <c r="A489" t="s">
        <v>1264</v>
      </c>
      <c r="B489" t="s">
        <v>1274</v>
      </c>
      <c r="C489">
        <v>4</v>
      </c>
      <c r="D489" t="s">
        <v>1266</v>
      </c>
      <c r="F489" t="s">
        <v>1267</v>
      </c>
      <c r="G489">
        <v>5</v>
      </c>
      <c r="H489">
        <v>3</v>
      </c>
      <c r="J489" t="s">
        <v>181</v>
      </c>
      <c r="K489">
        <v>0</v>
      </c>
      <c r="L489">
        <v>1</v>
      </c>
      <c r="M489">
        <v>0</v>
      </c>
      <c r="N489">
        <v>1</v>
      </c>
      <c r="O489">
        <v>0</v>
      </c>
      <c r="P489">
        <v>1</v>
      </c>
      <c r="Q489">
        <v>1</v>
      </c>
      <c r="R489">
        <v>1</v>
      </c>
      <c r="S489">
        <v>0</v>
      </c>
      <c r="T489" t="s">
        <v>1268</v>
      </c>
    </row>
    <row r="490" spans="1:20" x14ac:dyDescent="0.2">
      <c r="A490" t="s">
        <v>1264</v>
      </c>
      <c r="B490" t="s">
        <v>1275</v>
      </c>
      <c r="C490">
        <v>5</v>
      </c>
      <c r="D490" t="s">
        <v>1266</v>
      </c>
      <c r="F490" t="s">
        <v>1267</v>
      </c>
      <c r="G490">
        <v>5</v>
      </c>
      <c r="H490">
        <v>5</v>
      </c>
      <c r="J490" t="s">
        <v>41</v>
      </c>
      <c r="K490">
        <v>0</v>
      </c>
      <c r="L490">
        <v>1</v>
      </c>
      <c r="M490">
        <v>0</v>
      </c>
      <c r="N490">
        <v>1</v>
      </c>
      <c r="O490">
        <v>0</v>
      </c>
      <c r="P490">
        <v>1</v>
      </c>
      <c r="Q490">
        <v>1</v>
      </c>
      <c r="R490">
        <v>0</v>
      </c>
      <c r="S490">
        <v>0</v>
      </c>
      <c r="T490" t="s">
        <v>1268</v>
      </c>
    </row>
    <row r="491" spans="1:20" x14ac:dyDescent="0.2">
      <c r="A491" t="s">
        <v>1264</v>
      </c>
      <c r="B491" t="s">
        <v>1276</v>
      </c>
      <c r="C491">
        <v>5</v>
      </c>
      <c r="D491" t="s">
        <v>1266</v>
      </c>
      <c r="F491" t="s">
        <v>1267</v>
      </c>
      <c r="G491">
        <v>5</v>
      </c>
      <c r="H491">
        <v>5</v>
      </c>
      <c r="J491" t="s">
        <v>72</v>
      </c>
      <c r="K491">
        <v>0</v>
      </c>
      <c r="L491">
        <v>0</v>
      </c>
      <c r="M491">
        <v>0</v>
      </c>
      <c r="N491">
        <v>0</v>
      </c>
      <c r="O491">
        <v>0</v>
      </c>
      <c r="P491">
        <v>1</v>
      </c>
      <c r="Q491">
        <v>1</v>
      </c>
      <c r="R491">
        <v>1</v>
      </c>
      <c r="S491">
        <v>0</v>
      </c>
      <c r="T491" t="s">
        <v>1268</v>
      </c>
    </row>
    <row r="492" spans="1:20" x14ac:dyDescent="0.2">
      <c r="A492" t="s">
        <v>1264</v>
      </c>
      <c r="B492" t="s">
        <v>1277</v>
      </c>
      <c r="C492">
        <v>5</v>
      </c>
      <c r="D492" t="s">
        <v>1266</v>
      </c>
      <c r="F492" t="s">
        <v>1267</v>
      </c>
      <c r="G492">
        <v>5</v>
      </c>
      <c r="H492">
        <v>5</v>
      </c>
      <c r="I492" t="s">
        <v>50</v>
      </c>
      <c r="J492" t="s">
        <v>77</v>
      </c>
      <c r="K492">
        <v>0</v>
      </c>
      <c r="L492">
        <v>1</v>
      </c>
      <c r="M492">
        <v>0</v>
      </c>
      <c r="N492">
        <v>0</v>
      </c>
      <c r="O492">
        <v>0</v>
      </c>
      <c r="P492">
        <v>1</v>
      </c>
      <c r="Q492">
        <v>1</v>
      </c>
      <c r="R492">
        <v>0</v>
      </c>
      <c r="S492">
        <v>0</v>
      </c>
      <c r="T492" t="s">
        <v>1268</v>
      </c>
    </row>
    <row r="493" spans="1:20" x14ac:dyDescent="0.2">
      <c r="A493" t="s">
        <v>1264</v>
      </c>
      <c r="B493" t="s">
        <v>1278</v>
      </c>
      <c r="C493">
        <v>5</v>
      </c>
      <c r="D493" t="s">
        <v>1266</v>
      </c>
      <c r="F493" t="s">
        <v>1267</v>
      </c>
      <c r="G493">
        <v>5</v>
      </c>
      <c r="H493">
        <v>5</v>
      </c>
      <c r="J493" t="s">
        <v>77</v>
      </c>
      <c r="K493">
        <v>0</v>
      </c>
      <c r="L493">
        <v>1</v>
      </c>
      <c r="M493">
        <v>0</v>
      </c>
      <c r="N493">
        <v>0</v>
      </c>
      <c r="O493">
        <v>0</v>
      </c>
      <c r="P493">
        <v>1</v>
      </c>
      <c r="Q493">
        <v>1</v>
      </c>
      <c r="R493">
        <v>0</v>
      </c>
      <c r="S493">
        <v>0</v>
      </c>
      <c r="T493" t="s">
        <v>1268</v>
      </c>
    </row>
    <row r="494" spans="1:20" x14ac:dyDescent="0.2">
      <c r="A494" t="s">
        <v>1264</v>
      </c>
      <c r="B494" t="s">
        <v>1279</v>
      </c>
      <c r="C494">
        <v>5</v>
      </c>
      <c r="D494" t="s">
        <v>1266</v>
      </c>
      <c r="F494" t="s">
        <v>1267</v>
      </c>
      <c r="G494">
        <v>5</v>
      </c>
      <c r="H494">
        <v>5</v>
      </c>
      <c r="I494" t="s">
        <v>50</v>
      </c>
      <c r="J494" t="s">
        <v>549</v>
      </c>
      <c r="K494">
        <v>0</v>
      </c>
      <c r="L494">
        <v>1</v>
      </c>
      <c r="M494">
        <v>0</v>
      </c>
      <c r="N494">
        <v>1</v>
      </c>
      <c r="O494">
        <v>1</v>
      </c>
      <c r="P494">
        <v>1</v>
      </c>
      <c r="Q494">
        <v>1</v>
      </c>
      <c r="R494">
        <v>0</v>
      </c>
      <c r="S494">
        <v>0</v>
      </c>
      <c r="T494" t="s">
        <v>1268</v>
      </c>
    </row>
    <row r="495" spans="1:20" x14ac:dyDescent="0.2">
      <c r="A495" t="s">
        <v>1264</v>
      </c>
      <c r="B495" t="s">
        <v>1280</v>
      </c>
      <c r="C495">
        <v>5</v>
      </c>
      <c r="D495" t="s">
        <v>1266</v>
      </c>
      <c r="F495" t="s">
        <v>1267</v>
      </c>
      <c r="G495">
        <v>5</v>
      </c>
      <c r="H495">
        <v>5</v>
      </c>
      <c r="I495" t="s">
        <v>50</v>
      </c>
      <c r="J495" t="s">
        <v>77</v>
      </c>
      <c r="K495">
        <v>0</v>
      </c>
      <c r="L495">
        <v>1</v>
      </c>
      <c r="M495">
        <v>0</v>
      </c>
      <c r="N495">
        <v>0</v>
      </c>
      <c r="O495">
        <v>0</v>
      </c>
      <c r="P495">
        <v>1</v>
      </c>
      <c r="Q495">
        <v>1</v>
      </c>
      <c r="R495">
        <v>0</v>
      </c>
      <c r="S495">
        <v>0</v>
      </c>
      <c r="T495" t="s">
        <v>1268</v>
      </c>
    </row>
    <row r="496" spans="1:20" x14ac:dyDescent="0.2">
      <c r="A496" t="s">
        <v>1264</v>
      </c>
      <c r="B496" t="s">
        <v>1281</v>
      </c>
      <c r="C496">
        <v>4</v>
      </c>
      <c r="D496" t="s">
        <v>1266</v>
      </c>
      <c r="F496" t="s">
        <v>1267</v>
      </c>
      <c r="G496">
        <v>5</v>
      </c>
      <c r="H496">
        <v>4</v>
      </c>
      <c r="J496" t="s">
        <v>181</v>
      </c>
      <c r="K496">
        <v>0</v>
      </c>
      <c r="L496">
        <v>1</v>
      </c>
      <c r="M496">
        <v>0</v>
      </c>
      <c r="N496">
        <v>1</v>
      </c>
      <c r="O496">
        <v>0</v>
      </c>
      <c r="P496">
        <v>1</v>
      </c>
      <c r="Q496">
        <v>1</v>
      </c>
      <c r="R496">
        <v>1</v>
      </c>
      <c r="S496">
        <v>0</v>
      </c>
      <c r="T496" t="s">
        <v>1268</v>
      </c>
    </row>
    <row r="497" spans="1:20" x14ac:dyDescent="0.2">
      <c r="A497" t="s">
        <v>1264</v>
      </c>
      <c r="B497" t="s">
        <v>1282</v>
      </c>
      <c r="C497">
        <v>5</v>
      </c>
      <c r="D497" t="s">
        <v>1266</v>
      </c>
      <c r="F497" t="s">
        <v>1267</v>
      </c>
      <c r="G497">
        <v>5</v>
      </c>
      <c r="H497">
        <v>5</v>
      </c>
      <c r="J497" t="s">
        <v>77</v>
      </c>
      <c r="K497">
        <v>0</v>
      </c>
      <c r="L497">
        <v>1</v>
      </c>
      <c r="M497">
        <v>0</v>
      </c>
      <c r="N497">
        <v>0</v>
      </c>
      <c r="O497">
        <v>0</v>
      </c>
      <c r="P497">
        <v>1</v>
      </c>
      <c r="Q497">
        <v>1</v>
      </c>
      <c r="R497">
        <v>0</v>
      </c>
      <c r="S497">
        <v>0</v>
      </c>
      <c r="T497" t="s">
        <v>1268</v>
      </c>
    </row>
    <row r="498" spans="1:20" x14ac:dyDescent="0.2">
      <c r="A498" t="s">
        <v>427</v>
      </c>
      <c r="B498" t="s">
        <v>428</v>
      </c>
      <c r="C498">
        <v>5</v>
      </c>
      <c r="D498" t="s">
        <v>429</v>
      </c>
      <c r="E498" t="s">
        <v>430</v>
      </c>
      <c r="F498" t="s">
        <v>24</v>
      </c>
      <c r="J498" t="s">
        <v>431</v>
      </c>
      <c r="K498">
        <v>0</v>
      </c>
      <c r="L498">
        <v>0</v>
      </c>
      <c r="M498">
        <v>0</v>
      </c>
      <c r="N498">
        <v>0</v>
      </c>
      <c r="O498">
        <v>0</v>
      </c>
      <c r="P498">
        <v>1</v>
      </c>
      <c r="Q498">
        <v>0</v>
      </c>
      <c r="R498">
        <v>1</v>
      </c>
      <c r="S498">
        <v>1</v>
      </c>
      <c r="T498" t="s">
        <v>27</v>
      </c>
    </row>
    <row r="499" spans="1:20" x14ac:dyDescent="0.2">
      <c r="A499" t="s">
        <v>427</v>
      </c>
      <c r="B499" t="s">
        <v>432</v>
      </c>
      <c r="C499">
        <v>5</v>
      </c>
      <c r="D499" t="s">
        <v>429</v>
      </c>
      <c r="E499" t="s">
        <v>430</v>
      </c>
      <c r="F499" t="s">
        <v>24</v>
      </c>
      <c r="I499" t="s">
        <v>50</v>
      </c>
      <c r="J499" t="s">
        <v>111</v>
      </c>
      <c r="K499">
        <v>0</v>
      </c>
      <c r="L499">
        <v>0</v>
      </c>
      <c r="M499">
        <v>0</v>
      </c>
      <c r="N499">
        <v>0</v>
      </c>
      <c r="O499">
        <v>0</v>
      </c>
      <c r="P499">
        <v>1</v>
      </c>
      <c r="Q499">
        <v>1</v>
      </c>
      <c r="R499">
        <v>0</v>
      </c>
      <c r="S499">
        <v>1</v>
      </c>
      <c r="T499" t="s">
        <v>27</v>
      </c>
    </row>
    <row r="500" spans="1:20" x14ac:dyDescent="0.2">
      <c r="A500" t="s">
        <v>427</v>
      </c>
      <c r="B500" t="s">
        <v>433</v>
      </c>
      <c r="C500">
        <v>5</v>
      </c>
      <c r="D500" t="s">
        <v>429</v>
      </c>
      <c r="E500" t="s">
        <v>430</v>
      </c>
      <c r="F500" t="s">
        <v>24</v>
      </c>
      <c r="G500">
        <v>5</v>
      </c>
      <c r="H500">
        <v>5</v>
      </c>
      <c r="I500" t="s">
        <v>25</v>
      </c>
      <c r="J500" t="s">
        <v>111</v>
      </c>
      <c r="K500">
        <v>0</v>
      </c>
      <c r="L500">
        <v>0</v>
      </c>
      <c r="M500">
        <v>0</v>
      </c>
      <c r="N500">
        <v>0</v>
      </c>
      <c r="O500">
        <v>0</v>
      </c>
      <c r="P500">
        <v>1</v>
      </c>
      <c r="Q500">
        <v>1</v>
      </c>
      <c r="R500">
        <v>0</v>
      </c>
      <c r="S500">
        <v>1</v>
      </c>
      <c r="T500" t="s">
        <v>27</v>
      </c>
    </row>
    <row r="501" spans="1:20" x14ac:dyDescent="0.2">
      <c r="A501" t="s">
        <v>427</v>
      </c>
      <c r="B501" t="s">
        <v>434</v>
      </c>
      <c r="C501">
        <v>5</v>
      </c>
      <c r="D501" t="s">
        <v>429</v>
      </c>
      <c r="E501" t="s">
        <v>430</v>
      </c>
      <c r="F501" t="s">
        <v>24</v>
      </c>
      <c r="J501" t="s">
        <v>435</v>
      </c>
      <c r="K501">
        <v>0</v>
      </c>
      <c r="L501">
        <v>1</v>
      </c>
      <c r="M501">
        <v>0</v>
      </c>
      <c r="N501">
        <v>1</v>
      </c>
      <c r="O501">
        <v>0</v>
      </c>
      <c r="P501">
        <v>0</v>
      </c>
      <c r="Q501">
        <v>1</v>
      </c>
      <c r="R501">
        <v>0</v>
      </c>
      <c r="S501">
        <v>1</v>
      </c>
      <c r="T501" t="s">
        <v>27</v>
      </c>
    </row>
    <row r="502" spans="1:20" x14ac:dyDescent="0.2">
      <c r="A502" t="s">
        <v>427</v>
      </c>
      <c r="B502" t="s">
        <v>436</v>
      </c>
      <c r="C502">
        <v>5</v>
      </c>
      <c r="D502" t="s">
        <v>429</v>
      </c>
      <c r="E502" t="s">
        <v>430</v>
      </c>
      <c r="F502" t="s">
        <v>24</v>
      </c>
      <c r="G502">
        <v>5</v>
      </c>
      <c r="H502">
        <v>5</v>
      </c>
      <c r="J502" t="s">
        <v>437</v>
      </c>
      <c r="K502">
        <v>0</v>
      </c>
      <c r="L502">
        <v>0</v>
      </c>
      <c r="M502">
        <v>0</v>
      </c>
      <c r="N502">
        <v>1</v>
      </c>
      <c r="O502">
        <v>0</v>
      </c>
      <c r="P502">
        <v>1</v>
      </c>
      <c r="Q502">
        <v>1</v>
      </c>
      <c r="R502">
        <v>0</v>
      </c>
      <c r="S502">
        <v>1</v>
      </c>
      <c r="T502" t="s">
        <v>27</v>
      </c>
    </row>
    <row r="503" spans="1:20" x14ac:dyDescent="0.2">
      <c r="A503" t="s">
        <v>427</v>
      </c>
      <c r="B503" t="s">
        <v>438</v>
      </c>
      <c r="C503">
        <v>5</v>
      </c>
      <c r="D503" t="s">
        <v>429</v>
      </c>
      <c r="E503" t="s">
        <v>430</v>
      </c>
      <c r="F503" t="s">
        <v>24</v>
      </c>
      <c r="G503">
        <v>5</v>
      </c>
      <c r="H503">
        <v>5</v>
      </c>
      <c r="J503" t="s">
        <v>77</v>
      </c>
      <c r="K503">
        <v>0</v>
      </c>
      <c r="L503">
        <v>1</v>
      </c>
      <c r="M503">
        <v>0</v>
      </c>
      <c r="N503">
        <v>0</v>
      </c>
      <c r="O503">
        <v>0</v>
      </c>
      <c r="P503">
        <v>1</v>
      </c>
      <c r="Q503">
        <v>1</v>
      </c>
      <c r="R503">
        <v>0</v>
      </c>
      <c r="S503">
        <v>0</v>
      </c>
      <c r="T503" t="s">
        <v>27</v>
      </c>
    </row>
    <row r="504" spans="1:20" x14ac:dyDescent="0.2">
      <c r="A504" t="s">
        <v>427</v>
      </c>
      <c r="B504" t="s">
        <v>439</v>
      </c>
      <c r="C504">
        <v>5</v>
      </c>
      <c r="D504" t="s">
        <v>429</v>
      </c>
      <c r="E504" t="s">
        <v>430</v>
      </c>
      <c r="F504" t="s">
        <v>24</v>
      </c>
      <c r="G504">
        <v>5</v>
      </c>
      <c r="H504">
        <v>5</v>
      </c>
      <c r="I504" t="s">
        <v>25</v>
      </c>
      <c r="J504" t="s">
        <v>440</v>
      </c>
      <c r="K504">
        <v>1</v>
      </c>
      <c r="L504">
        <v>0</v>
      </c>
      <c r="M504">
        <v>0</v>
      </c>
      <c r="N504">
        <v>0</v>
      </c>
      <c r="O504">
        <v>0</v>
      </c>
      <c r="P504">
        <v>1</v>
      </c>
      <c r="Q504">
        <v>0</v>
      </c>
      <c r="R504">
        <v>0</v>
      </c>
      <c r="S504">
        <v>1</v>
      </c>
      <c r="T504" t="s">
        <v>27</v>
      </c>
    </row>
    <row r="505" spans="1:20" x14ac:dyDescent="0.2">
      <c r="A505" t="s">
        <v>427</v>
      </c>
      <c r="B505" t="s">
        <v>441</v>
      </c>
      <c r="C505">
        <v>5</v>
      </c>
      <c r="D505" t="s">
        <v>429</v>
      </c>
      <c r="E505" t="s">
        <v>430</v>
      </c>
      <c r="F505" t="s">
        <v>24</v>
      </c>
      <c r="G505">
        <v>5</v>
      </c>
      <c r="H505">
        <v>5</v>
      </c>
      <c r="I505" t="s">
        <v>25</v>
      </c>
      <c r="J505" t="s">
        <v>32</v>
      </c>
      <c r="K505">
        <v>0</v>
      </c>
      <c r="L505">
        <v>0</v>
      </c>
      <c r="M505">
        <v>0</v>
      </c>
      <c r="N505">
        <v>0</v>
      </c>
      <c r="O505">
        <v>0</v>
      </c>
      <c r="P505">
        <v>1</v>
      </c>
      <c r="Q505">
        <v>0</v>
      </c>
      <c r="R505">
        <v>0</v>
      </c>
      <c r="S505">
        <v>0</v>
      </c>
      <c r="T505" t="s">
        <v>27</v>
      </c>
    </row>
    <row r="506" spans="1:20" x14ac:dyDescent="0.2">
      <c r="A506" t="s">
        <v>427</v>
      </c>
      <c r="B506" t="s">
        <v>442</v>
      </c>
      <c r="C506">
        <v>5</v>
      </c>
      <c r="D506" t="s">
        <v>429</v>
      </c>
      <c r="E506" t="s">
        <v>430</v>
      </c>
      <c r="F506" t="s">
        <v>24</v>
      </c>
      <c r="H506">
        <v>5</v>
      </c>
      <c r="I506" t="s">
        <v>25</v>
      </c>
      <c r="J506" t="s">
        <v>26</v>
      </c>
      <c r="K506">
        <v>0</v>
      </c>
      <c r="L506">
        <v>0</v>
      </c>
      <c r="M506">
        <v>0</v>
      </c>
      <c r="N506">
        <v>0</v>
      </c>
      <c r="O506">
        <v>0</v>
      </c>
      <c r="P506">
        <v>1</v>
      </c>
      <c r="Q506">
        <v>1</v>
      </c>
      <c r="R506">
        <v>0</v>
      </c>
      <c r="S506">
        <v>0</v>
      </c>
      <c r="T506" t="s">
        <v>27</v>
      </c>
    </row>
    <row r="507" spans="1:20" x14ac:dyDescent="0.2">
      <c r="A507" t="s">
        <v>427</v>
      </c>
      <c r="B507" t="s">
        <v>443</v>
      </c>
      <c r="C507">
        <v>5</v>
      </c>
      <c r="D507" t="s">
        <v>429</v>
      </c>
      <c r="E507" t="s">
        <v>430</v>
      </c>
      <c r="F507" t="s">
        <v>24</v>
      </c>
      <c r="G507">
        <v>5</v>
      </c>
      <c r="H507">
        <v>5</v>
      </c>
      <c r="I507" t="s">
        <v>25</v>
      </c>
      <c r="J507" t="s">
        <v>26</v>
      </c>
      <c r="K507">
        <v>0</v>
      </c>
      <c r="L507">
        <v>0</v>
      </c>
      <c r="M507">
        <v>0</v>
      </c>
      <c r="N507">
        <v>0</v>
      </c>
      <c r="O507">
        <v>0</v>
      </c>
      <c r="P507">
        <v>1</v>
      </c>
      <c r="Q507">
        <v>1</v>
      </c>
      <c r="R507">
        <v>0</v>
      </c>
      <c r="S507">
        <v>0</v>
      </c>
      <c r="T507" t="s">
        <v>27</v>
      </c>
    </row>
    <row r="508" spans="1:20" x14ac:dyDescent="0.2">
      <c r="A508" t="s">
        <v>427</v>
      </c>
      <c r="B508" t="s">
        <v>444</v>
      </c>
      <c r="C508">
        <v>5</v>
      </c>
      <c r="D508" t="s">
        <v>429</v>
      </c>
      <c r="E508" t="s">
        <v>430</v>
      </c>
      <c r="F508" t="s">
        <v>24</v>
      </c>
      <c r="G508">
        <v>4</v>
      </c>
      <c r="H508">
        <v>5</v>
      </c>
      <c r="J508" t="s">
        <v>445</v>
      </c>
      <c r="K508">
        <v>0</v>
      </c>
      <c r="L508">
        <v>0</v>
      </c>
      <c r="M508">
        <v>0</v>
      </c>
      <c r="N508">
        <v>1</v>
      </c>
      <c r="O508">
        <v>0</v>
      </c>
      <c r="P508">
        <v>0</v>
      </c>
      <c r="Q508">
        <v>1</v>
      </c>
      <c r="R508">
        <v>0</v>
      </c>
      <c r="S508">
        <v>1</v>
      </c>
      <c r="T508" t="s">
        <v>27</v>
      </c>
    </row>
    <row r="509" spans="1:20" x14ac:dyDescent="0.2">
      <c r="A509" t="s">
        <v>427</v>
      </c>
      <c r="B509" t="s">
        <v>446</v>
      </c>
      <c r="C509">
        <v>5</v>
      </c>
      <c r="D509" t="s">
        <v>429</v>
      </c>
      <c r="E509" t="s">
        <v>430</v>
      </c>
      <c r="F509" t="s">
        <v>24</v>
      </c>
      <c r="I509" t="s">
        <v>25</v>
      </c>
      <c r="J509" t="s">
        <v>26</v>
      </c>
      <c r="K509">
        <v>0</v>
      </c>
      <c r="L509">
        <v>0</v>
      </c>
      <c r="M509">
        <v>0</v>
      </c>
      <c r="N509">
        <v>0</v>
      </c>
      <c r="O509">
        <v>0</v>
      </c>
      <c r="P509">
        <v>1</v>
      </c>
      <c r="Q509">
        <v>1</v>
      </c>
      <c r="R509">
        <v>0</v>
      </c>
      <c r="S509">
        <v>0</v>
      </c>
      <c r="T509" t="s">
        <v>27</v>
      </c>
    </row>
    <row r="510" spans="1:20" x14ac:dyDescent="0.2">
      <c r="A510" t="s">
        <v>427</v>
      </c>
      <c r="B510" t="s">
        <v>447</v>
      </c>
      <c r="C510">
        <v>5</v>
      </c>
      <c r="D510" t="s">
        <v>429</v>
      </c>
      <c r="E510" t="s">
        <v>430</v>
      </c>
      <c r="F510" t="s">
        <v>24</v>
      </c>
      <c r="G510">
        <v>5</v>
      </c>
      <c r="H510">
        <v>5</v>
      </c>
      <c r="I510" t="s">
        <v>25</v>
      </c>
      <c r="J510" t="s">
        <v>30</v>
      </c>
      <c r="K510">
        <v>0</v>
      </c>
      <c r="L510">
        <v>0</v>
      </c>
      <c r="M510">
        <v>0</v>
      </c>
      <c r="N510">
        <v>0</v>
      </c>
      <c r="O510">
        <v>0</v>
      </c>
      <c r="P510">
        <v>0</v>
      </c>
      <c r="Q510">
        <v>1</v>
      </c>
      <c r="R510">
        <v>0</v>
      </c>
      <c r="S510">
        <v>0</v>
      </c>
      <c r="T510" t="s">
        <v>27</v>
      </c>
    </row>
    <row r="511" spans="1:20" x14ac:dyDescent="0.2">
      <c r="A511" t="s">
        <v>427</v>
      </c>
      <c r="B511" t="s">
        <v>448</v>
      </c>
      <c r="C511">
        <v>5</v>
      </c>
      <c r="D511" t="s">
        <v>429</v>
      </c>
      <c r="E511" t="s">
        <v>430</v>
      </c>
      <c r="F511" t="s">
        <v>24</v>
      </c>
      <c r="G511">
        <v>5</v>
      </c>
      <c r="H511">
        <v>5</v>
      </c>
      <c r="I511" t="s">
        <v>25</v>
      </c>
      <c r="J511" t="s">
        <v>26</v>
      </c>
      <c r="K511">
        <v>0</v>
      </c>
      <c r="L511">
        <v>0</v>
      </c>
      <c r="M511">
        <v>0</v>
      </c>
      <c r="N511">
        <v>0</v>
      </c>
      <c r="O511">
        <v>0</v>
      </c>
      <c r="P511">
        <v>1</v>
      </c>
      <c r="Q511">
        <v>1</v>
      </c>
      <c r="R511">
        <v>0</v>
      </c>
      <c r="S511">
        <v>0</v>
      </c>
      <c r="T511" t="s">
        <v>27</v>
      </c>
    </row>
    <row r="512" spans="1:20" x14ac:dyDescent="0.2">
      <c r="A512" t="s">
        <v>427</v>
      </c>
      <c r="B512" t="s">
        <v>449</v>
      </c>
      <c r="C512">
        <v>5</v>
      </c>
      <c r="D512" t="s">
        <v>429</v>
      </c>
      <c r="E512" t="s">
        <v>430</v>
      </c>
      <c r="F512" t="s">
        <v>24</v>
      </c>
      <c r="G512">
        <v>5</v>
      </c>
      <c r="H512">
        <v>5</v>
      </c>
      <c r="J512" t="s">
        <v>26</v>
      </c>
      <c r="K512">
        <v>0</v>
      </c>
      <c r="L512">
        <v>0</v>
      </c>
      <c r="M512">
        <v>0</v>
      </c>
      <c r="N512">
        <v>0</v>
      </c>
      <c r="O512">
        <v>0</v>
      </c>
      <c r="P512">
        <v>1</v>
      </c>
      <c r="Q512">
        <v>1</v>
      </c>
      <c r="R512">
        <v>0</v>
      </c>
      <c r="S512">
        <v>0</v>
      </c>
      <c r="T512" t="s">
        <v>27</v>
      </c>
    </row>
    <row r="513" spans="1:20" x14ac:dyDescent="0.2">
      <c r="A513" t="s">
        <v>847</v>
      </c>
      <c r="B513" t="s">
        <v>848</v>
      </c>
      <c r="C513">
        <v>5</v>
      </c>
      <c r="D513" t="s">
        <v>849</v>
      </c>
      <c r="F513" t="s">
        <v>24</v>
      </c>
      <c r="G513">
        <v>5</v>
      </c>
      <c r="H513">
        <v>5</v>
      </c>
      <c r="J513" t="s">
        <v>67</v>
      </c>
      <c r="K513">
        <v>0</v>
      </c>
      <c r="L513">
        <v>0</v>
      </c>
      <c r="M513">
        <v>0</v>
      </c>
      <c r="N513">
        <v>1</v>
      </c>
      <c r="O513">
        <v>0</v>
      </c>
      <c r="P513">
        <v>1</v>
      </c>
      <c r="Q513">
        <v>1</v>
      </c>
      <c r="R513">
        <v>0</v>
      </c>
      <c r="S513">
        <v>0</v>
      </c>
      <c r="T513" t="s">
        <v>663</v>
      </c>
    </row>
    <row r="514" spans="1:20" x14ac:dyDescent="0.2">
      <c r="A514" t="s">
        <v>847</v>
      </c>
      <c r="B514" t="s">
        <v>850</v>
      </c>
      <c r="C514">
        <v>5</v>
      </c>
      <c r="D514" t="s">
        <v>849</v>
      </c>
      <c r="F514" t="s">
        <v>24</v>
      </c>
      <c r="G514">
        <v>5</v>
      </c>
      <c r="H514">
        <v>5</v>
      </c>
      <c r="I514" t="s">
        <v>50</v>
      </c>
      <c r="J514" t="s">
        <v>41</v>
      </c>
      <c r="K514">
        <v>0</v>
      </c>
      <c r="L514">
        <v>1</v>
      </c>
      <c r="M514">
        <v>0</v>
      </c>
      <c r="N514">
        <v>1</v>
      </c>
      <c r="O514">
        <v>0</v>
      </c>
      <c r="P514">
        <v>1</v>
      </c>
      <c r="Q514">
        <v>1</v>
      </c>
      <c r="R514">
        <v>0</v>
      </c>
      <c r="S514">
        <v>0</v>
      </c>
      <c r="T514" t="s">
        <v>663</v>
      </c>
    </row>
    <row r="515" spans="1:20" x14ac:dyDescent="0.2">
      <c r="A515" t="s">
        <v>847</v>
      </c>
      <c r="B515" t="s">
        <v>851</v>
      </c>
      <c r="C515">
        <v>5</v>
      </c>
      <c r="D515" t="s">
        <v>849</v>
      </c>
      <c r="F515" t="s">
        <v>24</v>
      </c>
      <c r="G515">
        <v>5</v>
      </c>
      <c r="H515">
        <v>5</v>
      </c>
      <c r="J515" t="s">
        <v>41</v>
      </c>
      <c r="K515">
        <v>0</v>
      </c>
      <c r="L515">
        <v>1</v>
      </c>
      <c r="M515">
        <v>0</v>
      </c>
      <c r="N515">
        <v>1</v>
      </c>
      <c r="O515">
        <v>0</v>
      </c>
      <c r="P515">
        <v>1</v>
      </c>
      <c r="Q515">
        <v>1</v>
      </c>
      <c r="R515">
        <v>0</v>
      </c>
      <c r="S515">
        <v>0</v>
      </c>
      <c r="T515" t="s">
        <v>663</v>
      </c>
    </row>
    <row r="516" spans="1:20" x14ac:dyDescent="0.2">
      <c r="A516" t="s">
        <v>847</v>
      </c>
      <c r="B516" t="s">
        <v>852</v>
      </c>
      <c r="C516">
        <v>5</v>
      </c>
      <c r="D516" t="s">
        <v>849</v>
      </c>
      <c r="F516" t="s">
        <v>24</v>
      </c>
      <c r="G516">
        <v>5</v>
      </c>
      <c r="H516">
        <v>5</v>
      </c>
      <c r="J516" t="s">
        <v>77</v>
      </c>
      <c r="K516">
        <v>0</v>
      </c>
      <c r="L516">
        <v>1</v>
      </c>
      <c r="M516">
        <v>0</v>
      </c>
      <c r="N516">
        <v>0</v>
      </c>
      <c r="O516">
        <v>0</v>
      </c>
      <c r="P516">
        <v>1</v>
      </c>
      <c r="Q516">
        <v>1</v>
      </c>
      <c r="R516">
        <v>0</v>
      </c>
      <c r="S516">
        <v>0</v>
      </c>
      <c r="T516" t="s">
        <v>663</v>
      </c>
    </row>
    <row r="517" spans="1:20" x14ac:dyDescent="0.2">
      <c r="A517" t="s">
        <v>847</v>
      </c>
      <c r="B517" t="s">
        <v>853</v>
      </c>
      <c r="C517">
        <v>5</v>
      </c>
      <c r="D517" t="s">
        <v>849</v>
      </c>
      <c r="F517" t="s">
        <v>24</v>
      </c>
      <c r="G517">
        <v>5</v>
      </c>
      <c r="H517">
        <v>5</v>
      </c>
      <c r="J517" t="s">
        <v>77</v>
      </c>
      <c r="K517">
        <v>0</v>
      </c>
      <c r="L517">
        <v>1</v>
      </c>
      <c r="M517">
        <v>0</v>
      </c>
      <c r="N517">
        <v>0</v>
      </c>
      <c r="O517">
        <v>0</v>
      </c>
      <c r="P517">
        <v>1</v>
      </c>
      <c r="Q517">
        <v>1</v>
      </c>
      <c r="R517">
        <v>0</v>
      </c>
      <c r="S517">
        <v>0</v>
      </c>
      <c r="T517" t="s">
        <v>663</v>
      </c>
    </row>
    <row r="518" spans="1:20" x14ac:dyDescent="0.2">
      <c r="A518" t="s">
        <v>847</v>
      </c>
      <c r="B518" t="s">
        <v>854</v>
      </c>
      <c r="C518">
        <v>2</v>
      </c>
      <c r="D518" t="s">
        <v>849</v>
      </c>
      <c r="F518" t="s">
        <v>24</v>
      </c>
      <c r="G518">
        <v>3</v>
      </c>
      <c r="H518">
        <v>4</v>
      </c>
      <c r="J518" t="s">
        <v>77</v>
      </c>
      <c r="K518">
        <v>0</v>
      </c>
      <c r="L518">
        <v>1</v>
      </c>
      <c r="M518">
        <v>0</v>
      </c>
      <c r="N518">
        <v>0</v>
      </c>
      <c r="O518">
        <v>0</v>
      </c>
      <c r="P518">
        <v>1</v>
      </c>
      <c r="Q518">
        <v>1</v>
      </c>
      <c r="R518">
        <v>0</v>
      </c>
      <c r="S518">
        <v>0</v>
      </c>
      <c r="T518" t="s">
        <v>663</v>
      </c>
    </row>
    <row r="519" spans="1:20" x14ac:dyDescent="0.2">
      <c r="A519" t="s">
        <v>847</v>
      </c>
      <c r="B519" t="s">
        <v>855</v>
      </c>
      <c r="C519">
        <v>5</v>
      </c>
      <c r="D519" t="s">
        <v>849</v>
      </c>
      <c r="F519" t="s">
        <v>24</v>
      </c>
      <c r="G519">
        <v>5</v>
      </c>
      <c r="H519">
        <v>5</v>
      </c>
      <c r="J519" t="s">
        <v>41</v>
      </c>
      <c r="K519">
        <v>0</v>
      </c>
      <c r="L519">
        <v>1</v>
      </c>
      <c r="M519">
        <v>0</v>
      </c>
      <c r="N519">
        <v>1</v>
      </c>
      <c r="O519">
        <v>0</v>
      </c>
      <c r="P519">
        <v>1</v>
      </c>
      <c r="Q519">
        <v>1</v>
      </c>
      <c r="R519">
        <v>0</v>
      </c>
      <c r="S519">
        <v>0</v>
      </c>
      <c r="T519" t="s">
        <v>663</v>
      </c>
    </row>
    <row r="520" spans="1:20" x14ac:dyDescent="0.2">
      <c r="A520" t="s">
        <v>847</v>
      </c>
      <c r="B520" t="s">
        <v>856</v>
      </c>
      <c r="C520">
        <v>5</v>
      </c>
      <c r="D520" t="s">
        <v>849</v>
      </c>
      <c r="F520" t="s">
        <v>24</v>
      </c>
      <c r="G520">
        <v>5</v>
      </c>
      <c r="H520">
        <v>5</v>
      </c>
      <c r="I520" t="s">
        <v>50</v>
      </c>
      <c r="J520" t="s">
        <v>41</v>
      </c>
      <c r="K520">
        <v>0</v>
      </c>
      <c r="L520">
        <v>1</v>
      </c>
      <c r="M520">
        <v>0</v>
      </c>
      <c r="N520">
        <v>1</v>
      </c>
      <c r="O520">
        <v>0</v>
      </c>
      <c r="P520">
        <v>1</v>
      </c>
      <c r="Q520">
        <v>1</v>
      </c>
      <c r="R520">
        <v>0</v>
      </c>
      <c r="S520">
        <v>0</v>
      </c>
      <c r="T520" t="s">
        <v>663</v>
      </c>
    </row>
    <row r="521" spans="1:20" x14ac:dyDescent="0.2">
      <c r="A521" t="s">
        <v>847</v>
      </c>
      <c r="B521" t="s">
        <v>857</v>
      </c>
      <c r="C521">
        <v>5</v>
      </c>
      <c r="D521" t="s">
        <v>849</v>
      </c>
      <c r="F521" t="s">
        <v>24</v>
      </c>
      <c r="G521">
        <v>5</v>
      </c>
      <c r="H521">
        <v>5</v>
      </c>
      <c r="I521" t="s">
        <v>50</v>
      </c>
      <c r="J521" t="s">
        <v>41</v>
      </c>
      <c r="K521">
        <v>0</v>
      </c>
      <c r="L521">
        <v>1</v>
      </c>
      <c r="M521">
        <v>0</v>
      </c>
      <c r="N521">
        <v>1</v>
      </c>
      <c r="O521">
        <v>0</v>
      </c>
      <c r="P521">
        <v>1</v>
      </c>
      <c r="Q521">
        <v>1</v>
      </c>
      <c r="R521">
        <v>0</v>
      </c>
      <c r="S521">
        <v>0</v>
      </c>
      <c r="T521" t="s">
        <v>663</v>
      </c>
    </row>
    <row r="522" spans="1:20" x14ac:dyDescent="0.2">
      <c r="A522" t="s">
        <v>847</v>
      </c>
      <c r="B522" t="s">
        <v>858</v>
      </c>
      <c r="C522">
        <v>5</v>
      </c>
      <c r="D522" t="s">
        <v>849</v>
      </c>
      <c r="F522" t="s">
        <v>24</v>
      </c>
      <c r="G522">
        <v>5</v>
      </c>
      <c r="H522">
        <v>5</v>
      </c>
      <c r="J522" t="s">
        <v>30</v>
      </c>
      <c r="K522">
        <v>0</v>
      </c>
      <c r="L522">
        <v>0</v>
      </c>
      <c r="M522">
        <v>0</v>
      </c>
      <c r="N522">
        <v>0</v>
      </c>
      <c r="O522">
        <v>0</v>
      </c>
      <c r="P522">
        <v>0</v>
      </c>
      <c r="Q522">
        <v>1</v>
      </c>
      <c r="R522">
        <v>0</v>
      </c>
      <c r="S522">
        <v>0</v>
      </c>
      <c r="T522" t="s">
        <v>663</v>
      </c>
    </row>
    <row r="523" spans="1:20" x14ac:dyDescent="0.2">
      <c r="A523" t="s">
        <v>847</v>
      </c>
      <c r="B523" t="s">
        <v>859</v>
      </c>
      <c r="C523">
        <v>5</v>
      </c>
      <c r="D523" t="s">
        <v>849</v>
      </c>
      <c r="F523" t="s">
        <v>24</v>
      </c>
      <c r="G523">
        <v>5</v>
      </c>
      <c r="H523">
        <v>5</v>
      </c>
      <c r="J523" t="s">
        <v>67</v>
      </c>
      <c r="K523">
        <v>0</v>
      </c>
      <c r="L523">
        <v>0</v>
      </c>
      <c r="M523">
        <v>0</v>
      </c>
      <c r="N523">
        <v>1</v>
      </c>
      <c r="O523">
        <v>0</v>
      </c>
      <c r="P523">
        <v>1</v>
      </c>
      <c r="Q523">
        <v>1</v>
      </c>
      <c r="R523">
        <v>0</v>
      </c>
      <c r="S523">
        <v>0</v>
      </c>
      <c r="T523" t="s">
        <v>663</v>
      </c>
    </row>
    <row r="524" spans="1:20" x14ac:dyDescent="0.2">
      <c r="A524" t="s">
        <v>847</v>
      </c>
      <c r="B524" t="s">
        <v>860</v>
      </c>
      <c r="C524">
        <v>5</v>
      </c>
      <c r="D524" t="s">
        <v>849</v>
      </c>
      <c r="F524" t="s">
        <v>24</v>
      </c>
      <c r="G524">
        <v>5</v>
      </c>
      <c r="H524">
        <v>5</v>
      </c>
      <c r="J524" t="s">
        <v>104</v>
      </c>
      <c r="K524">
        <v>0</v>
      </c>
      <c r="L524">
        <v>0</v>
      </c>
      <c r="M524">
        <v>0</v>
      </c>
      <c r="N524">
        <v>1</v>
      </c>
      <c r="O524">
        <v>0</v>
      </c>
      <c r="P524">
        <v>1</v>
      </c>
      <c r="Q524">
        <v>0</v>
      </c>
      <c r="R524">
        <v>0</v>
      </c>
      <c r="S524">
        <v>0</v>
      </c>
      <c r="T524" t="s">
        <v>663</v>
      </c>
    </row>
    <row r="525" spans="1:20" x14ac:dyDescent="0.2">
      <c r="A525" t="s">
        <v>847</v>
      </c>
      <c r="B525" t="s">
        <v>861</v>
      </c>
      <c r="C525">
        <v>5</v>
      </c>
      <c r="D525" t="s">
        <v>849</v>
      </c>
      <c r="F525" t="s">
        <v>24</v>
      </c>
      <c r="G525">
        <v>5</v>
      </c>
      <c r="H525">
        <v>5</v>
      </c>
      <c r="I525" t="s">
        <v>50</v>
      </c>
      <c r="J525" t="s">
        <v>77</v>
      </c>
      <c r="K525">
        <v>0</v>
      </c>
      <c r="L525">
        <v>1</v>
      </c>
      <c r="M525">
        <v>0</v>
      </c>
      <c r="N525">
        <v>0</v>
      </c>
      <c r="O525">
        <v>0</v>
      </c>
      <c r="P525">
        <v>1</v>
      </c>
      <c r="Q525">
        <v>1</v>
      </c>
      <c r="R525">
        <v>0</v>
      </c>
      <c r="S525">
        <v>0</v>
      </c>
      <c r="T525" t="s">
        <v>663</v>
      </c>
    </row>
    <row r="526" spans="1:20" x14ac:dyDescent="0.2">
      <c r="A526" t="s">
        <v>847</v>
      </c>
      <c r="B526" t="s">
        <v>862</v>
      </c>
      <c r="C526">
        <v>5</v>
      </c>
      <c r="D526" t="s">
        <v>849</v>
      </c>
      <c r="F526" t="s">
        <v>24</v>
      </c>
      <c r="I526" t="s">
        <v>50</v>
      </c>
      <c r="J526" t="s">
        <v>67</v>
      </c>
      <c r="K526">
        <v>0</v>
      </c>
      <c r="L526">
        <v>0</v>
      </c>
      <c r="M526">
        <v>0</v>
      </c>
      <c r="N526">
        <v>1</v>
      </c>
      <c r="O526">
        <v>0</v>
      </c>
      <c r="P526">
        <v>1</v>
      </c>
      <c r="Q526">
        <v>1</v>
      </c>
      <c r="R526">
        <v>0</v>
      </c>
      <c r="S526">
        <v>0</v>
      </c>
      <c r="T526" t="s">
        <v>663</v>
      </c>
    </row>
    <row r="527" spans="1:20" x14ac:dyDescent="0.2">
      <c r="A527" t="s">
        <v>847</v>
      </c>
      <c r="B527" t="s">
        <v>863</v>
      </c>
      <c r="C527">
        <v>5</v>
      </c>
      <c r="D527" t="s">
        <v>849</v>
      </c>
      <c r="F527" t="s">
        <v>24</v>
      </c>
      <c r="G527">
        <v>5</v>
      </c>
      <c r="H527">
        <v>5</v>
      </c>
      <c r="I527" t="s">
        <v>50</v>
      </c>
      <c r="J527" t="s">
        <v>26</v>
      </c>
      <c r="K527">
        <v>0</v>
      </c>
      <c r="L527">
        <v>0</v>
      </c>
      <c r="M527">
        <v>0</v>
      </c>
      <c r="N527">
        <v>0</v>
      </c>
      <c r="O527">
        <v>0</v>
      </c>
      <c r="P527">
        <v>1</v>
      </c>
      <c r="Q527">
        <v>1</v>
      </c>
      <c r="R527">
        <v>0</v>
      </c>
      <c r="S527">
        <v>0</v>
      </c>
      <c r="T527" t="s">
        <v>663</v>
      </c>
    </row>
    <row r="528" spans="1:20" x14ac:dyDescent="0.2">
      <c r="A528" t="s">
        <v>847</v>
      </c>
      <c r="B528" t="s">
        <v>848</v>
      </c>
      <c r="C528">
        <v>5</v>
      </c>
      <c r="D528" t="s">
        <v>1593</v>
      </c>
      <c r="F528" t="s">
        <v>24</v>
      </c>
      <c r="G528">
        <v>5</v>
      </c>
      <c r="H528">
        <v>5</v>
      </c>
      <c r="J528" t="s">
        <v>67</v>
      </c>
      <c r="K528">
        <v>0</v>
      </c>
      <c r="L528">
        <v>0</v>
      </c>
      <c r="M528">
        <v>0</v>
      </c>
      <c r="N528">
        <v>1</v>
      </c>
      <c r="O528">
        <v>0</v>
      </c>
      <c r="P528">
        <v>1</v>
      </c>
      <c r="Q528">
        <v>1</v>
      </c>
      <c r="R528">
        <v>0</v>
      </c>
      <c r="S528">
        <v>0</v>
      </c>
      <c r="T528" t="s">
        <v>663</v>
      </c>
    </row>
    <row r="529" spans="1:20" x14ac:dyDescent="0.2">
      <c r="A529" t="s">
        <v>847</v>
      </c>
      <c r="B529" t="s">
        <v>850</v>
      </c>
      <c r="C529">
        <v>5</v>
      </c>
      <c r="D529" t="s">
        <v>1593</v>
      </c>
      <c r="F529" t="s">
        <v>24</v>
      </c>
      <c r="G529">
        <v>5</v>
      </c>
      <c r="H529">
        <v>5</v>
      </c>
      <c r="I529" t="s">
        <v>50</v>
      </c>
      <c r="J529" t="s">
        <v>41</v>
      </c>
      <c r="K529">
        <v>0</v>
      </c>
      <c r="L529">
        <v>1</v>
      </c>
      <c r="M529">
        <v>0</v>
      </c>
      <c r="N529">
        <v>1</v>
      </c>
      <c r="O529">
        <v>0</v>
      </c>
      <c r="P529">
        <v>1</v>
      </c>
      <c r="Q529">
        <v>1</v>
      </c>
      <c r="R529">
        <v>0</v>
      </c>
      <c r="S529">
        <v>0</v>
      </c>
      <c r="T529" t="s">
        <v>663</v>
      </c>
    </row>
    <row r="530" spans="1:20" x14ac:dyDescent="0.2">
      <c r="A530" t="s">
        <v>847</v>
      </c>
      <c r="B530" t="s">
        <v>851</v>
      </c>
      <c r="C530">
        <v>5</v>
      </c>
      <c r="D530" t="s">
        <v>1593</v>
      </c>
      <c r="F530" t="s">
        <v>24</v>
      </c>
      <c r="G530">
        <v>5</v>
      </c>
      <c r="H530">
        <v>5</v>
      </c>
      <c r="J530" t="s">
        <v>41</v>
      </c>
      <c r="K530">
        <v>0</v>
      </c>
      <c r="L530">
        <v>1</v>
      </c>
      <c r="M530">
        <v>0</v>
      </c>
      <c r="N530">
        <v>1</v>
      </c>
      <c r="O530">
        <v>0</v>
      </c>
      <c r="P530">
        <v>1</v>
      </c>
      <c r="Q530">
        <v>1</v>
      </c>
      <c r="R530">
        <v>0</v>
      </c>
      <c r="S530">
        <v>0</v>
      </c>
      <c r="T530" t="s">
        <v>663</v>
      </c>
    </row>
    <row r="531" spans="1:20" x14ac:dyDescent="0.2">
      <c r="A531" t="s">
        <v>847</v>
      </c>
      <c r="B531" t="s">
        <v>852</v>
      </c>
      <c r="C531">
        <v>5</v>
      </c>
      <c r="D531" t="s">
        <v>1593</v>
      </c>
      <c r="F531" t="s">
        <v>24</v>
      </c>
      <c r="G531">
        <v>5</v>
      </c>
      <c r="H531">
        <v>5</v>
      </c>
      <c r="J531" t="s">
        <v>77</v>
      </c>
      <c r="K531">
        <v>0</v>
      </c>
      <c r="L531">
        <v>1</v>
      </c>
      <c r="M531">
        <v>0</v>
      </c>
      <c r="N531">
        <v>0</v>
      </c>
      <c r="O531">
        <v>0</v>
      </c>
      <c r="P531">
        <v>1</v>
      </c>
      <c r="Q531">
        <v>1</v>
      </c>
      <c r="R531">
        <v>0</v>
      </c>
      <c r="S531">
        <v>0</v>
      </c>
      <c r="T531" t="s">
        <v>663</v>
      </c>
    </row>
    <row r="532" spans="1:20" x14ac:dyDescent="0.2">
      <c r="A532" t="s">
        <v>847</v>
      </c>
      <c r="B532" t="s">
        <v>853</v>
      </c>
      <c r="C532">
        <v>5</v>
      </c>
      <c r="D532" t="s">
        <v>1593</v>
      </c>
      <c r="F532" t="s">
        <v>24</v>
      </c>
      <c r="G532">
        <v>5</v>
      </c>
      <c r="H532">
        <v>5</v>
      </c>
      <c r="J532" t="s">
        <v>77</v>
      </c>
      <c r="K532">
        <v>0</v>
      </c>
      <c r="L532">
        <v>1</v>
      </c>
      <c r="M532">
        <v>0</v>
      </c>
      <c r="N532">
        <v>0</v>
      </c>
      <c r="O532">
        <v>0</v>
      </c>
      <c r="P532">
        <v>1</v>
      </c>
      <c r="Q532">
        <v>1</v>
      </c>
      <c r="R532">
        <v>0</v>
      </c>
      <c r="S532">
        <v>0</v>
      </c>
      <c r="T532" t="s">
        <v>663</v>
      </c>
    </row>
    <row r="533" spans="1:20" x14ac:dyDescent="0.2">
      <c r="A533" t="s">
        <v>847</v>
      </c>
      <c r="B533" t="s">
        <v>854</v>
      </c>
      <c r="C533">
        <v>2</v>
      </c>
      <c r="D533" t="s">
        <v>1593</v>
      </c>
      <c r="F533" t="s">
        <v>24</v>
      </c>
      <c r="G533">
        <v>3</v>
      </c>
      <c r="H533">
        <v>4</v>
      </c>
      <c r="J533" t="s">
        <v>77</v>
      </c>
      <c r="K533">
        <v>0</v>
      </c>
      <c r="L533">
        <v>1</v>
      </c>
      <c r="M533">
        <v>0</v>
      </c>
      <c r="N533">
        <v>0</v>
      </c>
      <c r="O533">
        <v>0</v>
      </c>
      <c r="P533">
        <v>1</v>
      </c>
      <c r="Q533">
        <v>1</v>
      </c>
      <c r="R533">
        <v>0</v>
      </c>
      <c r="S533">
        <v>0</v>
      </c>
      <c r="T533" t="s">
        <v>663</v>
      </c>
    </row>
    <row r="534" spans="1:20" x14ac:dyDescent="0.2">
      <c r="A534" t="s">
        <v>847</v>
      </c>
      <c r="B534" t="s">
        <v>855</v>
      </c>
      <c r="C534">
        <v>5</v>
      </c>
      <c r="D534" t="s">
        <v>1593</v>
      </c>
      <c r="F534" t="s">
        <v>24</v>
      </c>
      <c r="G534">
        <v>5</v>
      </c>
      <c r="H534">
        <v>5</v>
      </c>
      <c r="J534" t="s">
        <v>41</v>
      </c>
      <c r="K534">
        <v>0</v>
      </c>
      <c r="L534">
        <v>1</v>
      </c>
      <c r="M534">
        <v>0</v>
      </c>
      <c r="N534">
        <v>1</v>
      </c>
      <c r="O534">
        <v>0</v>
      </c>
      <c r="P534">
        <v>1</v>
      </c>
      <c r="Q534">
        <v>1</v>
      </c>
      <c r="R534">
        <v>0</v>
      </c>
      <c r="S534">
        <v>0</v>
      </c>
      <c r="T534" t="s">
        <v>663</v>
      </c>
    </row>
    <row r="535" spans="1:20" x14ac:dyDescent="0.2">
      <c r="A535" t="s">
        <v>847</v>
      </c>
      <c r="B535" t="s">
        <v>856</v>
      </c>
      <c r="C535">
        <v>5</v>
      </c>
      <c r="D535" t="s">
        <v>1593</v>
      </c>
      <c r="F535" t="s">
        <v>24</v>
      </c>
      <c r="G535">
        <v>5</v>
      </c>
      <c r="H535">
        <v>5</v>
      </c>
      <c r="I535" t="s">
        <v>50</v>
      </c>
      <c r="J535" t="s">
        <v>41</v>
      </c>
      <c r="K535">
        <v>0</v>
      </c>
      <c r="L535">
        <v>1</v>
      </c>
      <c r="M535">
        <v>0</v>
      </c>
      <c r="N535">
        <v>1</v>
      </c>
      <c r="O535">
        <v>0</v>
      </c>
      <c r="P535">
        <v>1</v>
      </c>
      <c r="Q535">
        <v>1</v>
      </c>
      <c r="R535">
        <v>0</v>
      </c>
      <c r="S535">
        <v>0</v>
      </c>
      <c r="T535" t="s">
        <v>663</v>
      </c>
    </row>
    <row r="536" spans="1:20" x14ac:dyDescent="0.2">
      <c r="A536" t="s">
        <v>847</v>
      </c>
      <c r="B536" t="s">
        <v>857</v>
      </c>
      <c r="C536">
        <v>5</v>
      </c>
      <c r="D536" t="s">
        <v>1593</v>
      </c>
      <c r="F536" t="s">
        <v>24</v>
      </c>
      <c r="G536">
        <v>5</v>
      </c>
      <c r="H536">
        <v>5</v>
      </c>
      <c r="I536" t="s">
        <v>50</v>
      </c>
      <c r="J536" t="s">
        <v>41</v>
      </c>
      <c r="K536">
        <v>0</v>
      </c>
      <c r="L536">
        <v>1</v>
      </c>
      <c r="M536">
        <v>0</v>
      </c>
      <c r="N536">
        <v>1</v>
      </c>
      <c r="O536">
        <v>0</v>
      </c>
      <c r="P536">
        <v>1</v>
      </c>
      <c r="Q536">
        <v>1</v>
      </c>
      <c r="R536">
        <v>0</v>
      </c>
      <c r="S536">
        <v>0</v>
      </c>
      <c r="T536" t="s">
        <v>663</v>
      </c>
    </row>
    <row r="537" spans="1:20" x14ac:dyDescent="0.2">
      <c r="A537" t="s">
        <v>847</v>
      </c>
      <c r="B537" t="s">
        <v>858</v>
      </c>
      <c r="C537">
        <v>5</v>
      </c>
      <c r="D537" t="s">
        <v>1593</v>
      </c>
      <c r="F537" t="s">
        <v>24</v>
      </c>
      <c r="G537">
        <v>5</v>
      </c>
      <c r="H537">
        <v>5</v>
      </c>
      <c r="J537" t="s">
        <v>30</v>
      </c>
      <c r="K537">
        <v>0</v>
      </c>
      <c r="L537">
        <v>0</v>
      </c>
      <c r="M537">
        <v>0</v>
      </c>
      <c r="N537">
        <v>0</v>
      </c>
      <c r="O537">
        <v>0</v>
      </c>
      <c r="P537">
        <v>0</v>
      </c>
      <c r="Q537">
        <v>1</v>
      </c>
      <c r="R537">
        <v>0</v>
      </c>
      <c r="S537">
        <v>0</v>
      </c>
      <c r="T537" t="s">
        <v>663</v>
      </c>
    </row>
    <row r="538" spans="1:20" x14ac:dyDescent="0.2">
      <c r="A538" t="s">
        <v>847</v>
      </c>
      <c r="B538" t="s">
        <v>859</v>
      </c>
      <c r="C538">
        <v>5</v>
      </c>
      <c r="D538" t="s">
        <v>1593</v>
      </c>
      <c r="F538" t="s">
        <v>24</v>
      </c>
      <c r="G538">
        <v>5</v>
      </c>
      <c r="H538">
        <v>5</v>
      </c>
      <c r="J538" t="s">
        <v>67</v>
      </c>
      <c r="K538">
        <v>0</v>
      </c>
      <c r="L538">
        <v>0</v>
      </c>
      <c r="M538">
        <v>0</v>
      </c>
      <c r="N538">
        <v>1</v>
      </c>
      <c r="O538">
        <v>0</v>
      </c>
      <c r="P538">
        <v>1</v>
      </c>
      <c r="Q538">
        <v>1</v>
      </c>
      <c r="R538">
        <v>0</v>
      </c>
      <c r="S538">
        <v>0</v>
      </c>
      <c r="T538" t="s">
        <v>663</v>
      </c>
    </row>
    <row r="539" spans="1:20" x14ac:dyDescent="0.2">
      <c r="A539" t="s">
        <v>847</v>
      </c>
      <c r="B539" t="s">
        <v>860</v>
      </c>
      <c r="C539">
        <v>5</v>
      </c>
      <c r="D539" t="s">
        <v>1593</v>
      </c>
      <c r="F539" t="s">
        <v>24</v>
      </c>
      <c r="G539">
        <v>5</v>
      </c>
      <c r="H539">
        <v>5</v>
      </c>
      <c r="J539" t="s">
        <v>104</v>
      </c>
      <c r="K539">
        <v>0</v>
      </c>
      <c r="L539">
        <v>0</v>
      </c>
      <c r="M539">
        <v>0</v>
      </c>
      <c r="N539">
        <v>1</v>
      </c>
      <c r="O539">
        <v>0</v>
      </c>
      <c r="P539">
        <v>1</v>
      </c>
      <c r="Q539">
        <v>0</v>
      </c>
      <c r="R539">
        <v>0</v>
      </c>
      <c r="S539">
        <v>0</v>
      </c>
      <c r="T539" t="s">
        <v>663</v>
      </c>
    </row>
    <row r="540" spans="1:20" x14ac:dyDescent="0.2">
      <c r="A540" t="s">
        <v>847</v>
      </c>
      <c r="B540" t="s">
        <v>861</v>
      </c>
      <c r="C540">
        <v>5</v>
      </c>
      <c r="D540" t="s">
        <v>1593</v>
      </c>
      <c r="F540" t="s">
        <v>24</v>
      </c>
      <c r="G540">
        <v>5</v>
      </c>
      <c r="H540">
        <v>5</v>
      </c>
      <c r="I540" t="s">
        <v>50</v>
      </c>
      <c r="J540" t="s">
        <v>77</v>
      </c>
      <c r="K540">
        <v>0</v>
      </c>
      <c r="L540">
        <v>1</v>
      </c>
      <c r="M540">
        <v>0</v>
      </c>
      <c r="N540">
        <v>0</v>
      </c>
      <c r="O540">
        <v>0</v>
      </c>
      <c r="P540">
        <v>1</v>
      </c>
      <c r="Q540">
        <v>1</v>
      </c>
      <c r="R540">
        <v>0</v>
      </c>
      <c r="S540">
        <v>0</v>
      </c>
      <c r="T540" t="s">
        <v>663</v>
      </c>
    </row>
    <row r="541" spans="1:20" x14ac:dyDescent="0.2">
      <c r="A541" t="s">
        <v>847</v>
      </c>
      <c r="B541" t="s">
        <v>862</v>
      </c>
      <c r="C541">
        <v>5</v>
      </c>
      <c r="D541" t="s">
        <v>1593</v>
      </c>
      <c r="F541" t="s">
        <v>24</v>
      </c>
      <c r="I541" t="s">
        <v>50</v>
      </c>
      <c r="J541" t="s">
        <v>67</v>
      </c>
      <c r="K541">
        <v>0</v>
      </c>
      <c r="L541">
        <v>0</v>
      </c>
      <c r="M541">
        <v>0</v>
      </c>
      <c r="N541">
        <v>1</v>
      </c>
      <c r="O541">
        <v>0</v>
      </c>
      <c r="P541">
        <v>1</v>
      </c>
      <c r="Q541">
        <v>1</v>
      </c>
      <c r="R541">
        <v>0</v>
      </c>
      <c r="S541">
        <v>0</v>
      </c>
      <c r="T541" t="s">
        <v>663</v>
      </c>
    </row>
    <row r="542" spans="1:20" x14ac:dyDescent="0.2">
      <c r="A542" t="s">
        <v>847</v>
      </c>
      <c r="B542" t="s">
        <v>863</v>
      </c>
      <c r="C542">
        <v>5</v>
      </c>
      <c r="D542" t="s">
        <v>1593</v>
      </c>
      <c r="F542" t="s">
        <v>24</v>
      </c>
      <c r="G542">
        <v>5</v>
      </c>
      <c r="H542">
        <v>5</v>
      </c>
      <c r="I542" t="s">
        <v>50</v>
      </c>
      <c r="J542" t="s">
        <v>26</v>
      </c>
      <c r="K542">
        <v>0</v>
      </c>
      <c r="L542">
        <v>0</v>
      </c>
      <c r="M542">
        <v>0</v>
      </c>
      <c r="N542">
        <v>0</v>
      </c>
      <c r="O542">
        <v>0</v>
      </c>
      <c r="P542">
        <v>1</v>
      </c>
      <c r="Q542">
        <v>1</v>
      </c>
      <c r="R542">
        <v>0</v>
      </c>
      <c r="S542">
        <v>0</v>
      </c>
      <c r="T542" t="s">
        <v>663</v>
      </c>
    </row>
    <row r="543" spans="1:20" x14ac:dyDescent="0.2">
      <c r="A543" t="s">
        <v>935</v>
      </c>
      <c r="B543" t="s">
        <v>936</v>
      </c>
      <c r="C543">
        <v>5</v>
      </c>
      <c r="D543" t="s">
        <v>937</v>
      </c>
      <c r="F543" t="s">
        <v>24</v>
      </c>
      <c r="G543">
        <v>5</v>
      </c>
      <c r="H543">
        <v>4</v>
      </c>
      <c r="I543" t="s">
        <v>50</v>
      </c>
      <c r="J543" t="s">
        <v>26</v>
      </c>
      <c r="K543">
        <v>0</v>
      </c>
      <c r="L543">
        <v>0</v>
      </c>
      <c r="M543">
        <v>0</v>
      </c>
      <c r="N543">
        <v>0</v>
      </c>
      <c r="O543">
        <v>0</v>
      </c>
      <c r="P543">
        <v>1</v>
      </c>
      <c r="Q543">
        <v>1</v>
      </c>
      <c r="R543">
        <v>0</v>
      </c>
      <c r="S543">
        <v>0</v>
      </c>
      <c r="T543" t="s">
        <v>938</v>
      </c>
    </row>
    <row r="544" spans="1:20" x14ac:dyDescent="0.2">
      <c r="A544" t="s">
        <v>935</v>
      </c>
      <c r="B544" t="s">
        <v>939</v>
      </c>
      <c r="C544">
        <v>4</v>
      </c>
      <c r="D544" t="s">
        <v>937</v>
      </c>
      <c r="F544" t="s">
        <v>24</v>
      </c>
      <c r="J544" t="s">
        <v>41</v>
      </c>
      <c r="K544">
        <v>0</v>
      </c>
      <c r="L544">
        <v>1</v>
      </c>
      <c r="M544">
        <v>0</v>
      </c>
      <c r="N544">
        <v>1</v>
      </c>
      <c r="O544">
        <v>0</v>
      </c>
      <c r="P544">
        <v>1</v>
      </c>
      <c r="Q544">
        <v>1</v>
      </c>
      <c r="R544">
        <v>0</v>
      </c>
      <c r="S544">
        <v>0</v>
      </c>
      <c r="T544" t="s">
        <v>938</v>
      </c>
    </row>
    <row r="545" spans="1:20" x14ac:dyDescent="0.2">
      <c r="A545" t="s">
        <v>935</v>
      </c>
      <c r="B545" t="s">
        <v>940</v>
      </c>
      <c r="C545">
        <v>5</v>
      </c>
      <c r="D545" t="s">
        <v>937</v>
      </c>
      <c r="F545" t="s">
        <v>24</v>
      </c>
      <c r="G545">
        <v>4</v>
      </c>
      <c r="H545">
        <v>3</v>
      </c>
      <c r="I545" t="s">
        <v>50</v>
      </c>
      <c r="J545" t="s">
        <v>77</v>
      </c>
      <c r="K545">
        <v>0</v>
      </c>
      <c r="L545">
        <v>1</v>
      </c>
      <c r="M545">
        <v>0</v>
      </c>
      <c r="N545">
        <v>0</v>
      </c>
      <c r="O545">
        <v>0</v>
      </c>
      <c r="P545">
        <v>1</v>
      </c>
      <c r="Q545">
        <v>1</v>
      </c>
      <c r="R545">
        <v>0</v>
      </c>
      <c r="S545">
        <v>0</v>
      </c>
      <c r="T545" t="s">
        <v>938</v>
      </c>
    </row>
    <row r="546" spans="1:20" x14ac:dyDescent="0.2">
      <c r="A546" t="s">
        <v>935</v>
      </c>
      <c r="B546" t="s">
        <v>941</v>
      </c>
      <c r="C546">
        <v>4</v>
      </c>
      <c r="D546" t="s">
        <v>937</v>
      </c>
      <c r="F546" t="s">
        <v>24</v>
      </c>
      <c r="G546">
        <v>5</v>
      </c>
      <c r="H546">
        <v>4</v>
      </c>
      <c r="I546" t="s">
        <v>50</v>
      </c>
      <c r="J546" t="s">
        <v>77</v>
      </c>
      <c r="K546">
        <v>0</v>
      </c>
      <c r="L546">
        <v>1</v>
      </c>
      <c r="M546">
        <v>0</v>
      </c>
      <c r="N546">
        <v>0</v>
      </c>
      <c r="O546">
        <v>0</v>
      </c>
      <c r="P546">
        <v>1</v>
      </c>
      <c r="Q546">
        <v>1</v>
      </c>
      <c r="R546">
        <v>0</v>
      </c>
      <c r="S546">
        <v>0</v>
      </c>
      <c r="T546" t="s">
        <v>938</v>
      </c>
    </row>
    <row r="547" spans="1:20" x14ac:dyDescent="0.2">
      <c r="A547" t="s">
        <v>935</v>
      </c>
      <c r="B547" t="s">
        <v>942</v>
      </c>
      <c r="C547">
        <v>5</v>
      </c>
      <c r="D547" t="s">
        <v>937</v>
      </c>
      <c r="F547" t="s">
        <v>24</v>
      </c>
      <c r="G547">
        <v>5</v>
      </c>
      <c r="H547">
        <v>5</v>
      </c>
      <c r="I547" t="s">
        <v>50</v>
      </c>
      <c r="J547" t="s">
        <v>26</v>
      </c>
      <c r="K547">
        <v>0</v>
      </c>
      <c r="L547">
        <v>0</v>
      </c>
      <c r="M547">
        <v>0</v>
      </c>
      <c r="N547">
        <v>0</v>
      </c>
      <c r="O547">
        <v>0</v>
      </c>
      <c r="P547">
        <v>1</v>
      </c>
      <c r="Q547">
        <v>1</v>
      </c>
      <c r="R547">
        <v>0</v>
      </c>
      <c r="S547">
        <v>0</v>
      </c>
      <c r="T547" t="s">
        <v>938</v>
      </c>
    </row>
    <row r="548" spans="1:20" x14ac:dyDescent="0.2">
      <c r="A548" t="s">
        <v>935</v>
      </c>
      <c r="B548" t="s">
        <v>943</v>
      </c>
      <c r="C548">
        <v>5</v>
      </c>
      <c r="D548" t="s">
        <v>937</v>
      </c>
      <c r="F548" t="s">
        <v>24</v>
      </c>
      <c r="G548">
        <v>5</v>
      </c>
      <c r="H548">
        <v>5</v>
      </c>
      <c r="I548" t="s">
        <v>50</v>
      </c>
      <c r="J548" t="s">
        <v>202</v>
      </c>
      <c r="K548">
        <v>0</v>
      </c>
      <c r="L548">
        <v>1</v>
      </c>
      <c r="M548">
        <v>0</v>
      </c>
      <c r="N548">
        <v>1</v>
      </c>
      <c r="O548">
        <v>0</v>
      </c>
      <c r="P548">
        <v>1</v>
      </c>
      <c r="Q548">
        <v>0</v>
      </c>
      <c r="R548">
        <v>0</v>
      </c>
      <c r="S548">
        <v>0</v>
      </c>
      <c r="T548" t="s">
        <v>938</v>
      </c>
    </row>
    <row r="549" spans="1:20" x14ac:dyDescent="0.2">
      <c r="A549" t="s">
        <v>935</v>
      </c>
      <c r="B549" t="s">
        <v>944</v>
      </c>
      <c r="C549">
        <v>5</v>
      </c>
      <c r="D549" t="s">
        <v>937</v>
      </c>
      <c r="F549" t="s">
        <v>24</v>
      </c>
      <c r="G549">
        <v>5</v>
      </c>
      <c r="H549">
        <v>5</v>
      </c>
      <c r="J549" t="s">
        <v>77</v>
      </c>
      <c r="K549">
        <v>0</v>
      </c>
      <c r="L549">
        <v>1</v>
      </c>
      <c r="M549">
        <v>0</v>
      </c>
      <c r="N549">
        <v>0</v>
      </c>
      <c r="O549">
        <v>0</v>
      </c>
      <c r="P549">
        <v>1</v>
      </c>
      <c r="Q549">
        <v>1</v>
      </c>
      <c r="R549">
        <v>0</v>
      </c>
      <c r="S549">
        <v>0</v>
      </c>
      <c r="T549" t="s">
        <v>938</v>
      </c>
    </row>
    <row r="550" spans="1:20" x14ac:dyDescent="0.2">
      <c r="A550" t="s">
        <v>935</v>
      </c>
      <c r="B550" t="s">
        <v>945</v>
      </c>
      <c r="C550">
        <v>5</v>
      </c>
      <c r="D550" t="s">
        <v>937</v>
      </c>
      <c r="F550" t="s">
        <v>24</v>
      </c>
      <c r="G550">
        <v>4</v>
      </c>
      <c r="H550">
        <v>5</v>
      </c>
      <c r="I550" t="s">
        <v>25</v>
      </c>
      <c r="J550" t="s">
        <v>152</v>
      </c>
      <c r="K550">
        <v>0</v>
      </c>
      <c r="L550">
        <v>0</v>
      </c>
      <c r="M550">
        <v>1</v>
      </c>
      <c r="N550">
        <v>0</v>
      </c>
      <c r="O550">
        <v>0</v>
      </c>
      <c r="P550">
        <v>1</v>
      </c>
      <c r="Q550">
        <v>1</v>
      </c>
      <c r="R550">
        <v>1</v>
      </c>
      <c r="S550">
        <v>0</v>
      </c>
      <c r="T550" t="s">
        <v>938</v>
      </c>
    </row>
    <row r="551" spans="1:20" x14ac:dyDescent="0.2">
      <c r="A551" t="s">
        <v>935</v>
      </c>
      <c r="B551" t="s">
        <v>946</v>
      </c>
      <c r="C551">
        <v>5</v>
      </c>
      <c r="D551" t="s">
        <v>937</v>
      </c>
      <c r="F551" t="s">
        <v>24</v>
      </c>
      <c r="G551">
        <v>5</v>
      </c>
      <c r="H551">
        <v>5</v>
      </c>
      <c r="I551" t="s">
        <v>25</v>
      </c>
      <c r="J551" t="s">
        <v>65</v>
      </c>
      <c r="K551">
        <v>0</v>
      </c>
      <c r="L551">
        <v>1</v>
      </c>
      <c r="M551">
        <v>0</v>
      </c>
      <c r="N551">
        <v>0</v>
      </c>
      <c r="O551">
        <v>0</v>
      </c>
      <c r="P551">
        <v>0</v>
      </c>
      <c r="Q551">
        <v>1</v>
      </c>
      <c r="R551">
        <v>0</v>
      </c>
      <c r="S551">
        <v>0</v>
      </c>
      <c r="T551" t="s">
        <v>938</v>
      </c>
    </row>
    <row r="552" spans="1:20" x14ac:dyDescent="0.2">
      <c r="A552" t="s">
        <v>935</v>
      </c>
      <c r="B552" t="s">
        <v>947</v>
      </c>
      <c r="C552">
        <v>5</v>
      </c>
      <c r="D552" t="s">
        <v>937</v>
      </c>
      <c r="F552" t="s">
        <v>24</v>
      </c>
      <c r="G552">
        <v>5</v>
      </c>
      <c r="H552">
        <v>5</v>
      </c>
      <c r="J552" t="s">
        <v>77</v>
      </c>
      <c r="K552">
        <v>0</v>
      </c>
      <c r="L552">
        <v>1</v>
      </c>
      <c r="M552">
        <v>0</v>
      </c>
      <c r="N552">
        <v>0</v>
      </c>
      <c r="O552">
        <v>0</v>
      </c>
      <c r="P552">
        <v>1</v>
      </c>
      <c r="Q552">
        <v>1</v>
      </c>
      <c r="R552">
        <v>0</v>
      </c>
      <c r="S552">
        <v>0</v>
      </c>
      <c r="T552" t="s">
        <v>938</v>
      </c>
    </row>
    <row r="553" spans="1:20" x14ac:dyDescent="0.2">
      <c r="A553" t="s">
        <v>935</v>
      </c>
      <c r="B553" t="s">
        <v>948</v>
      </c>
      <c r="C553">
        <v>5</v>
      </c>
      <c r="D553" t="s">
        <v>937</v>
      </c>
      <c r="F553" t="s">
        <v>24</v>
      </c>
      <c r="G553">
        <v>5</v>
      </c>
      <c r="H553">
        <v>5</v>
      </c>
      <c r="I553" t="s">
        <v>50</v>
      </c>
      <c r="J553" t="s">
        <v>41</v>
      </c>
      <c r="K553">
        <v>0</v>
      </c>
      <c r="L553">
        <v>1</v>
      </c>
      <c r="M553">
        <v>0</v>
      </c>
      <c r="N553">
        <v>1</v>
      </c>
      <c r="O553">
        <v>0</v>
      </c>
      <c r="P553">
        <v>1</v>
      </c>
      <c r="Q553">
        <v>1</v>
      </c>
      <c r="R553">
        <v>0</v>
      </c>
      <c r="S553">
        <v>0</v>
      </c>
      <c r="T553" t="s">
        <v>938</v>
      </c>
    </row>
    <row r="554" spans="1:20" x14ac:dyDescent="0.2">
      <c r="A554" t="s">
        <v>935</v>
      </c>
      <c r="B554" t="s">
        <v>949</v>
      </c>
      <c r="C554">
        <v>5</v>
      </c>
      <c r="D554" t="s">
        <v>937</v>
      </c>
      <c r="F554" t="s">
        <v>24</v>
      </c>
      <c r="G554">
        <v>5</v>
      </c>
      <c r="H554">
        <v>5</v>
      </c>
      <c r="J554" t="s">
        <v>202</v>
      </c>
      <c r="K554">
        <v>0</v>
      </c>
      <c r="L554">
        <v>1</v>
      </c>
      <c r="M554">
        <v>0</v>
      </c>
      <c r="N554">
        <v>1</v>
      </c>
      <c r="O554">
        <v>0</v>
      </c>
      <c r="P554">
        <v>1</v>
      </c>
      <c r="Q554">
        <v>0</v>
      </c>
      <c r="R554">
        <v>0</v>
      </c>
      <c r="S554">
        <v>0</v>
      </c>
      <c r="T554" t="s">
        <v>938</v>
      </c>
    </row>
    <row r="555" spans="1:20" x14ac:dyDescent="0.2">
      <c r="A555" t="s">
        <v>935</v>
      </c>
      <c r="B555" t="s">
        <v>950</v>
      </c>
      <c r="C555">
        <v>4</v>
      </c>
      <c r="D555" t="s">
        <v>937</v>
      </c>
      <c r="F555" t="s">
        <v>24</v>
      </c>
      <c r="G555">
        <v>5</v>
      </c>
      <c r="H555">
        <v>3</v>
      </c>
      <c r="I555" t="s">
        <v>50</v>
      </c>
      <c r="J555" t="s">
        <v>72</v>
      </c>
      <c r="K555">
        <v>0</v>
      </c>
      <c r="L555">
        <v>0</v>
      </c>
      <c r="M555">
        <v>0</v>
      </c>
      <c r="N555">
        <v>0</v>
      </c>
      <c r="O555">
        <v>0</v>
      </c>
      <c r="P555">
        <v>1</v>
      </c>
      <c r="Q555">
        <v>1</v>
      </c>
      <c r="R555">
        <v>1</v>
      </c>
      <c r="S555">
        <v>0</v>
      </c>
      <c r="T555" t="s">
        <v>938</v>
      </c>
    </row>
    <row r="556" spans="1:20" x14ac:dyDescent="0.2">
      <c r="A556" t="s">
        <v>935</v>
      </c>
      <c r="B556" t="s">
        <v>951</v>
      </c>
      <c r="C556">
        <v>5</v>
      </c>
      <c r="D556" t="s">
        <v>937</v>
      </c>
      <c r="F556" t="s">
        <v>24</v>
      </c>
      <c r="G556">
        <v>5</v>
      </c>
      <c r="H556">
        <v>5</v>
      </c>
      <c r="I556" t="s">
        <v>50</v>
      </c>
      <c r="J556" t="s">
        <v>91</v>
      </c>
      <c r="K556">
        <v>0</v>
      </c>
      <c r="L556">
        <v>1</v>
      </c>
      <c r="M556">
        <v>0</v>
      </c>
      <c r="N556">
        <v>0</v>
      </c>
      <c r="O556">
        <v>0</v>
      </c>
      <c r="P556">
        <v>1</v>
      </c>
      <c r="Q556">
        <v>0</v>
      </c>
      <c r="R556">
        <v>0</v>
      </c>
      <c r="S556">
        <v>0</v>
      </c>
      <c r="T556" t="s">
        <v>938</v>
      </c>
    </row>
    <row r="557" spans="1:20" x14ac:dyDescent="0.2">
      <c r="A557" t="s">
        <v>935</v>
      </c>
      <c r="B557" t="s">
        <v>952</v>
      </c>
      <c r="C557">
        <v>5</v>
      </c>
      <c r="D557" t="s">
        <v>937</v>
      </c>
      <c r="F557" t="s">
        <v>24</v>
      </c>
      <c r="G557">
        <v>5</v>
      </c>
      <c r="H557">
        <v>5</v>
      </c>
      <c r="I557" t="s">
        <v>25</v>
      </c>
      <c r="J557" t="s">
        <v>953</v>
      </c>
      <c r="K557">
        <v>0</v>
      </c>
      <c r="L557">
        <v>1</v>
      </c>
      <c r="M557">
        <v>1</v>
      </c>
      <c r="N557">
        <v>0</v>
      </c>
      <c r="O557">
        <v>0</v>
      </c>
      <c r="P557">
        <v>1</v>
      </c>
      <c r="Q557">
        <v>1</v>
      </c>
      <c r="R557">
        <v>1</v>
      </c>
      <c r="S557">
        <v>1</v>
      </c>
      <c r="T557" t="s">
        <v>938</v>
      </c>
    </row>
    <row r="558" spans="1:20" x14ac:dyDescent="0.2">
      <c r="A558" t="s">
        <v>902</v>
      </c>
      <c r="B558" t="s">
        <v>903</v>
      </c>
      <c r="C558">
        <v>5</v>
      </c>
      <c r="D558" t="s">
        <v>904</v>
      </c>
      <c r="F558" t="s">
        <v>24</v>
      </c>
      <c r="G558">
        <v>5</v>
      </c>
      <c r="H558">
        <v>5</v>
      </c>
      <c r="J558" t="s">
        <v>104</v>
      </c>
      <c r="K558">
        <v>0</v>
      </c>
      <c r="L558">
        <v>0</v>
      </c>
      <c r="M558">
        <v>0</v>
      </c>
      <c r="N558">
        <v>1</v>
      </c>
      <c r="O558">
        <v>0</v>
      </c>
      <c r="P558">
        <v>1</v>
      </c>
      <c r="Q558">
        <v>0</v>
      </c>
      <c r="R558">
        <v>0</v>
      </c>
      <c r="S558">
        <v>0</v>
      </c>
      <c r="T558" t="s">
        <v>867</v>
      </c>
    </row>
    <row r="559" spans="1:20" x14ac:dyDescent="0.2">
      <c r="A559" t="s">
        <v>902</v>
      </c>
      <c r="B559" t="s">
        <v>905</v>
      </c>
      <c r="C559">
        <v>5</v>
      </c>
      <c r="D559" t="s">
        <v>904</v>
      </c>
      <c r="F559" t="s">
        <v>24</v>
      </c>
      <c r="G559">
        <v>5</v>
      </c>
      <c r="H559">
        <v>5</v>
      </c>
      <c r="I559" t="s">
        <v>50</v>
      </c>
      <c r="J559" t="s">
        <v>41</v>
      </c>
      <c r="K559">
        <v>0</v>
      </c>
      <c r="L559">
        <v>1</v>
      </c>
      <c r="M559">
        <v>0</v>
      </c>
      <c r="N559">
        <v>1</v>
      </c>
      <c r="O559">
        <v>0</v>
      </c>
      <c r="P559">
        <v>1</v>
      </c>
      <c r="Q559">
        <v>1</v>
      </c>
      <c r="R559">
        <v>0</v>
      </c>
      <c r="S559">
        <v>0</v>
      </c>
      <c r="T559" t="s">
        <v>867</v>
      </c>
    </row>
    <row r="560" spans="1:20" x14ac:dyDescent="0.2">
      <c r="A560" t="s">
        <v>902</v>
      </c>
      <c r="B560" t="s">
        <v>906</v>
      </c>
      <c r="C560">
        <v>5</v>
      </c>
      <c r="D560" t="s">
        <v>904</v>
      </c>
      <c r="F560" t="s">
        <v>24</v>
      </c>
      <c r="J560" t="s">
        <v>26</v>
      </c>
      <c r="K560">
        <v>0</v>
      </c>
      <c r="L560">
        <v>0</v>
      </c>
      <c r="M560">
        <v>0</v>
      </c>
      <c r="N560">
        <v>0</v>
      </c>
      <c r="O560">
        <v>0</v>
      </c>
      <c r="P560">
        <v>1</v>
      </c>
      <c r="Q560">
        <v>1</v>
      </c>
      <c r="R560">
        <v>0</v>
      </c>
      <c r="S560">
        <v>0</v>
      </c>
      <c r="T560" t="s">
        <v>867</v>
      </c>
    </row>
    <row r="561" spans="1:20" x14ac:dyDescent="0.2">
      <c r="A561" t="s">
        <v>902</v>
      </c>
      <c r="B561" t="s">
        <v>907</v>
      </c>
      <c r="C561">
        <v>5</v>
      </c>
      <c r="D561" t="s">
        <v>904</v>
      </c>
      <c r="F561" t="s">
        <v>24</v>
      </c>
      <c r="G561">
        <v>5</v>
      </c>
      <c r="H561">
        <v>5</v>
      </c>
      <c r="I561" t="s">
        <v>50</v>
      </c>
      <c r="J561" t="s">
        <v>77</v>
      </c>
      <c r="K561">
        <v>0</v>
      </c>
      <c r="L561">
        <v>1</v>
      </c>
      <c r="M561">
        <v>0</v>
      </c>
      <c r="N561">
        <v>0</v>
      </c>
      <c r="O561">
        <v>0</v>
      </c>
      <c r="P561">
        <v>1</v>
      </c>
      <c r="Q561">
        <v>1</v>
      </c>
      <c r="R561">
        <v>0</v>
      </c>
      <c r="S561">
        <v>0</v>
      </c>
      <c r="T561" t="s">
        <v>867</v>
      </c>
    </row>
    <row r="562" spans="1:20" x14ac:dyDescent="0.2">
      <c r="A562" t="s">
        <v>902</v>
      </c>
      <c r="B562" t="s">
        <v>908</v>
      </c>
      <c r="C562">
        <v>5</v>
      </c>
      <c r="D562" t="s">
        <v>904</v>
      </c>
      <c r="F562" t="s">
        <v>24</v>
      </c>
      <c r="G562">
        <v>5</v>
      </c>
      <c r="H562">
        <v>5</v>
      </c>
      <c r="J562" t="s">
        <v>619</v>
      </c>
      <c r="K562">
        <v>0</v>
      </c>
      <c r="L562">
        <v>1</v>
      </c>
      <c r="M562">
        <v>1</v>
      </c>
      <c r="N562">
        <v>0</v>
      </c>
      <c r="O562">
        <v>0</v>
      </c>
      <c r="P562">
        <v>1</v>
      </c>
      <c r="Q562">
        <v>0</v>
      </c>
      <c r="R562">
        <v>0</v>
      </c>
      <c r="S562">
        <v>0</v>
      </c>
      <c r="T562" t="s">
        <v>867</v>
      </c>
    </row>
    <row r="563" spans="1:20" x14ac:dyDescent="0.2">
      <c r="A563" t="s">
        <v>902</v>
      </c>
      <c r="B563" t="s">
        <v>909</v>
      </c>
      <c r="C563">
        <v>5</v>
      </c>
      <c r="D563" t="s">
        <v>904</v>
      </c>
      <c r="F563" t="s">
        <v>24</v>
      </c>
      <c r="G563">
        <v>5</v>
      </c>
      <c r="H563">
        <v>5</v>
      </c>
      <c r="J563" t="s">
        <v>77</v>
      </c>
      <c r="K563">
        <v>0</v>
      </c>
      <c r="L563">
        <v>1</v>
      </c>
      <c r="M563">
        <v>0</v>
      </c>
      <c r="N563">
        <v>0</v>
      </c>
      <c r="O563">
        <v>0</v>
      </c>
      <c r="P563">
        <v>1</v>
      </c>
      <c r="Q563">
        <v>1</v>
      </c>
      <c r="R563">
        <v>0</v>
      </c>
      <c r="S563">
        <v>0</v>
      </c>
      <c r="T563" t="s">
        <v>867</v>
      </c>
    </row>
    <row r="564" spans="1:20" x14ac:dyDescent="0.2">
      <c r="A564" t="s">
        <v>902</v>
      </c>
      <c r="B564" t="s">
        <v>910</v>
      </c>
      <c r="C564">
        <v>5</v>
      </c>
      <c r="D564" t="s">
        <v>904</v>
      </c>
      <c r="F564" t="s">
        <v>24</v>
      </c>
      <c r="G564">
        <v>5</v>
      </c>
      <c r="H564">
        <v>5</v>
      </c>
      <c r="J564" t="s">
        <v>26</v>
      </c>
      <c r="K564">
        <v>0</v>
      </c>
      <c r="L564">
        <v>0</v>
      </c>
      <c r="M564">
        <v>0</v>
      </c>
      <c r="N564">
        <v>0</v>
      </c>
      <c r="O564">
        <v>0</v>
      </c>
      <c r="P564">
        <v>1</v>
      </c>
      <c r="Q564">
        <v>1</v>
      </c>
      <c r="R564">
        <v>0</v>
      </c>
      <c r="S564">
        <v>0</v>
      </c>
      <c r="T564" t="s">
        <v>867</v>
      </c>
    </row>
    <row r="565" spans="1:20" x14ac:dyDescent="0.2">
      <c r="A565" t="s">
        <v>902</v>
      </c>
      <c r="B565" t="s">
        <v>911</v>
      </c>
      <c r="C565">
        <v>5</v>
      </c>
      <c r="D565" t="s">
        <v>904</v>
      </c>
      <c r="F565" t="s">
        <v>24</v>
      </c>
      <c r="G565">
        <v>5</v>
      </c>
      <c r="H565">
        <v>5</v>
      </c>
      <c r="I565" t="s">
        <v>50</v>
      </c>
      <c r="J565" t="s">
        <v>32</v>
      </c>
      <c r="K565">
        <v>0</v>
      </c>
      <c r="L565">
        <v>0</v>
      </c>
      <c r="M565">
        <v>0</v>
      </c>
      <c r="N565">
        <v>0</v>
      </c>
      <c r="O565">
        <v>0</v>
      </c>
      <c r="P565">
        <v>1</v>
      </c>
      <c r="Q565">
        <v>0</v>
      </c>
      <c r="R565">
        <v>0</v>
      </c>
      <c r="S565">
        <v>0</v>
      </c>
      <c r="T565" t="s">
        <v>867</v>
      </c>
    </row>
    <row r="566" spans="1:20" x14ac:dyDescent="0.2">
      <c r="A566" t="s">
        <v>902</v>
      </c>
      <c r="B566" t="s">
        <v>912</v>
      </c>
      <c r="C566">
        <v>5</v>
      </c>
      <c r="D566" t="s">
        <v>904</v>
      </c>
      <c r="F566" t="s">
        <v>24</v>
      </c>
      <c r="J566" t="s">
        <v>67</v>
      </c>
      <c r="K566">
        <v>0</v>
      </c>
      <c r="L566">
        <v>0</v>
      </c>
      <c r="M566">
        <v>0</v>
      </c>
      <c r="N566">
        <v>1</v>
      </c>
      <c r="O566">
        <v>0</v>
      </c>
      <c r="P566">
        <v>1</v>
      </c>
      <c r="Q566">
        <v>1</v>
      </c>
      <c r="R566">
        <v>0</v>
      </c>
      <c r="S566">
        <v>0</v>
      </c>
      <c r="T566" t="s">
        <v>867</v>
      </c>
    </row>
    <row r="567" spans="1:20" x14ac:dyDescent="0.2">
      <c r="A567" t="s">
        <v>902</v>
      </c>
      <c r="B567" t="s">
        <v>913</v>
      </c>
      <c r="C567">
        <v>5</v>
      </c>
      <c r="D567" t="s">
        <v>904</v>
      </c>
      <c r="F567" t="s">
        <v>24</v>
      </c>
      <c r="G567">
        <v>5</v>
      </c>
      <c r="H567">
        <v>5</v>
      </c>
      <c r="J567" t="s">
        <v>26</v>
      </c>
      <c r="K567">
        <v>0</v>
      </c>
      <c r="L567">
        <v>0</v>
      </c>
      <c r="M567">
        <v>0</v>
      </c>
      <c r="N567">
        <v>0</v>
      </c>
      <c r="O567">
        <v>0</v>
      </c>
      <c r="P567">
        <v>1</v>
      </c>
      <c r="Q567">
        <v>1</v>
      </c>
      <c r="R567">
        <v>0</v>
      </c>
      <c r="S567">
        <v>0</v>
      </c>
      <c r="T567" t="s">
        <v>867</v>
      </c>
    </row>
    <row r="568" spans="1:20" x14ac:dyDescent="0.2">
      <c r="A568" t="s">
        <v>902</v>
      </c>
      <c r="B568" t="s">
        <v>914</v>
      </c>
      <c r="C568">
        <v>5</v>
      </c>
      <c r="D568" t="s">
        <v>904</v>
      </c>
      <c r="F568" t="s">
        <v>24</v>
      </c>
      <c r="J568" t="s">
        <v>91</v>
      </c>
      <c r="K568">
        <v>0</v>
      </c>
      <c r="L568">
        <v>1</v>
      </c>
      <c r="M568">
        <v>0</v>
      </c>
      <c r="N568">
        <v>0</v>
      </c>
      <c r="O568">
        <v>0</v>
      </c>
      <c r="P568">
        <v>1</v>
      </c>
      <c r="Q568">
        <v>0</v>
      </c>
      <c r="R568">
        <v>0</v>
      </c>
      <c r="S568">
        <v>0</v>
      </c>
      <c r="T568" t="s">
        <v>867</v>
      </c>
    </row>
    <row r="569" spans="1:20" x14ac:dyDescent="0.2">
      <c r="A569" t="s">
        <v>902</v>
      </c>
      <c r="B569" t="s">
        <v>915</v>
      </c>
      <c r="C569">
        <v>5</v>
      </c>
      <c r="D569" t="s">
        <v>904</v>
      </c>
      <c r="F569" t="s">
        <v>24</v>
      </c>
      <c r="G569">
        <v>5</v>
      </c>
      <c r="H569">
        <v>5</v>
      </c>
      <c r="J569" t="s">
        <v>32</v>
      </c>
      <c r="K569">
        <v>0</v>
      </c>
      <c r="L569">
        <v>0</v>
      </c>
      <c r="M569">
        <v>0</v>
      </c>
      <c r="N569">
        <v>0</v>
      </c>
      <c r="O569">
        <v>0</v>
      </c>
      <c r="P569">
        <v>1</v>
      </c>
      <c r="Q569">
        <v>0</v>
      </c>
      <c r="R569">
        <v>0</v>
      </c>
      <c r="S569">
        <v>0</v>
      </c>
      <c r="T569" t="s">
        <v>867</v>
      </c>
    </row>
    <row r="570" spans="1:20" x14ac:dyDescent="0.2">
      <c r="A570" t="s">
        <v>902</v>
      </c>
      <c r="B570" t="s">
        <v>916</v>
      </c>
      <c r="C570">
        <v>5</v>
      </c>
      <c r="D570" t="s">
        <v>904</v>
      </c>
      <c r="F570" t="s">
        <v>24</v>
      </c>
      <c r="G570">
        <v>5</v>
      </c>
      <c r="H570">
        <v>5</v>
      </c>
      <c r="J570" t="s">
        <v>32</v>
      </c>
      <c r="K570">
        <v>0</v>
      </c>
      <c r="L570">
        <v>0</v>
      </c>
      <c r="M570">
        <v>0</v>
      </c>
      <c r="N570">
        <v>0</v>
      </c>
      <c r="O570">
        <v>0</v>
      </c>
      <c r="P570">
        <v>1</v>
      </c>
      <c r="Q570">
        <v>0</v>
      </c>
      <c r="R570">
        <v>0</v>
      </c>
      <c r="S570">
        <v>0</v>
      </c>
      <c r="T570" t="s">
        <v>867</v>
      </c>
    </row>
    <row r="571" spans="1:20" x14ac:dyDescent="0.2">
      <c r="A571" t="s">
        <v>902</v>
      </c>
      <c r="B571" t="s">
        <v>917</v>
      </c>
      <c r="C571">
        <v>5</v>
      </c>
      <c r="D571" t="s">
        <v>904</v>
      </c>
      <c r="F571" t="s">
        <v>24</v>
      </c>
      <c r="I571" t="s">
        <v>50</v>
      </c>
      <c r="J571" t="s">
        <v>91</v>
      </c>
      <c r="K571">
        <v>0</v>
      </c>
      <c r="L571">
        <v>1</v>
      </c>
      <c r="M571">
        <v>0</v>
      </c>
      <c r="N571">
        <v>0</v>
      </c>
      <c r="O571">
        <v>0</v>
      </c>
      <c r="P571">
        <v>1</v>
      </c>
      <c r="Q571">
        <v>0</v>
      </c>
      <c r="R571">
        <v>0</v>
      </c>
      <c r="S571">
        <v>0</v>
      </c>
      <c r="T571" t="s">
        <v>867</v>
      </c>
    </row>
    <row r="572" spans="1:20" x14ac:dyDescent="0.2">
      <c r="A572" t="s">
        <v>902</v>
      </c>
      <c r="B572" t="s">
        <v>918</v>
      </c>
      <c r="C572">
        <v>5</v>
      </c>
      <c r="D572" t="s">
        <v>904</v>
      </c>
      <c r="F572" t="s">
        <v>24</v>
      </c>
      <c r="G572">
        <v>5</v>
      </c>
      <c r="H572">
        <v>5</v>
      </c>
      <c r="I572" t="s">
        <v>50</v>
      </c>
      <c r="J572" t="s">
        <v>32</v>
      </c>
      <c r="K572">
        <v>0</v>
      </c>
      <c r="L572">
        <v>0</v>
      </c>
      <c r="M572">
        <v>0</v>
      </c>
      <c r="N572">
        <v>0</v>
      </c>
      <c r="O572">
        <v>0</v>
      </c>
      <c r="P572">
        <v>1</v>
      </c>
      <c r="Q572">
        <v>0</v>
      </c>
      <c r="R572">
        <v>0</v>
      </c>
      <c r="S572">
        <v>0</v>
      </c>
      <c r="T572" t="s">
        <v>867</v>
      </c>
    </row>
    <row r="573" spans="1:20" x14ac:dyDescent="0.2">
      <c r="A573" t="s">
        <v>1154</v>
      </c>
      <c r="B573" t="s">
        <v>1155</v>
      </c>
      <c r="C573">
        <v>5</v>
      </c>
      <c r="D573" t="s">
        <v>1156</v>
      </c>
      <c r="F573" t="s">
        <v>125</v>
      </c>
      <c r="G573">
        <v>5</v>
      </c>
      <c r="H573">
        <v>5</v>
      </c>
      <c r="I573" t="s">
        <v>50</v>
      </c>
      <c r="J573" t="s">
        <v>26</v>
      </c>
      <c r="K573">
        <v>0</v>
      </c>
      <c r="L573">
        <v>0</v>
      </c>
      <c r="M573">
        <v>0</v>
      </c>
      <c r="N573">
        <v>0</v>
      </c>
      <c r="O573">
        <v>0</v>
      </c>
      <c r="P573">
        <v>1</v>
      </c>
      <c r="Q573">
        <v>1</v>
      </c>
      <c r="R573">
        <v>0</v>
      </c>
      <c r="S573">
        <v>0</v>
      </c>
      <c r="T573" t="s">
        <v>501</v>
      </c>
    </row>
    <row r="574" spans="1:20" x14ac:dyDescent="0.2">
      <c r="A574" t="s">
        <v>1154</v>
      </c>
      <c r="B574" t="s">
        <v>1157</v>
      </c>
      <c r="C574">
        <v>5</v>
      </c>
      <c r="D574" t="s">
        <v>1156</v>
      </c>
      <c r="F574" t="s">
        <v>125</v>
      </c>
      <c r="G574">
        <v>5</v>
      </c>
      <c r="H574">
        <v>5</v>
      </c>
      <c r="J574" t="s">
        <v>72</v>
      </c>
      <c r="K574">
        <v>0</v>
      </c>
      <c r="L574">
        <v>0</v>
      </c>
      <c r="M574">
        <v>0</v>
      </c>
      <c r="N574">
        <v>0</v>
      </c>
      <c r="O574">
        <v>0</v>
      </c>
      <c r="P574">
        <v>1</v>
      </c>
      <c r="Q574">
        <v>1</v>
      </c>
      <c r="R574">
        <v>1</v>
      </c>
      <c r="S574">
        <v>0</v>
      </c>
      <c r="T574" t="s">
        <v>501</v>
      </c>
    </row>
    <row r="575" spans="1:20" x14ac:dyDescent="0.2">
      <c r="A575" t="s">
        <v>1154</v>
      </c>
      <c r="B575" t="s">
        <v>1158</v>
      </c>
      <c r="C575">
        <v>5</v>
      </c>
      <c r="D575" t="s">
        <v>1156</v>
      </c>
      <c r="F575" t="s">
        <v>125</v>
      </c>
      <c r="G575">
        <v>5</v>
      </c>
      <c r="H575">
        <v>5</v>
      </c>
      <c r="I575" t="s">
        <v>50</v>
      </c>
      <c r="J575" t="s">
        <v>154</v>
      </c>
      <c r="K575">
        <v>0</v>
      </c>
      <c r="L575">
        <v>1</v>
      </c>
      <c r="M575">
        <v>0</v>
      </c>
      <c r="N575">
        <v>0</v>
      </c>
      <c r="O575">
        <v>0</v>
      </c>
      <c r="P575">
        <v>1</v>
      </c>
      <c r="Q575">
        <v>1</v>
      </c>
      <c r="R575">
        <v>1</v>
      </c>
      <c r="S575">
        <v>0</v>
      </c>
      <c r="T575" t="s">
        <v>501</v>
      </c>
    </row>
    <row r="576" spans="1:20" x14ac:dyDescent="0.2">
      <c r="A576" t="s">
        <v>1154</v>
      </c>
      <c r="B576" t="s">
        <v>1159</v>
      </c>
      <c r="C576">
        <v>5</v>
      </c>
      <c r="D576" t="s">
        <v>1156</v>
      </c>
      <c r="F576" t="s">
        <v>125</v>
      </c>
      <c r="G576">
        <v>5</v>
      </c>
      <c r="H576">
        <v>5</v>
      </c>
      <c r="I576" t="s">
        <v>50</v>
      </c>
      <c r="J576" t="s">
        <v>77</v>
      </c>
      <c r="K576">
        <v>0</v>
      </c>
      <c r="L576">
        <v>1</v>
      </c>
      <c r="M576">
        <v>0</v>
      </c>
      <c r="N576">
        <v>0</v>
      </c>
      <c r="O576">
        <v>0</v>
      </c>
      <c r="P576">
        <v>1</v>
      </c>
      <c r="Q576">
        <v>1</v>
      </c>
      <c r="R576">
        <v>0</v>
      </c>
      <c r="S576">
        <v>0</v>
      </c>
      <c r="T576" t="s">
        <v>501</v>
      </c>
    </row>
    <row r="577" spans="1:20" x14ac:dyDescent="0.2">
      <c r="A577" t="s">
        <v>1154</v>
      </c>
      <c r="B577" t="s">
        <v>1160</v>
      </c>
      <c r="C577">
        <v>5</v>
      </c>
      <c r="D577" t="s">
        <v>1156</v>
      </c>
      <c r="F577" t="s">
        <v>125</v>
      </c>
      <c r="G577">
        <v>5</v>
      </c>
      <c r="H577">
        <v>5</v>
      </c>
      <c r="I577" t="s">
        <v>50</v>
      </c>
      <c r="J577" t="s">
        <v>41</v>
      </c>
      <c r="K577">
        <v>0</v>
      </c>
      <c r="L577">
        <v>1</v>
      </c>
      <c r="M577">
        <v>0</v>
      </c>
      <c r="N577">
        <v>1</v>
      </c>
      <c r="O577">
        <v>0</v>
      </c>
      <c r="P577">
        <v>1</v>
      </c>
      <c r="Q577">
        <v>1</v>
      </c>
      <c r="R577">
        <v>0</v>
      </c>
      <c r="S577">
        <v>0</v>
      </c>
      <c r="T577" t="s">
        <v>501</v>
      </c>
    </row>
    <row r="578" spans="1:20" x14ac:dyDescent="0.2">
      <c r="A578" t="s">
        <v>1154</v>
      </c>
      <c r="B578" t="s">
        <v>1161</v>
      </c>
      <c r="C578">
        <v>4</v>
      </c>
      <c r="D578" t="s">
        <v>1156</v>
      </c>
      <c r="F578" t="s">
        <v>125</v>
      </c>
      <c r="G578">
        <v>4</v>
      </c>
      <c r="H578">
        <v>4</v>
      </c>
      <c r="I578" t="s">
        <v>50</v>
      </c>
      <c r="J578" t="s">
        <v>65</v>
      </c>
      <c r="K578">
        <v>0</v>
      </c>
      <c r="L578">
        <v>1</v>
      </c>
      <c r="M578">
        <v>0</v>
      </c>
      <c r="N578">
        <v>0</v>
      </c>
      <c r="O578">
        <v>0</v>
      </c>
      <c r="P578">
        <v>0</v>
      </c>
      <c r="Q578">
        <v>1</v>
      </c>
      <c r="R578">
        <v>0</v>
      </c>
      <c r="S578">
        <v>0</v>
      </c>
      <c r="T578" t="s">
        <v>501</v>
      </c>
    </row>
    <row r="579" spans="1:20" x14ac:dyDescent="0.2">
      <c r="A579" t="s">
        <v>1154</v>
      </c>
      <c r="B579" t="s">
        <v>1162</v>
      </c>
      <c r="C579">
        <v>5</v>
      </c>
      <c r="D579" t="s">
        <v>1156</v>
      </c>
      <c r="F579" t="s">
        <v>125</v>
      </c>
      <c r="G579">
        <v>5</v>
      </c>
      <c r="H579">
        <v>5</v>
      </c>
      <c r="I579" t="s">
        <v>50</v>
      </c>
      <c r="J579" t="s">
        <v>77</v>
      </c>
      <c r="K579">
        <v>0</v>
      </c>
      <c r="L579">
        <v>1</v>
      </c>
      <c r="M579">
        <v>0</v>
      </c>
      <c r="N579">
        <v>0</v>
      </c>
      <c r="O579">
        <v>0</v>
      </c>
      <c r="P579">
        <v>1</v>
      </c>
      <c r="Q579">
        <v>1</v>
      </c>
      <c r="R579">
        <v>0</v>
      </c>
      <c r="S579">
        <v>0</v>
      </c>
      <c r="T579" t="s">
        <v>501</v>
      </c>
    </row>
    <row r="580" spans="1:20" x14ac:dyDescent="0.2">
      <c r="A580" t="s">
        <v>1154</v>
      </c>
      <c r="B580" t="s">
        <v>1163</v>
      </c>
      <c r="C580">
        <v>5</v>
      </c>
      <c r="D580" t="s">
        <v>1156</v>
      </c>
      <c r="F580" t="s">
        <v>125</v>
      </c>
      <c r="G580">
        <v>5</v>
      </c>
      <c r="H580">
        <v>5</v>
      </c>
      <c r="I580" t="s">
        <v>50</v>
      </c>
      <c r="J580" t="s">
        <v>26</v>
      </c>
      <c r="K580">
        <v>0</v>
      </c>
      <c r="L580">
        <v>0</v>
      </c>
      <c r="M580">
        <v>0</v>
      </c>
      <c r="N580">
        <v>0</v>
      </c>
      <c r="O580">
        <v>0</v>
      </c>
      <c r="P580">
        <v>1</v>
      </c>
      <c r="Q580">
        <v>1</v>
      </c>
      <c r="R580">
        <v>0</v>
      </c>
      <c r="S580">
        <v>0</v>
      </c>
      <c r="T580" t="s">
        <v>501</v>
      </c>
    </row>
    <row r="581" spans="1:20" x14ac:dyDescent="0.2">
      <c r="A581" t="s">
        <v>1154</v>
      </c>
      <c r="B581" t="s">
        <v>1164</v>
      </c>
      <c r="C581">
        <v>4</v>
      </c>
      <c r="D581" t="s">
        <v>1156</v>
      </c>
      <c r="F581" t="s">
        <v>125</v>
      </c>
      <c r="G581">
        <v>4</v>
      </c>
      <c r="H581">
        <v>4</v>
      </c>
      <c r="J581" t="s">
        <v>26</v>
      </c>
      <c r="K581">
        <v>0</v>
      </c>
      <c r="L581">
        <v>0</v>
      </c>
      <c r="M581">
        <v>0</v>
      </c>
      <c r="N581">
        <v>0</v>
      </c>
      <c r="O581">
        <v>0</v>
      </c>
      <c r="P581">
        <v>1</v>
      </c>
      <c r="Q581">
        <v>1</v>
      </c>
      <c r="R581">
        <v>0</v>
      </c>
      <c r="S581">
        <v>0</v>
      </c>
      <c r="T581" t="s">
        <v>501</v>
      </c>
    </row>
    <row r="582" spans="1:20" x14ac:dyDescent="0.2">
      <c r="A582" t="s">
        <v>1154</v>
      </c>
      <c r="B582" t="s">
        <v>1165</v>
      </c>
      <c r="C582">
        <v>5</v>
      </c>
      <c r="D582" t="s">
        <v>1156</v>
      </c>
      <c r="F582" t="s">
        <v>125</v>
      </c>
      <c r="G582">
        <v>5</v>
      </c>
      <c r="H582">
        <v>5</v>
      </c>
      <c r="J582" t="s">
        <v>41</v>
      </c>
      <c r="K582">
        <v>0</v>
      </c>
      <c r="L582">
        <v>1</v>
      </c>
      <c r="M582">
        <v>0</v>
      </c>
      <c r="N582">
        <v>1</v>
      </c>
      <c r="O582">
        <v>0</v>
      </c>
      <c r="P582">
        <v>1</v>
      </c>
      <c r="Q582">
        <v>1</v>
      </c>
      <c r="R582">
        <v>0</v>
      </c>
      <c r="S582">
        <v>0</v>
      </c>
      <c r="T582" t="s">
        <v>501</v>
      </c>
    </row>
    <row r="583" spans="1:20" x14ac:dyDescent="0.2">
      <c r="A583" t="s">
        <v>1154</v>
      </c>
      <c r="B583" t="s">
        <v>1166</v>
      </c>
      <c r="C583">
        <v>5</v>
      </c>
      <c r="D583" t="s">
        <v>1156</v>
      </c>
      <c r="F583" t="s">
        <v>125</v>
      </c>
      <c r="G583">
        <v>5</v>
      </c>
      <c r="H583">
        <v>5</v>
      </c>
      <c r="J583" t="s">
        <v>297</v>
      </c>
      <c r="K583">
        <v>0</v>
      </c>
      <c r="L583">
        <v>1</v>
      </c>
      <c r="M583">
        <v>0</v>
      </c>
      <c r="N583">
        <v>0</v>
      </c>
      <c r="O583">
        <v>0</v>
      </c>
      <c r="P583">
        <v>1</v>
      </c>
      <c r="Q583">
        <v>0</v>
      </c>
      <c r="R583">
        <v>1</v>
      </c>
      <c r="S583">
        <v>0</v>
      </c>
      <c r="T583" t="s">
        <v>501</v>
      </c>
    </row>
    <row r="584" spans="1:20" x14ac:dyDescent="0.2">
      <c r="A584" t="s">
        <v>1154</v>
      </c>
      <c r="B584" t="s">
        <v>1167</v>
      </c>
      <c r="C584">
        <v>5</v>
      </c>
      <c r="D584" t="s">
        <v>1156</v>
      </c>
      <c r="F584" t="s">
        <v>125</v>
      </c>
      <c r="G584">
        <v>5</v>
      </c>
      <c r="H584">
        <v>5</v>
      </c>
      <c r="I584" t="s">
        <v>50</v>
      </c>
      <c r="J584" t="s">
        <v>181</v>
      </c>
      <c r="K584">
        <v>0</v>
      </c>
      <c r="L584">
        <v>1</v>
      </c>
      <c r="M584">
        <v>0</v>
      </c>
      <c r="N584">
        <v>1</v>
      </c>
      <c r="O584">
        <v>0</v>
      </c>
      <c r="P584">
        <v>1</v>
      </c>
      <c r="Q584">
        <v>1</v>
      </c>
      <c r="R584">
        <v>1</v>
      </c>
      <c r="S584">
        <v>0</v>
      </c>
      <c r="T584" t="s">
        <v>501</v>
      </c>
    </row>
    <row r="585" spans="1:20" x14ac:dyDescent="0.2">
      <c r="A585" t="s">
        <v>1154</v>
      </c>
      <c r="B585" t="s">
        <v>1168</v>
      </c>
      <c r="C585">
        <v>3</v>
      </c>
      <c r="D585" t="s">
        <v>1156</v>
      </c>
      <c r="F585" t="s">
        <v>125</v>
      </c>
      <c r="G585">
        <v>5</v>
      </c>
      <c r="H585">
        <v>5</v>
      </c>
      <c r="I585" t="s">
        <v>50</v>
      </c>
      <c r="J585" t="s">
        <v>26</v>
      </c>
      <c r="K585">
        <v>0</v>
      </c>
      <c r="L585">
        <v>0</v>
      </c>
      <c r="M585">
        <v>0</v>
      </c>
      <c r="N585">
        <v>0</v>
      </c>
      <c r="O585">
        <v>0</v>
      </c>
      <c r="P585">
        <v>1</v>
      </c>
      <c r="Q585">
        <v>1</v>
      </c>
      <c r="R585">
        <v>0</v>
      </c>
      <c r="S585">
        <v>0</v>
      </c>
      <c r="T585" t="s">
        <v>501</v>
      </c>
    </row>
    <row r="586" spans="1:20" x14ac:dyDescent="0.2">
      <c r="A586" t="s">
        <v>1154</v>
      </c>
      <c r="B586" t="s">
        <v>1169</v>
      </c>
      <c r="C586">
        <v>5</v>
      </c>
      <c r="D586" t="s">
        <v>1156</v>
      </c>
      <c r="F586" t="s">
        <v>125</v>
      </c>
      <c r="G586">
        <v>5</v>
      </c>
      <c r="H586">
        <v>5</v>
      </c>
      <c r="J586" t="s">
        <v>359</v>
      </c>
      <c r="K586">
        <v>0</v>
      </c>
      <c r="L586">
        <v>1</v>
      </c>
      <c r="M586">
        <v>0</v>
      </c>
      <c r="N586">
        <v>1</v>
      </c>
      <c r="O586">
        <v>0</v>
      </c>
      <c r="P586">
        <v>0</v>
      </c>
      <c r="Q586">
        <v>1</v>
      </c>
      <c r="R586">
        <v>0</v>
      </c>
      <c r="S586">
        <v>0</v>
      </c>
      <c r="T586" t="s">
        <v>501</v>
      </c>
    </row>
    <row r="587" spans="1:20" x14ac:dyDescent="0.2">
      <c r="A587" t="s">
        <v>1154</v>
      </c>
      <c r="B587" t="s">
        <v>1170</v>
      </c>
      <c r="C587">
        <v>5</v>
      </c>
      <c r="D587" t="s">
        <v>1156</v>
      </c>
      <c r="F587" t="s">
        <v>125</v>
      </c>
      <c r="G587">
        <v>5</v>
      </c>
      <c r="H587">
        <v>5</v>
      </c>
      <c r="I587" t="s">
        <v>50</v>
      </c>
      <c r="J587" t="s">
        <v>91</v>
      </c>
      <c r="K587">
        <v>0</v>
      </c>
      <c r="L587">
        <v>1</v>
      </c>
      <c r="M587">
        <v>0</v>
      </c>
      <c r="N587">
        <v>0</v>
      </c>
      <c r="O587">
        <v>0</v>
      </c>
      <c r="P587">
        <v>1</v>
      </c>
      <c r="Q587">
        <v>0</v>
      </c>
      <c r="R587">
        <v>0</v>
      </c>
      <c r="S587">
        <v>0</v>
      </c>
      <c r="T587" t="s">
        <v>501</v>
      </c>
    </row>
    <row r="588" spans="1:20" x14ac:dyDescent="0.2">
      <c r="A588" t="s">
        <v>1594</v>
      </c>
      <c r="B588" t="s">
        <v>1595</v>
      </c>
      <c r="C588">
        <v>5</v>
      </c>
      <c r="D588" t="s">
        <v>1596</v>
      </c>
      <c r="E588" t="s">
        <v>1597</v>
      </c>
      <c r="F588" t="s">
        <v>24</v>
      </c>
      <c r="G588">
        <v>5</v>
      </c>
      <c r="H588">
        <v>5</v>
      </c>
      <c r="I588" t="s">
        <v>25</v>
      </c>
      <c r="J588" t="s">
        <v>111</v>
      </c>
      <c r="K588">
        <v>0</v>
      </c>
      <c r="L588">
        <v>0</v>
      </c>
      <c r="M588">
        <v>0</v>
      </c>
      <c r="N588">
        <v>0</v>
      </c>
      <c r="O588">
        <v>0</v>
      </c>
      <c r="P588">
        <v>1</v>
      </c>
      <c r="Q588">
        <v>1</v>
      </c>
      <c r="R588">
        <v>0</v>
      </c>
      <c r="S588">
        <v>1</v>
      </c>
      <c r="T588" t="s">
        <v>867</v>
      </c>
    </row>
    <row r="589" spans="1:20" x14ac:dyDescent="0.2">
      <c r="A589" t="s">
        <v>1594</v>
      </c>
      <c r="B589" t="s">
        <v>1598</v>
      </c>
      <c r="C589">
        <v>5</v>
      </c>
      <c r="D589" t="s">
        <v>1596</v>
      </c>
      <c r="E589" t="s">
        <v>1597</v>
      </c>
      <c r="F589" t="s">
        <v>24</v>
      </c>
      <c r="G589">
        <v>5</v>
      </c>
      <c r="H589">
        <v>5</v>
      </c>
      <c r="J589" t="s">
        <v>26</v>
      </c>
      <c r="K589">
        <v>0</v>
      </c>
      <c r="L589">
        <v>0</v>
      </c>
      <c r="M589">
        <v>0</v>
      </c>
      <c r="N589">
        <v>0</v>
      </c>
      <c r="O589">
        <v>0</v>
      </c>
      <c r="P589">
        <v>1</v>
      </c>
      <c r="Q589">
        <v>1</v>
      </c>
      <c r="R589">
        <v>0</v>
      </c>
      <c r="S589">
        <v>0</v>
      </c>
      <c r="T589" t="s">
        <v>867</v>
      </c>
    </row>
    <row r="590" spans="1:20" x14ac:dyDescent="0.2">
      <c r="A590" t="s">
        <v>1594</v>
      </c>
      <c r="B590" t="s">
        <v>1599</v>
      </c>
      <c r="C590">
        <v>5</v>
      </c>
      <c r="D590" t="s">
        <v>1596</v>
      </c>
      <c r="E590" t="s">
        <v>1597</v>
      </c>
      <c r="F590" t="s">
        <v>24</v>
      </c>
      <c r="G590">
        <v>5</v>
      </c>
      <c r="H590">
        <v>5</v>
      </c>
      <c r="I590" t="s">
        <v>50</v>
      </c>
      <c r="J590" t="s">
        <v>77</v>
      </c>
      <c r="K590">
        <v>0</v>
      </c>
      <c r="L590">
        <v>1</v>
      </c>
      <c r="M590">
        <v>0</v>
      </c>
      <c r="N590">
        <v>0</v>
      </c>
      <c r="O590">
        <v>0</v>
      </c>
      <c r="P590">
        <v>1</v>
      </c>
      <c r="Q590">
        <v>1</v>
      </c>
      <c r="R590">
        <v>0</v>
      </c>
      <c r="S590">
        <v>0</v>
      </c>
      <c r="T590" t="s">
        <v>867</v>
      </c>
    </row>
    <row r="591" spans="1:20" x14ac:dyDescent="0.2">
      <c r="A591" t="s">
        <v>1594</v>
      </c>
      <c r="B591" t="s">
        <v>1600</v>
      </c>
      <c r="C591">
        <v>5</v>
      </c>
      <c r="D591" t="s">
        <v>1596</v>
      </c>
      <c r="E591" t="s">
        <v>1597</v>
      </c>
      <c r="F591" t="s">
        <v>24</v>
      </c>
      <c r="G591">
        <v>5</v>
      </c>
      <c r="H591">
        <v>5</v>
      </c>
      <c r="I591" t="s">
        <v>50</v>
      </c>
      <c r="J591" t="s">
        <v>32</v>
      </c>
      <c r="K591">
        <v>0</v>
      </c>
      <c r="L591">
        <v>0</v>
      </c>
      <c r="M591">
        <v>0</v>
      </c>
      <c r="N591">
        <v>0</v>
      </c>
      <c r="O591">
        <v>0</v>
      </c>
      <c r="P591">
        <v>1</v>
      </c>
      <c r="Q591">
        <v>0</v>
      </c>
      <c r="R591">
        <v>0</v>
      </c>
      <c r="S591">
        <v>0</v>
      </c>
      <c r="T591" t="s">
        <v>867</v>
      </c>
    </row>
    <row r="592" spans="1:20" x14ac:dyDescent="0.2">
      <c r="A592" t="s">
        <v>1594</v>
      </c>
      <c r="B592" t="s">
        <v>1601</v>
      </c>
      <c r="C592">
        <v>5</v>
      </c>
      <c r="D592" t="s">
        <v>1596</v>
      </c>
      <c r="E592" t="s">
        <v>1597</v>
      </c>
      <c r="F592" t="s">
        <v>24</v>
      </c>
      <c r="G592">
        <v>5</v>
      </c>
      <c r="H592">
        <v>5</v>
      </c>
      <c r="J592" t="s">
        <v>1332</v>
      </c>
      <c r="K592">
        <v>0</v>
      </c>
      <c r="L592">
        <v>1</v>
      </c>
      <c r="M592">
        <v>0</v>
      </c>
      <c r="N592">
        <v>0</v>
      </c>
      <c r="O592">
        <v>1</v>
      </c>
      <c r="P592">
        <v>1</v>
      </c>
      <c r="Q592">
        <v>1</v>
      </c>
      <c r="R592">
        <v>0</v>
      </c>
      <c r="S592">
        <v>0</v>
      </c>
      <c r="T592" t="s">
        <v>867</v>
      </c>
    </row>
    <row r="593" spans="1:20" x14ac:dyDescent="0.2">
      <c r="A593" t="s">
        <v>1594</v>
      </c>
      <c r="B593" t="s">
        <v>1602</v>
      </c>
      <c r="C593">
        <v>5</v>
      </c>
      <c r="D593" t="s">
        <v>1596</v>
      </c>
      <c r="E593" t="s">
        <v>1597</v>
      </c>
      <c r="F593" t="s">
        <v>24</v>
      </c>
      <c r="G593">
        <v>5</v>
      </c>
      <c r="H593">
        <v>5</v>
      </c>
      <c r="J593" t="s">
        <v>77</v>
      </c>
      <c r="K593">
        <v>0</v>
      </c>
      <c r="L593">
        <v>1</v>
      </c>
      <c r="M593">
        <v>0</v>
      </c>
      <c r="N593">
        <v>0</v>
      </c>
      <c r="O593">
        <v>0</v>
      </c>
      <c r="P593">
        <v>1</v>
      </c>
      <c r="Q593">
        <v>1</v>
      </c>
      <c r="R593">
        <v>0</v>
      </c>
      <c r="S593">
        <v>0</v>
      </c>
      <c r="T593" t="s">
        <v>867</v>
      </c>
    </row>
    <row r="594" spans="1:20" x14ac:dyDescent="0.2">
      <c r="A594" t="s">
        <v>1594</v>
      </c>
      <c r="B594" t="s">
        <v>1603</v>
      </c>
      <c r="C594">
        <v>5</v>
      </c>
      <c r="D594" t="s">
        <v>1596</v>
      </c>
      <c r="E594" t="s">
        <v>1597</v>
      </c>
      <c r="F594" t="s">
        <v>24</v>
      </c>
      <c r="G594">
        <v>5</v>
      </c>
      <c r="H594">
        <v>5</v>
      </c>
      <c r="I594" t="s">
        <v>50</v>
      </c>
      <c r="J594" t="s">
        <v>77</v>
      </c>
      <c r="K594">
        <v>0</v>
      </c>
      <c r="L594">
        <v>1</v>
      </c>
      <c r="M594">
        <v>0</v>
      </c>
      <c r="N594">
        <v>0</v>
      </c>
      <c r="O594">
        <v>0</v>
      </c>
      <c r="P594">
        <v>1</v>
      </c>
      <c r="Q594">
        <v>1</v>
      </c>
      <c r="R594">
        <v>0</v>
      </c>
      <c r="S594">
        <v>0</v>
      </c>
      <c r="T594" t="s">
        <v>867</v>
      </c>
    </row>
    <row r="595" spans="1:20" x14ac:dyDescent="0.2">
      <c r="A595" t="s">
        <v>1594</v>
      </c>
      <c r="B595" t="s">
        <v>1604</v>
      </c>
      <c r="C595">
        <v>5</v>
      </c>
      <c r="D595" t="s">
        <v>1596</v>
      </c>
      <c r="E595" t="s">
        <v>1597</v>
      </c>
      <c r="F595" t="s">
        <v>24</v>
      </c>
      <c r="G595">
        <v>5</v>
      </c>
      <c r="H595">
        <v>5</v>
      </c>
      <c r="I595" t="s">
        <v>50</v>
      </c>
      <c r="J595" t="s">
        <v>77</v>
      </c>
      <c r="K595">
        <v>0</v>
      </c>
      <c r="L595">
        <v>1</v>
      </c>
      <c r="M595">
        <v>0</v>
      </c>
      <c r="N595">
        <v>0</v>
      </c>
      <c r="O595">
        <v>0</v>
      </c>
      <c r="P595">
        <v>1</v>
      </c>
      <c r="Q595">
        <v>1</v>
      </c>
      <c r="R595">
        <v>0</v>
      </c>
      <c r="S595">
        <v>0</v>
      </c>
      <c r="T595" t="s">
        <v>867</v>
      </c>
    </row>
    <row r="596" spans="1:20" x14ac:dyDescent="0.2">
      <c r="A596" t="s">
        <v>1594</v>
      </c>
      <c r="B596" t="s">
        <v>1605</v>
      </c>
      <c r="C596">
        <v>5</v>
      </c>
      <c r="D596" t="s">
        <v>1596</v>
      </c>
      <c r="E596" t="s">
        <v>1597</v>
      </c>
      <c r="F596" t="s">
        <v>24</v>
      </c>
      <c r="J596" t="s">
        <v>26</v>
      </c>
      <c r="K596">
        <v>0</v>
      </c>
      <c r="L596">
        <v>0</v>
      </c>
      <c r="M596">
        <v>0</v>
      </c>
      <c r="N596">
        <v>0</v>
      </c>
      <c r="O596">
        <v>0</v>
      </c>
      <c r="P596">
        <v>1</v>
      </c>
      <c r="Q596">
        <v>1</v>
      </c>
      <c r="R596">
        <v>0</v>
      </c>
      <c r="S596">
        <v>0</v>
      </c>
      <c r="T596" t="s">
        <v>867</v>
      </c>
    </row>
    <row r="597" spans="1:20" x14ac:dyDescent="0.2">
      <c r="A597" t="s">
        <v>1594</v>
      </c>
      <c r="B597" t="s">
        <v>1606</v>
      </c>
      <c r="C597">
        <v>5</v>
      </c>
      <c r="D597" t="s">
        <v>1596</v>
      </c>
      <c r="E597" t="s">
        <v>1597</v>
      </c>
      <c r="F597" t="s">
        <v>24</v>
      </c>
      <c r="G597">
        <v>5</v>
      </c>
      <c r="H597">
        <v>5</v>
      </c>
      <c r="I597" t="s">
        <v>50</v>
      </c>
      <c r="J597" t="s">
        <v>26</v>
      </c>
      <c r="K597">
        <v>0</v>
      </c>
      <c r="L597">
        <v>0</v>
      </c>
      <c r="M597">
        <v>0</v>
      </c>
      <c r="N597">
        <v>0</v>
      </c>
      <c r="O597">
        <v>0</v>
      </c>
      <c r="P597">
        <v>1</v>
      </c>
      <c r="Q597">
        <v>1</v>
      </c>
      <c r="R597">
        <v>0</v>
      </c>
      <c r="S597">
        <v>0</v>
      </c>
      <c r="T597" t="s">
        <v>867</v>
      </c>
    </row>
    <row r="598" spans="1:20" x14ac:dyDescent="0.2">
      <c r="A598" t="s">
        <v>1594</v>
      </c>
      <c r="B598" t="s">
        <v>1607</v>
      </c>
      <c r="C598">
        <v>5</v>
      </c>
      <c r="D598" t="s">
        <v>1596</v>
      </c>
      <c r="E598" t="s">
        <v>1597</v>
      </c>
      <c r="F598" t="s">
        <v>24</v>
      </c>
      <c r="G598">
        <v>5</v>
      </c>
      <c r="H598">
        <v>5</v>
      </c>
      <c r="I598" t="s">
        <v>50</v>
      </c>
      <c r="J598" t="s">
        <v>77</v>
      </c>
      <c r="K598">
        <v>0</v>
      </c>
      <c r="L598">
        <v>1</v>
      </c>
      <c r="M598">
        <v>0</v>
      </c>
      <c r="N598">
        <v>0</v>
      </c>
      <c r="O598">
        <v>0</v>
      </c>
      <c r="P598">
        <v>1</v>
      </c>
      <c r="Q598">
        <v>1</v>
      </c>
      <c r="R598">
        <v>0</v>
      </c>
      <c r="S598">
        <v>0</v>
      </c>
      <c r="T598" t="s">
        <v>867</v>
      </c>
    </row>
    <row r="599" spans="1:20" x14ac:dyDescent="0.2">
      <c r="A599" t="s">
        <v>1594</v>
      </c>
      <c r="B599" t="s">
        <v>1608</v>
      </c>
      <c r="C599">
        <v>5</v>
      </c>
      <c r="D599" t="s">
        <v>1596</v>
      </c>
      <c r="E599" t="s">
        <v>1597</v>
      </c>
      <c r="F599" t="s">
        <v>24</v>
      </c>
      <c r="G599">
        <v>5</v>
      </c>
      <c r="H599">
        <v>5</v>
      </c>
      <c r="I599" t="s">
        <v>25</v>
      </c>
      <c r="J599" t="s">
        <v>196</v>
      </c>
      <c r="K599">
        <v>0</v>
      </c>
      <c r="L599">
        <v>0</v>
      </c>
      <c r="M599">
        <v>1</v>
      </c>
      <c r="N599">
        <v>0</v>
      </c>
      <c r="O599">
        <v>0</v>
      </c>
      <c r="P599">
        <v>1</v>
      </c>
      <c r="Q599">
        <v>1</v>
      </c>
      <c r="R599">
        <v>0</v>
      </c>
      <c r="S599">
        <v>0</v>
      </c>
      <c r="T599" t="s">
        <v>867</v>
      </c>
    </row>
    <row r="600" spans="1:20" x14ac:dyDescent="0.2">
      <c r="A600" t="s">
        <v>1594</v>
      </c>
      <c r="B600" t="s">
        <v>1609</v>
      </c>
      <c r="C600">
        <v>5</v>
      </c>
      <c r="D600" t="s">
        <v>1596</v>
      </c>
      <c r="E600" t="s">
        <v>1597</v>
      </c>
      <c r="F600" t="s">
        <v>24</v>
      </c>
      <c r="G600">
        <v>5</v>
      </c>
      <c r="H600">
        <v>5</v>
      </c>
      <c r="J600" t="s">
        <v>41</v>
      </c>
      <c r="K600">
        <v>0</v>
      </c>
      <c r="L600">
        <v>1</v>
      </c>
      <c r="M600">
        <v>0</v>
      </c>
      <c r="N600">
        <v>1</v>
      </c>
      <c r="O600">
        <v>0</v>
      </c>
      <c r="P600">
        <v>1</v>
      </c>
      <c r="Q600">
        <v>1</v>
      </c>
      <c r="R600">
        <v>0</v>
      </c>
      <c r="S600">
        <v>0</v>
      </c>
      <c r="T600" t="s">
        <v>867</v>
      </c>
    </row>
    <row r="601" spans="1:20" x14ac:dyDescent="0.2">
      <c r="A601" t="s">
        <v>1594</v>
      </c>
      <c r="B601" t="s">
        <v>1610</v>
      </c>
      <c r="C601">
        <v>5</v>
      </c>
      <c r="D601" t="s">
        <v>1596</v>
      </c>
      <c r="E601" t="s">
        <v>1597</v>
      </c>
      <c r="F601" t="s">
        <v>24</v>
      </c>
      <c r="G601">
        <v>5</v>
      </c>
      <c r="H601">
        <v>5</v>
      </c>
      <c r="J601" t="s">
        <v>32</v>
      </c>
      <c r="K601">
        <v>0</v>
      </c>
      <c r="L601">
        <v>0</v>
      </c>
      <c r="M601">
        <v>0</v>
      </c>
      <c r="N601">
        <v>0</v>
      </c>
      <c r="O601">
        <v>0</v>
      </c>
      <c r="P601">
        <v>1</v>
      </c>
      <c r="Q601">
        <v>0</v>
      </c>
      <c r="R601">
        <v>0</v>
      </c>
      <c r="S601">
        <v>0</v>
      </c>
      <c r="T601" t="s">
        <v>867</v>
      </c>
    </row>
    <row r="602" spans="1:20" x14ac:dyDescent="0.2">
      <c r="A602" t="s">
        <v>1594</v>
      </c>
      <c r="B602" t="s">
        <v>1611</v>
      </c>
      <c r="C602">
        <v>5</v>
      </c>
      <c r="D602" t="s">
        <v>1596</v>
      </c>
      <c r="E602" t="s">
        <v>1597</v>
      </c>
      <c r="F602" t="s">
        <v>24</v>
      </c>
      <c r="G602">
        <v>5</v>
      </c>
      <c r="H602">
        <v>5</v>
      </c>
      <c r="I602" t="s">
        <v>50</v>
      </c>
      <c r="J602" t="s">
        <v>77</v>
      </c>
      <c r="K602">
        <v>0</v>
      </c>
      <c r="L602">
        <v>1</v>
      </c>
      <c r="M602">
        <v>0</v>
      </c>
      <c r="N602">
        <v>0</v>
      </c>
      <c r="O602">
        <v>0</v>
      </c>
      <c r="P602">
        <v>1</v>
      </c>
      <c r="Q602">
        <v>1</v>
      </c>
      <c r="R602">
        <v>0</v>
      </c>
      <c r="S602">
        <v>0</v>
      </c>
      <c r="T602" t="s">
        <v>867</v>
      </c>
    </row>
    <row r="603" spans="1:20" x14ac:dyDescent="0.2">
      <c r="A603" t="s">
        <v>559</v>
      </c>
      <c r="B603" t="s">
        <v>560</v>
      </c>
      <c r="C603">
        <v>5</v>
      </c>
      <c r="D603" t="s">
        <v>561</v>
      </c>
      <c r="E603" t="s">
        <v>430</v>
      </c>
      <c r="F603" t="s">
        <v>24</v>
      </c>
      <c r="G603">
        <v>5</v>
      </c>
      <c r="H603">
        <v>5</v>
      </c>
      <c r="J603" t="s">
        <v>150</v>
      </c>
      <c r="K603">
        <v>0</v>
      </c>
      <c r="L603">
        <v>1</v>
      </c>
      <c r="M603">
        <v>1</v>
      </c>
      <c r="N603">
        <v>0</v>
      </c>
      <c r="O603">
        <v>0</v>
      </c>
      <c r="P603">
        <v>1</v>
      </c>
      <c r="Q603">
        <v>1</v>
      </c>
      <c r="R603">
        <v>0</v>
      </c>
      <c r="S603">
        <v>0</v>
      </c>
      <c r="T603" t="s">
        <v>27</v>
      </c>
    </row>
    <row r="604" spans="1:20" x14ac:dyDescent="0.2">
      <c r="A604" t="s">
        <v>559</v>
      </c>
      <c r="B604" t="s">
        <v>562</v>
      </c>
      <c r="C604">
        <v>5</v>
      </c>
      <c r="D604" t="s">
        <v>561</v>
      </c>
      <c r="E604" t="s">
        <v>430</v>
      </c>
      <c r="F604" t="s">
        <v>24</v>
      </c>
      <c r="G604">
        <v>5</v>
      </c>
      <c r="H604">
        <v>5</v>
      </c>
      <c r="I604" t="s">
        <v>25</v>
      </c>
      <c r="J604" t="s">
        <v>26</v>
      </c>
      <c r="K604">
        <v>0</v>
      </c>
      <c r="L604">
        <v>0</v>
      </c>
      <c r="M604">
        <v>0</v>
      </c>
      <c r="N604">
        <v>0</v>
      </c>
      <c r="O604">
        <v>0</v>
      </c>
      <c r="P604">
        <v>1</v>
      </c>
      <c r="Q604">
        <v>1</v>
      </c>
      <c r="R604">
        <v>0</v>
      </c>
      <c r="S604">
        <v>0</v>
      </c>
      <c r="T604" t="s">
        <v>27</v>
      </c>
    </row>
    <row r="605" spans="1:20" x14ac:dyDescent="0.2">
      <c r="A605" t="s">
        <v>559</v>
      </c>
      <c r="B605" t="s">
        <v>563</v>
      </c>
      <c r="C605">
        <v>5</v>
      </c>
      <c r="D605" t="s">
        <v>561</v>
      </c>
      <c r="E605" t="s">
        <v>430</v>
      </c>
      <c r="F605" t="s">
        <v>24</v>
      </c>
      <c r="G605">
        <v>5</v>
      </c>
      <c r="H605">
        <v>5</v>
      </c>
      <c r="J605" t="s">
        <v>77</v>
      </c>
      <c r="K605">
        <v>0</v>
      </c>
      <c r="L605">
        <v>1</v>
      </c>
      <c r="M605">
        <v>0</v>
      </c>
      <c r="N605">
        <v>0</v>
      </c>
      <c r="O605">
        <v>0</v>
      </c>
      <c r="P605">
        <v>1</v>
      </c>
      <c r="Q605">
        <v>1</v>
      </c>
      <c r="R605">
        <v>0</v>
      </c>
      <c r="S605">
        <v>0</v>
      </c>
      <c r="T605" t="s">
        <v>27</v>
      </c>
    </row>
    <row r="606" spans="1:20" x14ac:dyDescent="0.2">
      <c r="A606" t="s">
        <v>559</v>
      </c>
      <c r="B606" t="s">
        <v>564</v>
      </c>
      <c r="C606">
        <v>5</v>
      </c>
      <c r="D606" t="s">
        <v>561</v>
      </c>
      <c r="E606" t="s">
        <v>430</v>
      </c>
      <c r="F606" t="s">
        <v>24</v>
      </c>
      <c r="G606">
        <v>4</v>
      </c>
      <c r="H606">
        <v>5</v>
      </c>
      <c r="I606" t="s">
        <v>25</v>
      </c>
      <c r="J606" t="s">
        <v>26</v>
      </c>
      <c r="K606">
        <v>0</v>
      </c>
      <c r="L606">
        <v>0</v>
      </c>
      <c r="M606">
        <v>0</v>
      </c>
      <c r="N606">
        <v>0</v>
      </c>
      <c r="O606">
        <v>0</v>
      </c>
      <c r="P606">
        <v>1</v>
      </c>
      <c r="Q606">
        <v>1</v>
      </c>
      <c r="R606">
        <v>0</v>
      </c>
      <c r="S606">
        <v>0</v>
      </c>
      <c r="T606" t="s">
        <v>27</v>
      </c>
    </row>
    <row r="607" spans="1:20" x14ac:dyDescent="0.2">
      <c r="A607" t="s">
        <v>559</v>
      </c>
      <c r="B607" t="s">
        <v>565</v>
      </c>
      <c r="C607">
        <v>5</v>
      </c>
      <c r="D607" t="s">
        <v>561</v>
      </c>
      <c r="E607" t="s">
        <v>430</v>
      </c>
      <c r="F607" t="s">
        <v>24</v>
      </c>
      <c r="G607">
        <v>5</v>
      </c>
      <c r="H607">
        <v>5</v>
      </c>
      <c r="J607" t="s">
        <v>26</v>
      </c>
      <c r="K607">
        <v>0</v>
      </c>
      <c r="L607">
        <v>0</v>
      </c>
      <c r="M607">
        <v>0</v>
      </c>
      <c r="N607">
        <v>0</v>
      </c>
      <c r="O607">
        <v>0</v>
      </c>
      <c r="P607">
        <v>1</v>
      </c>
      <c r="Q607">
        <v>1</v>
      </c>
      <c r="R607">
        <v>0</v>
      </c>
      <c r="S607">
        <v>0</v>
      </c>
      <c r="T607" t="s">
        <v>27</v>
      </c>
    </row>
    <row r="608" spans="1:20" x14ac:dyDescent="0.2">
      <c r="A608" t="s">
        <v>559</v>
      </c>
      <c r="B608" t="s">
        <v>566</v>
      </c>
      <c r="C608">
        <v>1</v>
      </c>
      <c r="D608" t="s">
        <v>561</v>
      </c>
      <c r="E608" t="s">
        <v>430</v>
      </c>
      <c r="F608" t="s">
        <v>24</v>
      </c>
      <c r="G608">
        <v>1</v>
      </c>
      <c r="H608">
        <v>1</v>
      </c>
      <c r="J608" t="s">
        <v>154</v>
      </c>
      <c r="K608">
        <v>0</v>
      </c>
      <c r="L608">
        <v>1</v>
      </c>
      <c r="M608">
        <v>0</v>
      </c>
      <c r="N608">
        <v>0</v>
      </c>
      <c r="O608">
        <v>0</v>
      </c>
      <c r="P608">
        <v>1</v>
      </c>
      <c r="Q608">
        <v>1</v>
      </c>
      <c r="R608">
        <v>1</v>
      </c>
      <c r="S608">
        <v>0</v>
      </c>
      <c r="T608" t="s">
        <v>27</v>
      </c>
    </row>
    <row r="609" spans="1:20" x14ac:dyDescent="0.2">
      <c r="A609" t="s">
        <v>559</v>
      </c>
      <c r="B609" t="s">
        <v>567</v>
      </c>
      <c r="C609">
        <v>5</v>
      </c>
      <c r="D609" t="s">
        <v>561</v>
      </c>
      <c r="E609" t="s">
        <v>430</v>
      </c>
      <c r="F609" t="s">
        <v>24</v>
      </c>
      <c r="G609">
        <v>5</v>
      </c>
      <c r="H609">
        <v>5</v>
      </c>
      <c r="J609" t="s">
        <v>65</v>
      </c>
      <c r="K609">
        <v>0</v>
      </c>
      <c r="L609">
        <v>1</v>
      </c>
      <c r="M609">
        <v>0</v>
      </c>
      <c r="N609">
        <v>0</v>
      </c>
      <c r="O609">
        <v>0</v>
      </c>
      <c r="P609">
        <v>0</v>
      </c>
      <c r="Q609">
        <v>1</v>
      </c>
      <c r="R609">
        <v>0</v>
      </c>
      <c r="S609">
        <v>0</v>
      </c>
      <c r="T609" t="s">
        <v>27</v>
      </c>
    </row>
    <row r="610" spans="1:20" x14ac:dyDescent="0.2">
      <c r="A610" t="s">
        <v>559</v>
      </c>
      <c r="B610" t="s">
        <v>568</v>
      </c>
      <c r="C610">
        <v>5</v>
      </c>
      <c r="D610" t="s">
        <v>561</v>
      </c>
      <c r="E610" t="s">
        <v>430</v>
      </c>
      <c r="F610" t="s">
        <v>24</v>
      </c>
      <c r="G610">
        <v>5</v>
      </c>
      <c r="H610">
        <v>5</v>
      </c>
      <c r="I610" t="s">
        <v>25</v>
      </c>
      <c r="J610" t="s">
        <v>72</v>
      </c>
      <c r="K610">
        <v>0</v>
      </c>
      <c r="L610">
        <v>0</v>
      </c>
      <c r="M610">
        <v>0</v>
      </c>
      <c r="N610">
        <v>0</v>
      </c>
      <c r="O610">
        <v>0</v>
      </c>
      <c r="P610">
        <v>1</v>
      </c>
      <c r="Q610">
        <v>1</v>
      </c>
      <c r="R610">
        <v>1</v>
      </c>
      <c r="S610">
        <v>0</v>
      </c>
      <c r="T610" t="s">
        <v>27</v>
      </c>
    </row>
    <row r="611" spans="1:20" x14ac:dyDescent="0.2">
      <c r="A611" t="s">
        <v>559</v>
      </c>
      <c r="B611" t="s">
        <v>569</v>
      </c>
      <c r="C611">
        <v>5</v>
      </c>
      <c r="D611" t="s">
        <v>561</v>
      </c>
      <c r="E611" t="s">
        <v>430</v>
      </c>
      <c r="F611" t="s">
        <v>24</v>
      </c>
      <c r="G611">
        <v>5</v>
      </c>
      <c r="H611">
        <v>5</v>
      </c>
      <c r="I611" t="s">
        <v>25</v>
      </c>
      <c r="J611" t="s">
        <v>26</v>
      </c>
      <c r="K611">
        <v>0</v>
      </c>
      <c r="L611">
        <v>0</v>
      </c>
      <c r="M611">
        <v>0</v>
      </c>
      <c r="N611">
        <v>0</v>
      </c>
      <c r="O611">
        <v>0</v>
      </c>
      <c r="P611">
        <v>1</v>
      </c>
      <c r="Q611">
        <v>1</v>
      </c>
      <c r="R611">
        <v>0</v>
      </c>
      <c r="S611">
        <v>0</v>
      </c>
      <c r="T611" t="s">
        <v>27</v>
      </c>
    </row>
    <row r="612" spans="1:20" x14ac:dyDescent="0.2">
      <c r="A612" t="s">
        <v>559</v>
      </c>
      <c r="B612" t="s">
        <v>570</v>
      </c>
      <c r="C612">
        <v>5</v>
      </c>
      <c r="D612" t="s">
        <v>561</v>
      </c>
      <c r="E612" t="s">
        <v>430</v>
      </c>
      <c r="F612" t="s">
        <v>24</v>
      </c>
      <c r="G612">
        <v>5</v>
      </c>
      <c r="H612">
        <v>5</v>
      </c>
      <c r="I612" t="s">
        <v>50</v>
      </c>
      <c r="J612" t="s">
        <v>571</v>
      </c>
      <c r="K612">
        <v>0</v>
      </c>
      <c r="L612">
        <v>1</v>
      </c>
      <c r="M612">
        <v>1</v>
      </c>
      <c r="N612">
        <v>0</v>
      </c>
      <c r="O612">
        <v>0</v>
      </c>
      <c r="P612">
        <v>1</v>
      </c>
      <c r="Q612">
        <v>1</v>
      </c>
      <c r="R612">
        <v>1</v>
      </c>
      <c r="S612">
        <v>0</v>
      </c>
      <c r="T612" t="s">
        <v>27</v>
      </c>
    </row>
    <row r="613" spans="1:20" x14ac:dyDescent="0.2">
      <c r="A613" t="s">
        <v>559</v>
      </c>
      <c r="B613" t="s">
        <v>572</v>
      </c>
      <c r="C613">
        <v>2</v>
      </c>
      <c r="D613" t="s">
        <v>561</v>
      </c>
      <c r="E613" t="s">
        <v>430</v>
      </c>
      <c r="F613" t="s">
        <v>24</v>
      </c>
      <c r="J613" t="s">
        <v>56</v>
      </c>
      <c r="K613">
        <v>0</v>
      </c>
      <c r="L613">
        <v>0</v>
      </c>
      <c r="M613">
        <v>0</v>
      </c>
      <c r="N613">
        <v>0</v>
      </c>
      <c r="O613">
        <v>0</v>
      </c>
      <c r="P613">
        <v>1</v>
      </c>
      <c r="Q613">
        <v>0</v>
      </c>
      <c r="R613">
        <v>1</v>
      </c>
      <c r="S613">
        <v>0</v>
      </c>
      <c r="T613" t="s">
        <v>27</v>
      </c>
    </row>
    <row r="614" spans="1:20" x14ac:dyDescent="0.2">
      <c r="A614" t="s">
        <v>559</v>
      </c>
      <c r="B614" t="s">
        <v>573</v>
      </c>
      <c r="C614">
        <v>5</v>
      </c>
      <c r="D614" t="s">
        <v>561</v>
      </c>
      <c r="E614" t="s">
        <v>430</v>
      </c>
      <c r="F614" t="s">
        <v>24</v>
      </c>
      <c r="G614">
        <v>5</v>
      </c>
      <c r="H614">
        <v>5</v>
      </c>
      <c r="J614" t="s">
        <v>77</v>
      </c>
      <c r="K614">
        <v>0</v>
      </c>
      <c r="L614">
        <v>1</v>
      </c>
      <c r="M614">
        <v>0</v>
      </c>
      <c r="N614">
        <v>0</v>
      </c>
      <c r="O614">
        <v>0</v>
      </c>
      <c r="P614">
        <v>1</v>
      </c>
      <c r="Q614">
        <v>1</v>
      </c>
      <c r="R614">
        <v>0</v>
      </c>
      <c r="S614">
        <v>0</v>
      </c>
      <c r="T614" t="s">
        <v>27</v>
      </c>
    </row>
    <row r="615" spans="1:20" x14ac:dyDescent="0.2">
      <c r="A615" t="s">
        <v>559</v>
      </c>
      <c r="B615" t="s">
        <v>574</v>
      </c>
      <c r="C615">
        <v>5</v>
      </c>
      <c r="D615" t="s">
        <v>561</v>
      </c>
      <c r="E615" t="s">
        <v>430</v>
      </c>
      <c r="F615" t="s">
        <v>24</v>
      </c>
      <c r="G615">
        <v>5</v>
      </c>
      <c r="H615">
        <v>5</v>
      </c>
      <c r="J615" t="s">
        <v>26</v>
      </c>
      <c r="K615">
        <v>0</v>
      </c>
      <c r="L615">
        <v>0</v>
      </c>
      <c r="M615">
        <v>0</v>
      </c>
      <c r="N615">
        <v>0</v>
      </c>
      <c r="O615">
        <v>0</v>
      </c>
      <c r="P615">
        <v>1</v>
      </c>
      <c r="Q615">
        <v>1</v>
      </c>
      <c r="R615">
        <v>0</v>
      </c>
      <c r="S615">
        <v>0</v>
      </c>
      <c r="T615" t="s">
        <v>27</v>
      </c>
    </row>
    <row r="616" spans="1:20" x14ac:dyDescent="0.2">
      <c r="A616" t="s">
        <v>559</v>
      </c>
      <c r="B616" t="s">
        <v>575</v>
      </c>
      <c r="C616">
        <v>3</v>
      </c>
      <c r="D616" t="s">
        <v>561</v>
      </c>
      <c r="E616" t="s">
        <v>430</v>
      </c>
      <c r="F616" t="s">
        <v>24</v>
      </c>
      <c r="J616" t="s">
        <v>115</v>
      </c>
      <c r="K616">
        <v>0</v>
      </c>
      <c r="L616">
        <v>0</v>
      </c>
      <c r="M616">
        <v>0</v>
      </c>
      <c r="N616">
        <v>0</v>
      </c>
      <c r="O616">
        <v>0</v>
      </c>
      <c r="P616">
        <v>0</v>
      </c>
      <c r="Q616">
        <v>1</v>
      </c>
      <c r="R616">
        <v>1</v>
      </c>
      <c r="S616">
        <v>0</v>
      </c>
      <c r="T616" t="s">
        <v>27</v>
      </c>
    </row>
    <row r="617" spans="1:20" x14ac:dyDescent="0.2">
      <c r="A617" t="s">
        <v>559</v>
      </c>
      <c r="B617" t="s">
        <v>576</v>
      </c>
      <c r="C617">
        <v>1</v>
      </c>
      <c r="D617" t="s">
        <v>561</v>
      </c>
      <c r="E617" t="s">
        <v>430</v>
      </c>
      <c r="F617" t="s">
        <v>24</v>
      </c>
      <c r="G617">
        <v>1</v>
      </c>
      <c r="H617">
        <v>1</v>
      </c>
      <c r="J617" t="s">
        <v>72</v>
      </c>
      <c r="K617">
        <v>0</v>
      </c>
      <c r="L617">
        <v>0</v>
      </c>
      <c r="M617">
        <v>0</v>
      </c>
      <c r="N617">
        <v>0</v>
      </c>
      <c r="O617">
        <v>0</v>
      </c>
      <c r="P617">
        <v>1</v>
      </c>
      <c r="Q617">
        <v>1</v>
      </c>
      <c r="R617">
        <v>1</v>
      </c>
      <c r="S617">
        <v>0</v>
      </c>
      <c r="T617" t="s">
        <v>27</v>
      </c>
    </row>
    <row r="618" spans="1:20" x14ac:dyDescent="0.2">
      <c r="A618" t="s">
        <v>487</v>
      </c>
      <c r="B618" t="s">
        <v>488</v>
      </c>
      <c r="C618">
        <v>5</v>
      </c>
      <c r="D618" t="s">
        <v>489</v>
      </c>
      <c r="E618" t="s">
        <v>490</v>
      </c>
      <c r="F618" t="s">
        <v>24</v>
      </c>
      <c r="G618">
        <v>5</v>
      </c>
      <c r="H618">
        <v>5</v>
      </c>
      <c r="J618" t="s">
        <v>26</v>
      </c>
      <c r="K618">
        <v>0</v>
      </c>
      <c r="L618">
        <v>0</v>
      </c>
      <c r="M618">
        <v>0</v>
      </c>
      <c r="N618">
        <v>0</v>
      </c>
      <c r="O618">
        <v>0</v>
      </c>
      <c r="P618">
        <v>1</v>
      </c>
      <c r="Q618">
        <v>1</v>
      </c>
      <c r="R618">
        <v>0</v>
      </c>
      <c r="S618">
        <v>0</v>
      </c>
      <c r="T618" t="s">
        <v>27</v>
      </c>
    </row>
    <row r="619" spans="1:20" x14ac:dyDescent="0.2">
      <c r="A619" t="s">
        <v>487</v>
      </c>
      <c r="B619" t="s">
        <v>491</v>
      </c>
      <c r="C619">
        <v>5</v>
      </c>
      <c r="D619" t="s">
        <v>489</v>
      </c>
      <c r="E619" t="s">
        <v>490</v>
      </c>
      <c r="F619" t="s">
        <v>24</v>
      </c>
      <c r="G619">
        <v>5</v>
      </c>
      <c r="H619">
        <v>5</v>
      </c>
      <c r="I619" t="s">
        <v>50</v>
      </c>
      <c r="J619" t="s">
        <v>32</v>
      </c>
      <c r="K619">
        <v>0</v>
      </c>
      <c r="L619">
        <v>0</v>
      </c>
      <c r="M619">
        <v>0</v>
      </c>
      <c r="N619">
        <v>0</v>
      </c>
      <c r="O619">
        <v>0</v>
      </c>
      <c r="P619">
        <v>1</v>
      </c>
      <c r="Q619">
        <v>0</v>
      </c>
      <c r="R619">
        <v>0</v>
      </c>
      <c r="S619">
        <v>0</v>
      </c>
      <c r="T619" t="s">
        <v>27</v>
      </c>
    </row>
    <row r="620" spans="1:20" x14ac:dyDescent="0.2">
      <c r="A620" t="s">
        <v>487</v>
      </c>
      <c r="B620" t="s">
        <v>492</v>
      </c>
      <c r="C620">
        <v>3</v>
      </c>
      <c r="D620" t="s">
        <v>489</v>
      </c>
      <c r="E620" t="s">
        <v>490</v>
      </c>
      <c r="F620" t="s">
        <v>24</v>
      </c>
      <c r="G620">
        <v>5</v>
      </c>
      <c r="H620">
        <v>5</v>
      </c>
      <c r="J620" t="s">
        <v>91</v>
      </c>
      <c r="K620">
        <v>0</v>
      </c>
      <c r="L620">
        <v>1</v>
      </c>
      <c r="M620">
        <v>0</v>
      </c>
      <c r="N620">
        <v>0</v>
      </c>
      <c r="O620">
        <v>0</v>
      </c>
      <c r="P620">
        <v>1</v>
      </c>
      <c r="Q620">
        <v>0</v>
      </c>
      <c r="R620">
        <v>0</v>
      </c>
      <c r="S620">
        <v>0</v>
      </c>
      <c r="T620" t="s">
        <v>27</v>
      </c>
    </row>
    <row r="621" spans="1:20" x14ac:dyDescent="0.2">
      <c r="A621" t="s">
        <v>487</v>
      </c>
      <c r="B621" t="s">
        <v>493</v>
      </c>
      <c r="C621">
        <v>5</v>
      </c>
      <c r="D621" t="s">
        <v>489</v>
      </c>
      <c r="E621" t="s">
        <v>490</v>
      </c>
      <c r="F621" t="s">
        <v>24</v>
      </c>
      <c r="G621">
        <v>5</v>
      </c>
      <c r="H621">
        <v>5</v>
      </c>
      <c r="I621" t="s">
        <v>50</v>
      </c>
      <c r="J621" t="s">
        <v>67</v>
      </c>
      <c r="K621">
        <v>0</v>
      </c>
      <c r="L621">
        <v>0</v>
      </c>
      <c r="M621">
        <v>0</v>
      </c>
      <c r="N621">
        <v>1</v>
      </c>
      <c r="O621">
        <v>0</v>
      </c>
      <c r="P621">
        <v>1</v>
      </c>
      <c r="Q621">
        <v>1</v>
      </c>
      <c r="R621">
        <v>0</v>
      </c>
      <c r="S621">
        <v>0</v>
      </c>
      <c r="T621" t="s">
        <v>27</v>
      </c>
    </row>
    <row r="622" spans="1:20" x14ac:dyDescent="0.2">
      <c r="A622" t="s">
        <v>487</v>
      </c>
      <c r="B622" t="s">
        <v>494</v>
      </c>
      <c r="C622">
        <v>5</v>
      </c>
      <c r="D622" t="s">
        <v>489</v>
      </c>
      <c r="E622" t="s">
        <v>490</v>
      </c>
      <c r="F622" t="s">
        <v>24</v>
      </c>
      <c r="G622">
        <v>4</v>
      </c>
      <c r="H622">
        <v>5</v>
      </c>
      <c r="I622" t="s">
        <v>25</v>
      </c>
      <c r="J622" t="s">
        <v>67</v>
      </c>
      <c r="K622">
        <v>0</v>
      </c>
      <c r="L622">
        <v>0</v>
      </c>
      <c r="M622">
        <v>0</v>
      </c>
      <c r="N622">
        <v>1</v>
      </c>
      <c r="O622">
        <v>0</v>
      </c>
      <c r="P622">
        <v>1</v>
      </c>
      <c r="Q622">
        <v>1</v>
      </c>
      <c r="R622">
        <v>0</v>
      </c>
      <c r="S622">
        <v>0</v>
      </c>
      <c r="T622" t="s">
        <v>27</v>
      </c>
    </row>
    <row r="623" spans="1:20" x14ac:dyDescent="0.2">
      <c r="A623" t="s">
        <v>487</v>
      </c>
      <c r="B623" t="s">
        <v>495</v>
      </c>
      <c r="C623">
        <v>4</v>
      </c>
      <c r="D623" t="s">
        <v>489</v>
      </c>
      <c r="E623" t="s">
        <v>490</v>
      </c>
      <c r="F623" t="s">
        <v>24</v>
      </c>
      <c r="G623">
        <v>5</v>
      </c>
      <c r="H623">
        <v>5</v>
      </c>
      <c r="I623" t="s">
        <v>50</v>
      </c>
      <c r="J623" t="s">
        <v>77</v>
      </c>
      <c r="K623">
        <v>0</v>
      </c>
      <c r="L623">
        <v>1</v>
      </c>
      <c r="M623">
        <v>0</v>
      </c>
      <c r="N623">
        <v>0</v>
      </c>
      <c r="O623">
        <v>0</v>
      </c>
      <c r="P623">
        <v>1</v>
      </c>
      <c r="Q623">
        <v>1</v>
      </c>
      <c r="R623">
        <v>0</v>
      </c>
      <c r="S623">
        <v>0</v>
      </c>
      <c r="T623" t="s">
        <v>27</v>
      </c>
    </row>
    <row r="624" spans="1:20" x14ac:dyDescent="0.2">
      <c r="A624" t="s">
        <v>487</v>
      </c>
      <c r="B624" t="s">
        <v>496</v>
      </c>
      <c r="C624">
        <v>4</v>
      </c>
      <c r="D624" t="s">
        <v>489</v>
      </c>
      <c r="E624" t="s">
        <v>490</v>
      </c>
      <c r="F624" t="s">
        <v>24</v>
      </c>
      <c r="G624">
        <v>4</v>
      </c>
      <c r="H624">
        <v>4</v>
      </c>
      <c r="J624" t="s">
        <v>72</v>
      </c>
      <c r="K624">
        <v>0</v>
      </c>
      <c r="L624">
        <v>0</v>
      </c>
      <c r="M624">
        <v>0</v>
      </c>
      <c r="N624">
        <v>0</v>
      </c>
      <c r="O624">
        <v>0</v>
      </c>
      <c r="P624">
        <v>1</v>
      </c>
      <c r="Q624">
        <v>1</v>
      </c>
      <c r="R624">
        <v>1</v>
      </c>
      <c r="S624">
        <v>0</v>
      </c>
      <c r="T624" t="s">
        <v>27</v>
      </c>
    </row>
    <row r="625" spans="1:20" x14ac:dyDescent="0.2">
      <c r="A625" t="s">
        <v>304</v>
      </c>
      <c r="B625" t="s">
        <v>305</v>
      </c>
      <c r="C625">
        <v>5</v>
      </c>
      <c r="D625" t="s">
        <v>306</v>
      </c>
      <c r="E625" t="s">
        <v>307</v>
      </c>
      <c r="F625" t="s">
        <v>24</v>
      </c>
      <c r="G625">
        <v>5</v>
      </c>
      <c r="H625">
        <v>5</v>
      </c>
      <c r="I625" t="s">
        <v>50</v>
      </c>
      <c r="J625" t="s">
        <v>308</v>
      </c>
      <c r="K625">
        <v>1</v>
      </c>
      <c r="L625">
        <v>0</v>
      </c>
      <c r="M625">
        <v>0</v>
      </c>
      <c r="N625">
        <v>0</v>
      </c>
      <c r="O625">
        <v>0</v>
      </c>
      <c r="P625">
        <v>1</v>
      </c>
      <c r="Q625">
        <v>0</v>
      </c>
      <c r="R625">
        <v>0</v>
      </c>
      <c r="S625">
        <v>0</v>
      </c>
      <c r="T625" t="s">
        <v>27</v>
      </c>
    </row>
    <row r="626" spans="1:20" x14ac:dyDescent="0.2">
      <c r="A626" t="s">
        <v>304</v>
      </c>
      <c r="B626" t="s">
        <v>309</v>
      </c>
      <c r="C626">
        <v>5</v>
      </c>
      <c r="D626" t="s">
        <v>306</v>
      </c>
      <c r="E626" t="s">
        <v>307</v>
      </c>
      <c r="F626" t="s">
        <v>24</v>
      </c>
      <c r="G626">
        <v>5</v>
      </c>
      <c r="H626">
        <v>5</v>
      </c>
      <c r="J626" t="s">
        <v>26</v>
      </c>
      <c r="K626">
        <v>0</v>
      </c>
      <c r="L626">
        <v>0</v>
      </c>
      <c r="M626">
        <v>0</v>
      </c>
      <c r="N626">
        <v>0</v>
      </c>
      <c r="O626">
        <v>0</v>
      </c>
      <c r="P626">
        <v>1</v>
      </c>
      <c r="Q626">
        <v>1</v>
      </c>
      <c r="R626">
        <v>0</v>
      </c>
      <c r="S626">
        <v>0</v>
      </c>
      <c r="T626" t="s">
        <v>27</v>
      </c>
    </row>
    <row r="627" spans="1:20" x14ac:dyDescent="0.2">
      <c r="A627" t="s">
        <v>304</v>
      </c>
      <c r="B627" t="s">
        <v>310</v>
      </c>
      <c r="C627">
        <v>3</v>
      </c>
      <c r="D627" t="s">
        <v>306</v>
      </c>
      <c r="E627" t="s">
        <v>307</v>
      </c>
      <c r="F627" t="s">
        <v>24</v>
      </c>
      <c r="J627" t="s">
        <v>181</v>
      </c>
      <c r="K627">
        <v>0</v>
      </c>
      <c r="L627">
        <v>1</v>
      </c>
      <c r="M627">
        <v>0</v>
      </c>
      <c r="N627">
        <v>1</v>
      </c>
      <c r="O627">
        <v>0</v>
      </c>
      <c r="P627">
        <v>1</v>
      </c>
      <c r="Q627">
        <v>1</v>
      </c>
      <c r="R627">
        <v>1</v>
      </c>
      <c r="S627">
        <v>0</v>
      </c>
      <c r="T627" t="s">
        <v>27</v>
      </c>
    </row>
    <row r="628" spans="1:20" x14ac:dyDescent="0.2">
      <c r="A628" t="s">
        <v>304</v>
      </c>
      <c r="B628" t="s">
        <v>311</v>
      </c>
      <c r="C628">
        <v>5</v>
      </c>
      <c r="D628" t="s">
        <v>306</v>
      </c>
      <c r="E628" t="s">
        <v>307</v>
      </c>
      <c r="F628" t="s">
        <v>24</v>
      </c>
      <c r="G628">
        <v>5</v>
      </c>
      <c r="H628">
        <v>5</v>
      </c>
      <c r="I628" t="s">
        <v>50</v>
      </c>
      <c r="J628" t="s">
        <v>26</v>
      </c>
      <c r="K628">
        <v>0</v>
      </c>
      <c r="L628">
        <v>0</v>
      </c>
      <c r="M628">
        <v>0</v>
      </c>
      <c r="N628">
        <v>0</v>
      </c>
      <c r="O628">
        <v>0</v>
      </c>
      <c r="P628">
        <v>1</v>
      </c>
      <c r="Q628">
        <v>1</v>
      </c>
      <c r="R628">
        <v>0</v>
      </c>
      <c r="S628">
        <v>0</v>
      </c>
      <c r="T628" t="s">
        <v>27</v>
      </c>
    </row>
    <row r="629" spans="1:20" x14ac:dyDescent="0.2">
      <c r="A629" t="s">
        <v>304</v>
      </c>
      <c r="B629" t="s">
        <v>312</v>
      </c>
      <c r="C629">
        <v>5</v>
      </c>
      <c r="D629" t="s">
        <v>306</v>
      </c>
      <c r="E629" t="s">
        <v>307</v>
      </c>
      <c r="F629" t="s">
        <v>24</v>
      </c>
      <c r="I629" t="s">
        <v>50</v>
      </c>
      <c r="J629" t="s">
        <v>77</v>
      </c>
      <c r="K629">
        <v>0</v>
      </c>
      <c r="L629">
        <v>1</v>
      </c>
      <c r="M629">
        <v>0</v>
      </c>
      <c r="N629">
        <v>0</v>
      </c>
      <c r="O629">
        <v>0</v>
      </c>
      <c r="P629">
        <v>1</v>
      </c>
      <c r="Q629">
        <v>1</v>
      </c>
      <c r="R629">
        <v>0</v>
      </c>
      <c r="S629">
        <v>0</v>
      </c>
      <c r="T629" t="s">
        <v>27</v>
      </c>
    </row>
    <row r="630" spans="1:20" x14ac:dyDescent="0.2">
      <c r="A630" t="s">
        <v>304</v>
      </c>
      <c r="B630" t="s">
        <v>313</v>
      </c>
      <c r="C630">
        <v>5</v>
      </c>
      <c r="D630" t="s">
        <v>306</v>
      </c>
      <c r="E630" t="s">
        <v>307</v>
      </c>
      <c r="F630" t="s">
        <v>24</v>
      </c>
      <c r="G630">
        <v>5</v>
      </c>
      <c r="H630">
        <v>5</v>
      </c>
      <c r="I630" t="s">
        <v>50</v>
      </c>
      <c r="J630" t="s">
        <v>77</v>
      </c>
      <c r="K630">
        <v>0</v>
      </c>
      <c r="L630">
        <v>1</v>
      </c>
      <c r="M630">
        <v>0</v>
      </c>
      <c r="N630">
        <v>0</v>
      </c>
      <c r="O630">
        <v>0</v>
      </c>
      <c r="P630">
        <v>1</v>
      </c>
      <c r="Q630">
        <v>1</v>
      </c>
      <c r="R630">
        <v>0</v>
      </c>
      <c r="S630">
        <v>0</v>
      </c>
      <c r="T630" t="s">
        <v>27</v>
      </c>
    </row>
    <row r="631" spans="1:20" x14ac:dyDescent="0.2">
      <c r="A631" t="s">
        <v>304</v>
      </c>
      <c r="B631" t="s">
        <v>314</v>
      </c>
      <c r="C631">
        <v>5</v>
      </c>
      <c r="D631" t="s">
        <v>306</v>
      </c>
      <c r="E631" t="s">
        <v>307</v>
      </c>
      <c r="F631" t="s">
        <v>24</v>
      </c>
      <c r="G631">
        <v>5</v>
      </c>
      <c r="H631">
        <v>5</v>
      </c>
      <c r="J631" t="s">
        <v>77</v>
      </c>
      <c r="K631">
        <v>0</v>
      </c>
      <c r="L631">
        <v>1</v>
      </c>
      <c r="M631">
        <v>0</v>
      </c>
      <c r="N631">
        <v>0</v>
      </c>
      <c r="O631">
        <v>0</v>
      </c>
      <c r="P631">
        <v>1</v>
      </c>
      <c r="Q631">
        <v>1</v>
      </c>
      <c r="R631">
        <v>0</v>
      </c>
      <c r="S631">
        <v>0</v>
      </c>
      <c r="T631" t="s">
        <v>27</v>
      </c>
    </row>
    <row r="632" spans="1:20" x14ac:dyDescent="0.2">
      <c r="A632" t="s">
        <v>304</v>
      </c>
      <c r="B632" t="s">
        <v>315</v>
      </c>
      <c r="C632">
        <v>5</v>
      </c>
      <c r="D632" t="s">
        <v>306</v>
      </c>
      <c r="E632" t="s">
        <v>307</v>
      </c>
      <c r="F632" t="s">
        <v>24</v>
      </c>
      <c r="G632">
        <v>5</v>
      </c>
      <c r="H632">
        <v>5</v>
      </c>
      <c r="I632" t="s">
        <v>25</v>
      </c>
      <c r="J632" t="s">
        <v>26</v>
      </c>
      <c r="K632">
        <v>0</v>
      </c>
      <c r="L632">
        <v>0</v>
      </c>
      <c r="M632">
        <v>0</v>
      </c>
      <c r="N632">
        <v>0</v>
      </c>
      <c r="O632">
        <v>0</v>
      </c>
      <c r="P632">
        <v>1</v>
      </c>
      <c r="Q632">
        <v>1</v>
      </c>
      <c r="R632">
        <v>0</v>
      </c>
      <c r="S632">
        <v>0</v>
      </c>
      <c r="T632" t="s">
        <v>27</v>
      </c>
    </row>
    <row r="633" spans="1:20" x14ac:dyDescent="0.2">
      <c r="A633" t="s">
        <v>304</v>
      </c>
      <c r="B633" t="s">
        <v>316</v>
      </c>
      <c r="C633">
        <v>5</v>
      </c>
      <c r="D633" t="s">
        <v>306</v>
      </c>
      <c r="E633" t="s">
        <v>307</v>
      </c>
      <c r="F633" t="s">
        <v>24</v>
      </c>
      <c r="G633">
        <v>5</v>
      </c>
      <c r="H633">
        <v>5</v>
      </c>
      <c r="J633" t="s">
        <v>41</v>
      </c>
      <c r="K633">
        <v>0</v>
      </c>
      <c r="L633">
        <v>1</v>
      </c>
      <c r="M633">
        <v>0</v>
      </c>
      <c r="N633">
        <v>1</v>
      </c>
      <c r="O633">
        <v>0</v>
      </c>
      <c r="P633">
        <v>1</v>
      </c>
      <c r="Q633">
        <v>1</v>
      </c>
      <c r="R633">
        <v>0</v>
      </c>
      <c r="S633">
        <v>0</v>
      </c>
      <c r="T633" t="s">
        <v>27</v>
      </c>
    </row>
    <row r="634" spans="1:20" x14ac:dyDescent="0.2">
      <c r="A634" t="s">
        <v>304</v>
      </c>
      <c r="B634" t="s">
        <v>317</v>
      </c>
      <c r="C634">
        <v>5</v>
      </c>
      <c r="D634" t="s">
        <v>306</v>
      </c>
      <c r="E634" t="s">
        <v>307</v>
      </c>
      <c r="F634" t="s">
        <v>24</v>
      </c>
      <c r="G634">
        <v>5</v>
      </c>
      <c r="H634">
        <v>5</v>
      </c>
      <c r="I634" t="s">
        <v>50</v>
      </c>
      <c r="J634" t="s">
        <v>32</v>
      </c>
      <c r="K634">
        <v>0</v>
      </c>
      <c r="L634">
        <v>0</v>
      </c>
      <c r="M634">
        <v>0</v>
      </c>
      <c r="N634">
        <v>0</v>
      </c>
      <c r="O634">
        <v>0</v>
      </c>
      <c r="P634">
        <v>1</v>
      </c>
      <c r="Q634">
        <v>0</v>
      </c>
      <c r="R634">
        <v>0</v>
      </c>
      <c r="S634">
        <v>0</v>
      </c>
      <c r="T634" t="s">
        <v>27</v>
      </c>
    </row>
    <row r="635" spans="1:20" x14ac:dyDescent="0.2">
      <c r="A635" t="s">
        <v>304</v>
      </c>
      <c r="B635" t="s">
        <v>318</v>
      </c>
      <c r="C635">
        <v>5</v>
      </c>
      <c r="D635" t="s">
        <v>306</v>
      </c>
      <c r="E635" t="s">
        <v>307</v>
      </c>
      <c r="F635" t="s">
        <v>24</v>
      </c>
      <c r="G635">
        <v>5</v>
      </c>
      <c r="H635">
        <v>5</v>
      </c>
      <c r="I635" t="s">
        <v>25</v>
      </c>
      <c r="J635" t="s">
        <v>67</v>
      </c>
      <c r="K635">
        <v>0</v>
      </c>
      <c r="L635">
        <v>0</v>
      </c>
      <c r="M635">
        <v>0</v>
      </c>
      <c r="N635">
        <v>1</v>
      </c>
      <c r="O635">
        <v>0</v>
      </c>
      <c r="P635">
        <v>1</v>
      </c>
      <c r="Q635">
        <v>1</v>
      </c>
      <c r="R635">
        <v>0</v>
      </c>
      <c r="S635">
        <v>0</v>
      </c>
      <c r="T635" t="s">
        <v>27</v>
      </c>
    </row>
    <row r="636" spans="1:20" x14ac:dyDescent="0.2">
      <c r="A636" t="s">
        <v>304</v>
      </c>
      <c r="B636" t="s">
        <v>319</v>
      </c>
      <c r="C636">
        <v>5</v>
      </c>
      <c r="D636" t="s">
        <v>306</v>
      </c>
      <c r="E636" t="s">
        <v>307</v>
      </c>
      <c r="F636" t="s">
        <v>24</v>
      </c>
      <c r="G636">
        <v>5</v>
      </c>
      <c r="H636">
        <v>5</v>
      </c>
      <c r="I636" t="s">
        <v>50</v>
      </c>
      <c r="J636" t="s">
        <v>77</v>
      </c>
      <c r="K636">
        <v>0</v>
      </c>
      <c r="L636">
        <v>1</v>
      </c>
      <c r="M636">
        <v>0</v>
      </c>
      <c r="N636">
        <v>0</v>
      </c>
      <c r="O636">
        <v>0</v>
      </c>
      <c r="P636">
        <v>1</v>
      </c>
      <c r="Q636">
        <v>1</v>
      </c>
      <c r="R636">
        <v>0</v>
      </c>
      <c r="S636">
        <v>0</v>
      </c>
      <c r="T636" t="s">
        <v>27</v>
      </c>
    </row>
    <row r="637" spans="1:20" x14ac:dyDescent="0.2">
      <c r="A637" t="s">
        <v>304</v>
      </c>
      <c r="B637" t="s">
        <v>320</v>
      </c>
      <c r="C637">
        <v>5</v>
      </c>
      <c r="D637" t="s">
        <v>306</v>
      </c>
      <c r="E637" t="s">
        <v>307</v>
      </c>
      <c r="F637" t="s">
        <v>24</v>
      </c>
      <c r="G637">
        <v>5</v>
      </c>
      <c r="H637">
        <v>5</v>
      </c>
      <c r="J637" t="s">
        <v>26</v>
      </c>
      <c r="K637">
        <v>0</v>
      </c>
      <c r="L637">
        <v>0</v>
      </c>
      <c r="M637">
        <v>0</v>
      </c>
      <c r="N637">
        <v>0</v>
      </c>
      <c r="O637">
        <v>0</v>
      </c>
      <c r="P637">
        <v>1</v>
      </c>
      <c r="Q637">
        <v>1</v>
      </c>
      <c r="R637">
        <v>0</v>
      </c>
      <c r="S637">
        <v>0</v>
      </c>
      <c r="T637" t="s">
        <v>27</v>
      </c>
    </row>
    <row r="638" spans="1:20" x14ac:dyDescent="0.2">
      <c r="A638" t="s">
        <v>304</v>
      </c>
      <c r="B638" t="s">
        <v>321</v>
      </c>
      <c r="C638">
        <v>5</v>
      </c>
      <c r="D638" t="s">
        <v>306</v>
      </c>
      <c r="E638" t="s">
        <v>307</v>
      </c>
      <c r="F638" t="s">
        <v>24</v>
      </c>
      <c r="G638">
        <v>5</v>
      </c>
      <c r="H638">
        <v>5</v>
      </c>
      <c r="J638" t="s">
        <v>91</v>
      </c>
      <c r="K638">
        <v>0</v>
      </c>
      <c r="L638">
        <v>1</v>
      </c>
      <c r="M638">
        <v>0</v>
      </c>
      <c r="N638">
        <v>0</v>
      </c>
      <c r="O638">
        <v>0</v>
      </c>
      <c r="P638">
        <v>1</v>
      </c>
      <c r="Q638">
        <v>0</v>
      </c>
      <c r="R638">
        <v>0</v>
      </c>
      <c r="S638">
        <v>0</v>
      </c>
      <c r="T638" t="s">
        <v>27</v>
      </c>
    </row>
    <row r="639" spans="1:20" x14ac:dyDescent="0.2">
      <c r="A639" t="s">
        <v>304</v>
      </c>
      <c r="B639" t="s">
        <v>322</v>
      </c>
      <c r="C639">
        <v>5</v>
      </c>
      <c r="D639" t="s">
        <v>306</v>
      </c>
      <c r="E639" t="s">
        <v>307</v>
      </c>
      <c r="F639" t="s">
        <v>24</v>
      </c>
      <c r="G639">
        <v>5</v>
      </c>
      <c r="H639">
        <v>5</v>
      </c>
      <c r="I639" t="s">
        <v>50</v>
      </c>
      <c r="J639" t="s">
        <v>77</v>
      </c>
      <c r="K639">
        <v>0</v>
      </c>
      <c r="L639">
        <v>1</v>
      </c>
      <c r="M639">
        <v>0</v>
      </c>
      <c r="N639">
        <v>0</v>
      </c>
      <c r="O639">
        <v>0</v>
      </c>
      <c r="P639">
        <v>1</v>
      </c>
      <c r="Q639">
        <v>1</v>
      </c>
      <c r="R639">
        <v>0</v>
      </c>
      <c r="S639">
        <v>0</v>
      </c>
      <c r="T639" t="s">
        <v>27</v>
      </c>
    </row>
    <row r="640" spans="1:20" x14ac:dyDescent="0.2">
      <c r="A640" t="s">
        <v>366</v>
      </c>
      <c r="B640" t="s">
        <v>367</v>
      </c>
      <c r="C640">
        <v>5</v>
      </c>
      <c r="D640" t="s">
        <v>368</v>
      </c>
      <c r="E640" t="s">
        <v>292</v>
      </c>
      <c r="F640" t="s">
        <v>24</v>
      </c>
      <c r="G640">
        <v>5</v>
      </c>
      <c r="H640">
        <v>5</v>
      </c>
      <c r="J640" t="s">
        <v>26</v>
      </c>
      <c r="K640">
        <v>0</v>
      </c>
      <c r="L640">
        <v>0</v>
      </c>
      <c r="M640">
        <v>0</v>
      </c>
      <c r="N640">
        <v>0</v>
      </c>
      <c r="O640">
        <v>0</v>
      </c>
      <c r="P640">
        <v>1</v>
      </c>
      <c r="Q640">
        <v>1</v>
      </c>
      <c r="R640">
        <v>0</v>
      </c>
      <c r="S640">
        <v>0</v>
      </c>
      <c r="T640" t="s">
        <v>27</v>
      </c>
    </row>
    <row r="641" spans="1:20" x14ac:dyDescent="0.2">
      <c r="A641" t="s">
        <v>366</v>
      </c>
      <c r="B641" t="s">
        <v>369</v>
      </c>
      <c r="C641">
        <v>5</v>
      </c>
      <c r="D641" t="s">
        <v>368</v>
      </c>
      <c r="E641" t="s">
        <v>292</v>
      </c>
      <c r="F641" t="s">
        <v>24</v>
      </c>
      <c r="G641">
        <v>5</v>
      </c>
      <c r="H641">
        <v>5</v>
      </c>
      <c r="I641" t="s">
        <v>25</v>
      </c>
      <c r="J641" t="s">
        <v>77</v>
      </c>
      <c r="K641">
        <v>0</v>
      </c>
      <c r="L641">
        <v>1</v>
      </c>
      <c r="M641">
        <v>0</v>
      </c>
      <c r="N641">
        <v>0</v>
      </c>
      <c r="O641">
        <v>0</v>
      </c>
      <c r="P641">
        <v>1</v>
      </c>
      <c r="Q641">
        <v>1</v>
      </c>
      <c r="R641">
        <v>0</v>
      </c>
      <c r="S641">
        <v>0</v>
      </c>
      <c r="T641" t="s">
        <v>27</v>
      </c>
    </row>
    <row r="642" spans="1:20" x14ac:dyDescent="0.2">
      <c r="A642" t="s">
        <v>366</v>
      </c>
      <c r="B642" t="s">
        <v>370</v>
      </c>
      <c r="C642">
        <v>5</v>
      </c>
      <c r="D642" t="s">
        <v>368</v>
      </c>
      <c r="E642" t="s">
        <v>292</v>
      </c>
      <c r="F642" t="s">
        <v>24</v>
      </c>
      <c r="G642">
        <v>5</v>
      </c>
      <c r="H642">
        <v>5</v>
      </c>
      <c r="J642" t="s">
        <v>26</v>
      </c>
      <c r="K642">
        <v>0</v>
      </c>
      <c r="L642">
        <v>0</v>
      </c>
      <c r="M642">
        <v>0</v>
      </c>
      <c r="N642">
        <v>0</v>
      </c>
      <c r="O642">
        <v>0</v>
      </c>
      <c r="P642">
        <v>1</v>
      </c>
      <c r="Q642">
        <v>1</v>
      </c>
      <c r="R642">
        <v>0</v>
      </c>
      <c r="S642">
        <v>0</v>
      </c>
      <c r="T642" t="s">
        <v>27</v>
      </c>
    </row>
    <row r="643" spans="1:20" x14ac:dyDescent="0.2">
      <c r="A643" t="s">
        <v>366</v>
      </c>
      <c r="B643" t="s">
        <v>371</v>
      </c>
      <c r="C643">
        <v>5</v>
      </c>
      <c r="D643" t="s">
        <v>368</v>
      </c>
      <c r="E643" t="s">
        <v>292</v>
      </c>
      <c r="F643" t="s">
        <v>24</v>
      </c>
      <c r="G643">
        <v>5</v>
      </c>
      <c r="H643">
        <v>5</v>
      </c>
      <c r="I643" t="s">
        <v>50</v>
      </c>
      <c r="J643" t="s">
        <v>372</v>
      </c>
      <c r="K643">
        <v>1</v>
      </c>
      <c r="L643">
        <v>1</v>
      </c>
      <c r="M643">
        <v>0</v>
      </c>
      <c r="N643">
        <v>0</v>
      </c>
      <c r="O643">
        <v>0</v>
      </c>
      <c r="P643">
        <v>1</v>
      </c>
      <c r="Q643">
        <v>1</v>
      </c>
      <c r="R643">
        <v>0</v>
      </c>
      <c r="S643">
        <v>0</v>
      </c>
      <c r="T643" t="s">
        <v>27</v>
      </c>
    </row>
    <row r="644" spans="1:20" x14ac:dyDescent="0.2">
      <c r="A644" t="s">
        <v>366</v>
      </c>
      <c r="B644" t="s">
        <v>373</v>
      </c>
      <c r="C644">
        <v>5</v>
      </c>
      <c r="D644" t="s">
        <v>368</v>
      </c>
      <c r="E644" t="s">
        <v>292</v>
      </c>
      <c r="F644" t="s">
        <v>24</v>
      </c>
      <c r="G644">
        <v>5</v>
      </c>
      <c r="H644">
        <v>5</v>
      </c>
      <c r="J644" t="s">
        <v>26</v>
      </c>
      <c r="K644">
        <v>0</v>
      </c>
      <c r="L644">
        <v>0</v>
      </c>
      <c r="M644">
        <v>0</v>
      </c>
      <c r="N644">
        <v>0</v>
      </c>
      <c r="O644">
        <v>0</v>
      </c>
      <c r="P644">
        <v>1</v>
      </c>
      <c r="Q644">
        <v>1</v>
      </c>
      <c r="R644">
        <v>0</v>
      </c>
      <c r="S644">
        <v>0</v>
      </c>
      <c r="T644" t="s">
        <v>27</v>
      </c>
    </row>
    <row r="645" spans="1:20" x14ac:dyDescent="0.2">
      <c r="A645" t="s">
        <v>366</v>
      </c>
      <c r="B645" t="s">
        <v>374</v>
      </c>
      <c r="C645">
        <v>5</v>
      </c>
      <c r="D645" t="s">
        <v>368</v>
      </c>
      <c r="E645" t="s">
        <v>292</v>
      </c>
      <c r="F645" t="s">
        <v>24</v>
      </c>
      <c r="G645">
        <v>5</v>
      </c>
      <c r="H645">
        <v>5</v>
      </c>
      <c r="I645" t="s">
        <v>25</v>
      </c>
      <c r="J645" t="s">
        <v>77</v>
      </c>
      <c r="K645">
        <v>0</v>
      </c>
      <c r="L645">
        <v>1</v>
      </c>
      <c r="M645">
        <v>0</v>
      </c>
      <c r="N645">
        <v>0</v>
      </c>
      <c r="O645">
        <v>0</v>
      </c>
      <c r="P645">
        <v>1</v>
      </c>
      <c r="Q645">
        <v>1</v>
      </c>
      <c r="R645">
        <v>0</v>
      </c>
      <c r="S645">
        <v>0</v>
      </c>
      <c r="T645" t="s">
        <v>27</v>
      </c>
    </row>
    <row r="646" spans="1:20" x14ac:dyDescent="0.2">
      <c r="A646" t="s">
        <v>366</v>
      </c>
      <c r="B646" t="s">
        <v>375</v>
      </c>
      <c r="C646">
        <v>5</v>
      </c>
      <c r="D646" t="s">
        <v>368</v>
      </c>
      <c r="E646" t="s">
        <v>292</v>
      </c>
      <c r="F646" t="s">
        <v>24</v>
      </c>
      <c r="G646">
        <v>5</v>
      </c>
      <c r="H646">
        <v>5</v>
      </c>
      <c r="J646" t="s">
        <v>26</v>
      </c>
      <c r="K646">
        <v>0</v>
      </c>
      <c r="L646">
        <v>0</v>
      </c>
      <c r="M646">
        <v>0</v>
      </c>
      <c r="N646">
        <v>0</v>
      </c>
      <c r="O646">
        <v>0</v>
      </c>
      <c r="P646">
        <v>1</v>
      </c>
      <c r="Q646">
        <v>1</v>
      </c>
      <c r="R646">
        <v>0</v>
      </c>
      <c r="S646">
        <v>0</v>
      </c>
      <c r="T646" t="s">
        <v>27</v>
      </c>
    </row>
    <row r="647" spans="1:20" x14ac:dyDescent="0.2">
      <c r="A647" t="s">
        <v>366</v>
      </c>
      <c r="B647" t="s">
        <v>376</v>
      </c>
      <c r="C647">
        <v>5</v>
      </c>
      <c r="D647" t="s">
        <v>368</v>
      </c>
      <c r="E647" t="s">
        <v>292</v>
      </c>
      <c r="F647" t="s">
        <v>24</v>
      </c>
      <c r="G647">
        <v>5</v>
      </c>
      <c r="H647">
        <v>5</v>
      </c>
      <c r="I647" t="s">
        <v>25</v>
      </c>
      <c r="J647" t="s">
        <v>77</v>
      </c>
      <c r="K647">
        <v>0</v>
      </c>
      <c r="L647">
        <v>1</v>
      </c>
      <c r="M647">
        <v>0</v>
      </c>
      <c r="N647">
        <v>0</v>
      </c>
      <c r="O647">
        <v>0</v>
      </c>
      <c r="P647">
        <v>1</v>
      </c>
      <c r="Q647">
        <v>1</v>
      </c>
      <c r="R647">
        <v>0</v>
      </c>
      <c r="S647">
        <v>0</v>
      </c>
      <c r="T647" t="s">
        <v>27</v>
      </c>
    </row>
    <row r="648" spans="1:20" x14ac:dyDescent="0.2">
      <c r="A648" t="s">
        <v>366</v>
      </c>
      <c r="B648" t="s">
        <v>377</v>
      </c>
      <c r="C648">
        <v>5</v>
      </c>
      <c r="D648" t="s">
        <v>368</v>
      </c>
      <c r="E648" t="s">
        <v>292</v>
      </c>
      <c r="F648" t="s">
        <v>24</v>
      </c>
      <c r="G648">
        <v>5</v>
      </c>
      <c r="H648">
        <v>5</v>
      </c>
      <c r="J648" t="s">
        <v>72</v>
      </c>
      <c r="K648">
        <v>0</v>
      </c>
      <c r="L648">
        <v>0</v>
      </c>
      <c r="M648">
        <v>0</v>
      </c>
      <c r="N648">
        <v>0</v>
      </c>
      <c r="O648">
        <v>0</v>
      </c>
      <c r="P648">
        <v>1</v>
      </c>
      <c r="Q648">
        <v>1</v>
      </c>
      <c r="R648">
        <v>1</v>
      </c>
      <c r="S648">
        <v>0</v>
      </c>
      <c r="T648" t="s">
        <v>27</v>
      </c>
    </row>
    <row r="649" spans="1:20" x14ac:dyDescent="0.2">
      <c r="A649" t="s">
        <v>366</v>
      </c>
      <c r="B649" t="s">
        <v>378</v>
      </c>
      <c r="C649">
        <v>5</v>
      </c>
      <c r="D649" t="s">
        <v>368</v>
      </c>
      <c r="E649" t="s">
        <v>292</v>
      </c>
      <c r="F649" t="s">
        <v>24</v>
      </c>
      <c r="G649">
        <v>5</v>
      </c>
      <c r="H649">
        <v>5</v>
      </c>
      <c r="I649" t="s">
        <v>25</v>
      </c>
      <c r="J649" t="s">
        <v>181</v>
      </c>
      <c r="K649">
        <v>0</v>
      </c>
      <c r="L649">
        <v>1</v>
      </c>
      <c r="M649">
        <v>0</v>
      </c>
      <c r="N649">
        <v>1</v>
      </c>
      <c r="O649">
        <v>0</v>
      </c>
      <c r="P649">
        <v>1</v>
      </c>
      <c r="Q649">
        <v>1</v>
      </c>
      <c r="R649">
        <v>1</v>
      </c>
      <c r="S649">
        <v>0</v>
      </c>
      <c r="T649" t="s">
        <v>27</v>
      </c>
    </row>
    <row r="650" spans="1:20" x14ac:dyDescent="0.2">
      <c r="A650" t="s">
        <v>366</v>
      </c>
      <c r="B650" t="s">
        <v>379</v>
      </c>
      <c r="C650">
        <v>5</v>
      </c>
      <c r="D650" t="s">
        <v>368</v>
      </c>
      <c r="E650" t="s">
        <v>292</v>
      </c>
      <c r="F650" t="s">
        <v>24</v>
      </c>
      <c r="G650">
        <v>5</v>
      </c>
      <c r="H650">
        <v>5</v>
      </c>
      <c r="I650" t="s">
        <v>25</v>
      </c>
      <c r="J650" t="s">
        <v>77</v>
      </c>
      <c r="K650">
        <v>0</v>
      </c>
      <c r="L650">
        <v>1</v>
      </c>
      <c r="M650">
        <v>0</v>
      </c>
      <c r="N650">
        <v>0</v>
      </c>
      <c r="O650">
        <v>0</v>
      </c>
      <c r="P650">
        <v>1</v>
      </c>
      <c r="Q650">
        <v>1</v>
      </c>
      <c r="R650">
        <v>0</v>
      </c>
      <c r="S650">
        <v>0</v>
      </c>
      <c r="T650" t="s">
        <v>27</v>
      </c>
    </row>
    <row r="651" spans="1:20" x14ac:dyDescent="0.2">
      <c r="A651" t="s">
        <v>366</v>
      </c>
      <c r="B651" t="s">
        <v>380</v>
      </c>
      <c r="C651">
        <v>4</v>
      </c>
      <c r="D651" t="s">
        <v>368</v>
      </c>
      <c r="E651" t="s">
        <v>292</v>
      </c>
      <c r="F651" t="s">
        <v>24</v>
      </c>
      <c r="G651">
        <v>5</v>
      </c>
      <c r="H651">
        <v>5</v>
      </c>
      <c r="I651" t="s">
        <v>25</v>
      </c>
      <c r="J651" t="s">
        <v>194</v>
      </c>
      <c r="K651">
        <v>0</v>
      </c>
      <c r="L651">
        <v>0</v>
      </c>
      <c r="M651">
        <v>1</v>
      </c>
      <c r="N651">
        <v>1</v>
      </c>
      <c r="O651">
        <v>0</v>
      </c>
      <c r="P651">
        <v>1</v>
      </c>
      <c r="Q651">
        <v>1</v>
      </c>
      <c r="R651">
        <v>0</v>
      </c>
      <c r="S651">
        <v>0</v>
      </c>
      <c r="T651" t="s">
        <v>27</v>
      </c>
    </row>
    <row r="652" spans="1:20" x14ac:dyDescent="0.2">
      <c r="A652" t="s">
        <v>366</v>
      </c>
      <c r="B652" t="s">
        <v>381</v>
      </c>
      <c r="C652">
        <v>5</v>
      </c>
      <c r="D652" t="s">
        <v>368</v>
      </c>
      <c r="E652" t="s">
        <v>292</v>
      </c>
      <c r="F652" t="s">
        <v>24</v>
      </c>
      <c r="G652">
        <v>5</v>
      </c>
      <c r="H652">
        <v>5</v>
      </c>
      <c r="J652" t="s">
        <v>104</v>
      </c>
      <c r="K652">
        <v>0</v>
      </c>
      <c r="L652">
        <v>0</v>
      </c>
      <c r="M652">
        <v>0</v>
      </c>
      <c r="N652">
        <v>1</v>
      </c>
      <c r="O652">
        <v>0</v>
      </c>
      <c r="P652">
        <v>1</v>
      </c>
      <c r="Q652">
        <v>0</v>
      </c>
      <c r="R652">
        <v>0</v>
      </c>
      <c r="S652">
        <v>0</v>
      </c>
      <c r="T652" t="s">
        <v>27</v>
      </c>
    </row>
    <row r="653" spans="1:20" x14ac:dyDescent="0.2">
      <c r="A653" t="s">
        <v>366</v>
      </c>
      <c r="B653" t="s">
        <v>382</v>
      </c>
      <c r="C653">
        <v>5</v>
      </c>
      <c r="D653" t="s">
        <v>368</v>
      </c>
      <c r="E653" t="s">
        <v>292</v>
      </c>
      <c r="F653" t="s">
        <v>24</v>
      </c>
      <c r="G653">
        <v>5</v>
      </c>
      <c r="H653">
        <v>5</v>
      </c>
      <c r="I653" t="s">
        <v>25</v>
      </c>
      <c r="J653" t="s">
        <v>65</v>
      </c>
      <c r="K653">
        <v>0</v>
      </c>
      <c r="L653">
        <v>1</v>
      </c>
      <c r="M653">
        <v>0</v>
      </c>
      <c r="N653">
        <v>0</v>
      </c>
      <c r="O653">
        <v>0</v>
      </c>
      <c r="P653">
        <v>0</v>
      </c>
      <c r="Q653">
        <v>1</v>
      </c>
      <c r="R653">
        <v>0</v>
      </c>
      <c r="S653">
        <v>0</v>
      </c>
      <c r="T653" t="s">
        <v>27</v>
      </c>
    </row>
    <row r="654" spans="1:20" x14ac:dyDescent="0.2">
      <c r="A654" t="s">
        <v>1057</v>
      </c>
      <c r="B654" t="s">
        <v>1058</v>
      </c>
      <c r="C654">
        <v>5</v>
      </c>
      <c r="D654" t="s">
        <v>1059</v>
      </c>
      <c r="F654" t="s">
        <v>1029</v>
      </c>
      <c r="J654" t="s">
        <v>26</v>
      </c>
      <c r="K654">
        <v>0</v>
      </c>
      <c r="L654">
        <v>0</v>
      </c>
      <c r="M654">
        <v>0</v>
      </c>
      <c r="N654">
        <v>0</v>
      </c>
      <c r="O654">
        <v>0</v>
      </c>
      <c r="P654">
        <v>1</v>
      </c>
      <c r="Q654">
        <v>1</v>
      </c>
      <c r="R654">
        <v>0</v>
      </c>
      <c r="S654">
        <v>0</v>
      </c>
      <c r="T654" t="s">
        <v>663</v>
      </c>
    </row>
    <row r="655" spans="1:20" x14ac:dyDescent="0.2">
      <c r="A655" t="s">
        <v>1057</v>
      </c>
      <c r="B655" t="s">
        <v>1060</v>
      </c>
      <c r="C655">
        <v>4</v>
      </c>
      <c r="D655" t="s">
        <v>1059</v>
      </c>
      <c r="F655" t="s">
        <v>1029</v>
      </c>
      <c r="J655" t="s">
        <v>419</v>
      </c>
      <c r="K655">
        <v>0</v>
      </c>
      <c r="L655">
        <v>1</v>
      </c>
      <c r="M655">
        <v>1</v>
      </c>
      <c r="N655">
        <v>1</v>
      </c>
      <c r="O655">
        <v>0</v>
      </c>
      <c r="P655">
        <v>1</v>
      </c>
      <c r="Q655">
        <v>1</v>
      </c>
      <c r="R655">
        <v>1</v>
      </c>
      <c r="S655">
        <v>0</v>
      </c>
      <c r="T655" t="s">
        <v>663</v>
      </c>
    </row>
    <row r="656" spans="1:20" x14ac:dyDescent="0.2">
      <c r="A656" t="s">
        <v>1057</v>
      </c>
      <c r="B656" t="s">
        <v>1061</v>
      </c>
      <c r="C656">
        <v>5</v>
      </c>
      <c r="D656" t="s">
        <v>1059</v>
      </c>
      <c r="F656" t="s">
        <v>1029</v>
      </c>
      <c r="J656" t="s">
        <v>77</v>
      </c>
      <c r="K656">
        <v>0</v>
      </c>
      <c r="L656">
        <v>1</v>
      </c>
      <c r="M656">
        <v>0</v>
      </c>
      <c r="N656">
        <v>0</v>
      </c>
      <c r="O656">
        <v>0</v>
      </c>
      <c r="P656">
        <v>1</v>
      </c>
      <c r="Q656">
        <v>1</v>
      </c>
      <c r="R656">
        <v>0</v>
      </c>
      <c r="S656">
        <v>0</v>
      </c>
      <c r="T656" t="s">
        <v>663</v>
      </c>
    </row>
    <row r="657" spans="1:20" x14ac:dyDescent="0.2">
      <c r="A657" t="s">
        <v>1057</v>
      </c>
      <c r="B657" t="s">
        <v>1062</v>
      </c>
      <c r="C657">
        <v>1</v>
      </c>
      <c r="D657" t="s">
        <v>1059</v>
      </c>
      <c r="F657" t="s">
        <v>1029</v>
      </c>
      <c r="J657" t="s">
        <v>72</v>
      </c>
      <c r="K657">
        <v>0</v>
      </c>
      <c r="L657">
        <v>0</v>
      </c>
      <c r="M657">
        <v>0</v>
      </c>
      <c r="N657">
        <v>0</v>
      </c>
      <c r="O657">
        <v>0</v>
      </c>
      <c r="P657">
        <v>1</v>
      </c>
      <c r="Q657">
        <v>1</v>
      </c>
      <c r="R657">
        <v>1</v>
      </c>
      <c r="S657">
        <v>0</v>
      </c>
      <c r="T657" t="s">
        <v>663</v>
      </c>
    </row>
    <row r="658" spans="1:20" x14ac:dyDescent="0.2">
      <c r="A658" t="s">
        <v>1057</v>
      </c>
      <c r="B658" t="s">
        <v>1063</v>
      </c>
      <c r="C658">
        <v>5</v>
      </c>
      <c r="D658" t="s">
        <v>1059</v>
      </c>
      <c r="F658" t="s">
        <v>1029</v>
      </c>
      <c r="J658" t="s">
        <v>32</v>
      </c>
      <c r="K658">
        <v>0</v>
      </c>
      <c r="L658">
        <v>0</v>
      </c>
      <c r="M658">
        <v>0</v>
      </c>
      <c r="N658">
        <v>0</v>
      </c>
      <c r="O658">
        <v>0</v>
      </c>
      <c r="P658">
        <v>1</v>
      </c>
      <c r="Q658">
        <v>0</v>
      </c>
      <c r="R658">
        <v>0</v>
      </c>
      <c r="S658">
        <v>0</v>
      </c>
      <c r="T658" t="s">
        <v>663</v>
      </c>
    </row>
    <row r="659" spans="1:20" x14ac:dyDescent="0.2">
      <c r="A659" t="s">
        <v>1057</v>
      </c>
      <c r="B659" t="s">
        <v>1064</v>
      </c>
      <c r="C659">
        <v>5</v>
      </c>
      <c r="D659" t="s">
        <v>1059</v>
      </c>
      <c r="F659" t="s">
        <v>1029</v>
      </c>
      <c r="J659" t="s">
        <v>26</v>
      </c>
      <c r="K659">
        <v>0</v>
      </c>
      <c r="L659">
        <v>0</v>
      </c>
      <c r="M659">
        <v>0</v>
      </c>
      <c r="N659">
        <v>0</v>
      </c>
      <c r="O659">
        <v>0</v>
      </c>
      <c r="P659">
        <v>1</v>
      </c>
      <c r="Q659">
        <v>1</v>
      </c>
      <c r="R659">
        <v>0</v>
      </c>
      <c r="S659">
        <v>0</v>
      </c>
      <c r="T659" t="s">
        <v>663</v>
      </c>
    </row>
    <row r="660" spans="1:20" x14ac:dyDescent="0.2">
      <c r="A660" t="s">
        <v>1057</v>
      </c>
      <c r="B660" t="s">
        <v>1065</v>
      </c>
      <c r="C660">
        <v>5</v>
      </c>
      <c r="D660" t="s">
        <v>1059</v>
      </c>
      <c r="F660" t="s">
        <v>1029</v>
      </c>
      <c r="J660" t="s">
        <v>26</v>
      </c>
      <c r="K660">
        <v>0</v>
      </c>
      <c r="L660">
        <v>0</v>
      </c>
      <c r="M660">
        <v>0</v>
      </c>
      <c r="N660">
        <v>0</v>
      </c>
      <c r="O660">
        <v>0</v>
      </c>
      <c r="P660">
        <v>1</v>
      </c>
      <c r="Q660">
        <v>1</v>
      </c>
      <c r="R660">
        <v>0</v>
      </c>
      <c r="S660">
        <v>0</v>
      </c>
      <c r="T660" t="s">
        <v>663</v>
      </c>
    </row>
    <row r="661" spans="1:20" x14ac:dyDescent="0.2">
      <c r="A661" t="s">
        <v>1057</v>
      </c>
      <c r="B661" t="s">
        <v>1066</v>
      </c>
      <c r="C661">
        <v>4</v>
      </c>
      <c r="D661" t="s">
        <v>1059</v>
      </c>
      <c r="F661" t="s">
        <v>1029</v>
      </c>
      <c r="J661" t="s">
        <v>297</v>
      </c>
      <c r="K661">
        <v>0</v>
      </c>
      <c r="L661">
        <v>1</v>
      </c>
      <c r="M661">
        <v>0</v>
      </c>
      <c r="N661">
        <v>0</v>
      </c>
      <c r="O661">
        <v>0</v>
      </c>
      <c r="P661">
        <v>1</v>
      </c>
      <c r="Q661">
        <v>0</v>
      </c>
      <c r="R661">
        <v>1</v>
      </c>
      <c r="S661">
        <v>0</v>
      </c>
      <c r="T661" t="s">
        <v>663</v>
      </c>
    </row>
    <row r="662" spans="1:20" x14ac:dyDescent="0.2">
      <c r="A662" t="s">
        <v>1057</v>
      </c>
      <c r="B662" t="s">
        <v>1067</v>
      </c>
      <c r="C662">
        <v>3</v>
      </c>
      <c r="D662" t="s">
        <v>1059</v>
      </c>
      <c r="F662" t="s">
        <v>1029</v>
      </c>
      <c r="J662" t="s">
        <v>26</v>
      </c>
      <c r="K662">
        <v>0</v>
      </c>
      <c r="L662">
        <v>0</v>
      </c>
      <c r="M662">
        <v>0</v>
      </c>
      <c r="N662">
        <v>0</v>
      </c>
      <c r="O662">
        <v>0</v>
      </c>
      <c r="P662">
        <v>1</v>
      </c>
      <c r="Q662">
        <v>1</v>
      </c>
      <c r="R662">
        <v>0</v>
      </c>
      <c r="S662">
        <v>0</v>
      </c>
      <c r="T662" t="s">
        <v>663</v>
      </c>
    </row>
    <row r="663" spans="1:20" x14ac:dyDescent="0.2">
      <c r="A663" t="s">
        <v>1057</v>
      </c>
      <c r="B663" t="s">
        <v>1068</v>
      </c>
      <c r="C663">
        <v>5</v>
      </c>
      <c r="D663" t="s">
        <v>1059</v>
      </c>
      <c r="F663" t="s">
        <v>1029</v>
      </c>
      <c r="J663" t="s">
        <v>154</v>
      </c>
      <c r="K663">
        <v>0</v>
      </c>
      <c r="L663">
        <v>1</v>
      </c>
      <c r="M663">
        <v>0</v>
      </c>
      <c r="N663">
        <v>0</v>
      </c>
      <c r="O663">
        <v>0</v>
      </c>
      <c r="P663">
        <v>1</v>
      </c>
      <c r="Q663">
        <v>1</v>
      </c>
      <c r="R663">
        <v>1</v>
      </c>
      <c r="S663">
        <v>0</v>
      </c>
      <c r="T663" t="s">
        <v>663</v>
      </c>
    </row>
    <row r="664" spans="1:20" x14ac:dyDescent="0.2">
      <c r="A664" t="s">
        <v>1057</v>
      </c>
      <c r="B664" t="s">
        <v>1069</v>
      </c>
      <c r="C664">
        <v>4</v>
      </c>
      <c r="D664" t="s">
        <v>1059</v>
      </c>
      <c r="F664" t="s">
        <v>1029</v>
      </c>
      <c r="J664" t="s">
        <v>65</v>
      </c>
      <c r="K664">
        <v>0</v>
      </c>
      <c r="L664">
        <v>1</v>
      </c>
      <c r="M664">
        <v>0</v>
      </c>
      <c r="N664">
        <v>0</v>
      </c>
      <c r="O664">
        <v>0</v>
      </c>
      <c r="P664">
        <v>0</v>
      </c>
      <c r="Q664">
        <v>1</v>
      </c>
      <c r="R664">
        <v>0</v>
      </c>
      <c r="S664">
        <v>0</v>
      </c>
      <c r="T664" t="s">
        <v>663</v>
      </c>
    </row>
    <row r="665" spans="1:20" x14ac:dyDescent="0.2">
      <c r="A665" t="s">
        <v>1057</v>
      </c>
      <c r="B665" t="s">
        <v>1070</v>
      </c>
      <c r="C665">
        <v>5</v>
      </c>
      <c r="D665" t="s">
        <v>1059</v>
      </c>
      <c r="F665" t="s">
        <v>1029</v>
      </c>
      <c r="J665" t="s">
        <v>26</v>
      </c>
      <c r="K665">
        <v>0</v>
      </c>
      <c r="L665">
        <v>0</v>
      </c>
      <c r="M665">
        <v>0</v>
      </c>
      <c r="N665">
        <v>0</v>
      </c>
      <c r="O665">
        <v>0</v>
      </c>
      <c r="P665">
        <v>1</v>
      </c>
      <c r="Q665">
        <v>1</v>
      </c>
      <c r="R665">
        <v>0</v>
      </c>
      <c r="S665">
        <v>0</v>
      </c>
      <c r="T665" t="s">
        <v>663</v>
      </c>
    </row>
    <row r="666" spans="1:20" x14ac:dyDescent="0.2">
      <c r="A666" t="s">
        <v>1057</v>
      </c>
      <c r="B666" t="s">
        <v>1071</v>
      </c>
      <c r="C666">
        <v>3</v>
      </c>
      <c r="D666" t="s">
        <v>1059</v>
      </c>
      <c r="F666" t="s">
        <v>1029</v>
      </c>
      <c r="J666" t="s">
        <v>297</v>
      </c>
      <c r="K666">
        <v>0</v>
      </c>
      <c r="L666">
        <v>1</v>
      </c>
      <c r="M666">
        <v>0</v>
      </c>
      <c r="N666">
        <v>0</v>
      </c>
      <c r="O666">
        <v>0</v>
      </c>
      <c r="P666">
        <v>1</v>
      </c>
      <c r="Q666">
        <v>0</v>
      </c>
      <c r="R666">
        <v>1</v>
      </c>
      <c r="S666">
        <v>0</v>
      </c>
      <c r="T666" t="s">
        <v>663</v>
      </c>
    </row>
    <row r="667" spans="1:20" x14ac:dyDescent="0.2">
      <c r="A667" t="s">
        <v>1057</v>
      </c>
      <c r="B667" t="s">
        <v>1072</v>
      </c>
      <c r="C667">
        <v>3</v>
      </c>
      <c r="D667" t="s">
        <v>1059</v>
      </c>
      <c r="F667" t="s">
        <v>1029</v>
      </c>
      <c r="J667" t="s">
        <v>115</v>
      </c>
      <c r="K667">
        <v>0</v>
      </c>
      <c r="L667">
        <v>0</v>
      </c>
      <c r="M667">
        <v>0</v>
      </c>
      <c r="N667">
        <v>0</v>
      </c>
      <c r="O667">
        <v>0</v>
      </c>
      <c r="P667">
        <v>0</v>
      </c>
      <c r="Q667">
        <v>1</v>
      </c>
      <c r="R667">
        <v>1</v>
      </c>
      <c r="S667">
        <v>0</v>
      </c>
      <c r="T667" t="s">
        <v>663</v>
      </c>
    </row>
    <row r="668" spans="1:20" x14ac:dyDescent="0.2">
      <c r="A668" t="s">
        <v>1057</v>
      </c>
      <c r="B668" t="s">
        <v>1073</v>
      </c>
      <c r="C668">
        <v>5</v>
      </c>
      <c r="D668" t="s">
        <v>1059</v>
      </c>
      <c r="F668" t="s">
        <v>1029</v>
      </c>
      <c r="J668" t="s">
        <v>72</v>
      </c>
      <c r="K668">
        <v>0</v>
      </c>
      <c r="L668">
        <v>0</v>
      </c>
      <c r="M668">
        <v>0</v>
      </c>
      <c r="N668">
        <v>0</v>
      </c>
      <c r="O668">
        <v>0</v>
      </c>
      <c r="P668">
        <v>1</v>
      </c>
      <c r="Q668">
        <v>1</v>
      </c>
      <c r="R668">
        <v>1</v>
      </c>
      <c r="S668">
        <v>0</v>
      </c>
      <c r="T668" t="s">
        <v>663</v>
      </c>
    </row>
    <row r="669" spans="1:20" x14ac:dyDescent="0.2">
      <c r="A669" t="s">
        <v>1443</v>
      </c>
      <c r="B669" t="s">
        <v>1444</v>
      </c>
      <c r="C669">
        <v>1</v>
      </c>
      <c r="D669" t="s">
        <v>1445</v>
      </c>
      <c r="E669" t="s">
        <v>1446</v>
      </c>
      <c r="F669" t="s">
        <v>24</v>
      </c>
      <c r="G669">
        <v>1</v>
      </c>
      <c r="H669">
        <v>1</v>
      </c>
      <c r="J669" t="s">
        <v>45</v>
      </c>
      <c r="K669">
        <v>0</v>
      </c>
      <c r="L669">
        <v>0</v>
      </c>
      <c r="M669">
        <v>0</v>
      </c>
      <c r="N669">
        <v>0</v>
      </c>
      <c r="O669">
        <v>0</v>
      </c>
      <c r="P669">
        <v>0</v>
      </c>
      <c r="Q669">
        <v>0</v>
      </c>
      <c r="R669">
        <v>1</v>
      </c>
      <c r="S669">
        <v>0</v>
      </c>
      <c r="T669" t="s">
        <v>867</v>
      </c>
    </row>
    <row r="670" spans="1:20" x14ac:dyDescent="0.2">
      <c r="A670" t="s">
        <v>1443</v>
      </c>
      <c r="B670" t="s">
        <v>1447</v>
      </c>
      <c r="C670">
        <v>5</v>
      </c>
      <c r="D670" t="s">
        <v>1445</v>
      </c>
      <c r="E670" t="s">
        <v>1446</v>
      </c>
      <c r="F670" t="s">
        <v>24</v>
      </c>
      <c r="G670">
        <v>5</v>
      </c>
      <c r="H670">
        <v>5</v>
      </c>
      <c r="I670" t="s">
        <v>50</v>
      </c>
      <c r="J670" t="s">
        <v>56</v>
      </c>
      <c r="K670">
        <v>0</v>
      </c>
      <c r="L670">
        <v>0</v>
      </c>
      <c r="M670">
        <v>0</v>
      </c>
      <c r="N670">
        <v>0</v>
      </c>
      <c r="O670">
        <v>0</v>
      </c>
      <c r="P670">
        <v>1</v>
      </c>
      <c r="Q670">
        <v>0</v>
      </c>
      <c r="R670">
        <v>1</v>
      </c>
      <c r="S670">
        <v>0</v>
      </c>
      <c r="T670" t="s">
        <v>867</v>
      </c>
    </row>
    <row r="671" spans="1:20" x14ac:dyDescent="0.2">
      <c r="A671" t="s">
        <v>1443</v>
      </c>
      <c r="B671" t="s">
        <v>1448</v>
      </c>
      <c r="C671">
        <v>5</v>
      </c>
      <c r="D671" t="s">
        <v>1445</v>
      </c>
      <c r="E671" t="s">
        <v>1446</v>
      </c>
      <c r="F671" t="s">
        <v>24</v>
      </c>
      <c r="G671">
        <v>5</v>
      </c>
      <c r="H671">
        <v>5</v>
      </c>
      <c r="I671" t="s">
        <v>50</v>
      </c>
      <c r="J671" t="s">
        <v>41</v>
      </c>
      <c r="K671">
        <v>0</v>
      </c>
      <c r="L671">
        <v>1</v>
      </c>
      <c r="M671">
        <v>0</v>
      </c>
      <c r="N671">
        <v>1</v>
      </c>
      <c r="O671">
        <v>0</v>
      </c>
      <c r="P671">
        <v>1</v>
      </c>
      <c r="Q671">
        <v>1</v>
      </c>
      <c r="R671">
        <v>0</v>
      </c>
      <c r="S671">
        <v>0</v>
      </c>
      <c r="T671" t="s">
        <v>867</v>
      </c>
    </row>
    <row r="672" spans="1:20" x14ac:dyDescent="0.2">
      <c r="A672" t="s">
        <v>1443</v>
      </c>
      <c r="B672" t="s">
        <v>1449</v>
      </c>
      <c r="C672">
        <v>3</v>
      </c>
      <c r="D672" t="s">
        <v>1445</v>
      </c>
      <c r="E672" t="s">
        <v>1446</v>
      </c>
      <c r="F672" t="s">
        <v>24</v>
      </c>
      <c r="G672">
        <v>3</v>
      </c>
      <c r="H672">
        <v>3</v>
      </c>
      <c r="I672" t="s">
        <v>50</v>
      </c>
      <c r="J672" t="s">
        <v>51</v>
      </c>
      <c r="K672">
        <v>0</v>
      </c>
      <c r="L672">
        <v>0</v>
      </c>
      <c r="M672">
        <v>0</v>
      </c>
      <c r="N672">
        <v>1</v>
      </c>
      <c r="O672">
        <v>0</v>
      </c>
      <c r="P672">
        <v>0</v>
      </c>
      <c r="Q672">
        <v>1</v>
      </c>
      <c r="R672">
        <v>1</v>
      </c>
      <c r="S672">
        <v>0</v>
      </c>
      <c r="T672" t="s">
        <v>867</v>
      </c>
    </row>
    <row r="673" spans="1:20" x14ac:dyDescent="0.2">
      <c r="A673" t="s">
        <v>1443</v>
      </c>
      <c r="B673" t="s">
        <v>1450</v>
      </c>
      <c r="C673">
        <v>2</v>
      </c>
      <c r="D673" t="s">
        <v>1445</v>
      </c>
      <c r="E673" t="s">
        <v>1446</v>
      </c>
      <c r="F673" t="s">
        <v>24</v>
      </c>
      <c r="G673">
        <v>2</v>
      </c>
      <c r="H673">
        <v>3</v>
      </c>
      <c r="I673" t="s">
        <v>50</v>
      </c>
      <c r="J673" t="s">
        <v>56</v>
      </c>
      <c r="K673">
        <v>0</v>
      </c>
      <c r="L673">
        <v>0</v>
      </c>
      <c r="M673">
        <v>0</v>
      </c>
      <c r="N673">
        <v>0</v>
      </c>
      <c r="O673">
        <v>0</v>
      </c>
      <c r="P673">
        <v>1</v>
      </c>
      <c r="Q673">
        <v>0</v>
      </c>
      <c r="R673">
        <v>1</v>
      </c>
      <c r="S673">
        <v>0</v>
      </c>
      <c r="T673" t="s">
        <v>867</v>
      </c>
    </row>
    <row r="674" spans="1:20" x14ac:dyDescent="0.2">
      <c r="A674" t="s">
        <v>1443</v>
      </c>
      <c r="B674" t="s">
        <v>1451</v>
      </c>
      <c r="C674">
        <v>5</v>
      </c>
      <c r="D674" t="s">
        <v>1445</v>
      </c>
      <c r="E674" t="s">
        <v>1446</v>
      </c>
      <c r="F674" t="s">
        <v>24</v>
      </c>
      <c r="G674">
        <v>5</v>
      </c>
      <c r="H674">
        <v>5</v>
      </c>
      <c r="I674" t="s">
        <v>50</v>
      </c>
      <c r="J674" t="s">
        <v>67</v>
      </c>
      <c r="K674">
        <v>0</v>
      </c>
      <c r="L674">
        <v>0</v>
      </c>
      <c r="M674">
        <v>0</v>
      </c>
      <c r="N674">
        <v>1</v>
      </c>
      <c r="O674">
        <v>0</v>
      </c>
      <c r="P674">
        <v>1</v>
      </c>
      <c r="Q674">
        <v>1</v>
      </c>
      <c r="R674">
        <v>0</v>
      </c>
      <c r="S674">
        <v>0</v>
      </c>
      <c r="T674" t="s">
        <v>867</v>
      </c>
    </row>
    <row r="675" spans="1:20" x14ac:dyDescent="0.2">
      <c r="A675" t="s">
        <v>1443</v>
      </c>
      <c r="B675" t="s">
        <v>1452</v>
      </c>
      <c r="C675">
        <v>3</v>
      </c>
      <c r="D675" t="s">
        <v>1445</v>
      </c>
      <c r="E675" t="s">
        <v>1446</v>
      </c>
      <c r="F675" t="s">
        <v>24</v>
      </c>
      <c r="G675">
        <v>5</v>
      </c>
      <c r="H675">
        <v>1</v>
      </c>
      <c r="I675" t="s">
        <v>50</v>
      </c>
      <c r="J675" t="s">
        <v>144</v>
      </c>
      <c r="K675">
        <v>1</v>
      </c>
      <c r="L675">
        <v>0</v>
      </c>
      <c r="M675">
        <v>0</v>
      </c>
      <c r="N675">
        <v>0</v>
      </c>
      <c r="O675">
        <v>0</v>
      </c>
      <c r="P675">
        <v>1</v>
      </c>
      <c r="Q675">
        <v>1</v>
      </c>
      <c r="R675">
        <v>0</v>
      </c>
      <c r="S675">
        <v>0</v>
      </c>
      <c r="T675" t="s">
        <v>867</v>
      </c>
    </row>
    <row r="676" spans="1:20" x14ac:dyDescent="0.2">
      <c r="A676" t="s">
        <v>595</v>
      </c>
      <c r="B676" t="s">
        <v>596</v>
      </c>
      <c r="C676">
        <v>5</v>
      </c>
      <c r="D676" t="s">
        <v>597</v>
      </c>
      <c r="E676" t="s">
        <v>598</v>
      </c>
      <c r="F676" t="s">
        <v>125</v>
      </c>
      <c r="G676">
        <v>5</v>
      </c>
      <c r="H676">
        <v>5</v>
      </c>
      <c r="I676" t="s">
        <v>25</v>
      </c>
      <c r="J676" t="s">
        <v>41</v>
      </c>
      <c r="K676">
        <v>0</v>
      </c>
      <c r="L676">
        <v>1</v>
      </c>
      <c r="M676">
        <v>0</v>
      </c>
      <c r="N676">
        <v>1</v>
      </c>
      <c r="O676">
        <v>0</v>
      </c>
      <c r="P676">
        <v>1</v>
      </c>
      <c r="Q676">
        <v>1</v>
      </c>
      <c r="R676">
        <v>0</v>
      </c>
      <c r="S676">
        <v>0</v>
      </c>
      <c r="T676" t="s">
        <v>27</v>
      </c>
    </row>
    <row r="677" spans="1:20" x14ac:dyDescent="0.2">
      <c r="A677" t="s">
        <v>595</v>
      </c>
      <c r="B677" t="s">
        <v>599</v>
      </c>
      <c r="C677">
        <v>5</v>
      </c>
      <c r="D677" t="s">
        <v>597</v>
      </c>
      <c r="E677" t="s">
        <v>598</v>
      </c>
      <c r="F677" t="s">
        <v>125</v>
      </c>
      <c r="G677">
        <v>5</v>
      </c>
      <c r="H677">
        <v>5</v>
      </c>
      <c r="I677" t="s">
        <v>50</v>
      </c>
      <c r="J677" t="s">
        <v>77</v>
      </c>
      <c r="K677">
        <v>0</v>
      </c>
      <c r="L677">
        <v>1</v>
      </c>
      <c r="M677">
        <v>0</v>
      </c>
      <c r="N677">
        <v>0</v>
      </c>
      <c r="O677">
        <v>0</v>
      </c>
      <c r="P677">
        <v>1</v>
      </c>
      <c r="Q677">
        <v>1</v>
      </c>
      <c r="R677">
        <v>0</v>
      </c>
      <c r="S677">
        <v>0</v>
      </c>
      <c r="T677" t="s">
        <v>27</v>
      </c>
    </row>
    <row r="678" spans="1:20" x14ac:dyDescent="0.2">
      <c r="A678" t="s">
        <v>595</v>
      </c>
      <c r="B678" t="s">
        <v>600</v>
      </c>
      <c r="C678">
        <v>5</v>
      </c>
      <c r="D678" t="s">
        <v>597</v>
      </c>
      <c r="E678" t="s">
        <v>598</v>
      </c>
      <c r="F678" t="s">
        <v>125</v>
      </c>
      <c r="G678">
        <v>5</v>
      </c>
      <c r="H678">
        <v>5</v>
      </c>
      <c r="I678" t="s">
        <v>50</v>
      </c>
      <c r="J678" t="s">
        <v>26</v>
      </c>
      <c r="K678">
        <v>0</v>
      </c>
      <c r="L678">
        <v>0</v>
      </c>
      <c r="M678">
        <v>0</v>
      </c>
      <c r="N678">
        <v>0</v>
      </c>
      <c r="O678">
        <v>0</v>
      </c>
      <c r="P678">
        <v>1</v>
      </c>
      <c r="Q678">
        <v>1</v>
      </c>
      <c r="R678">
        <v>0</v>
      </c>
      <c r="S678">
        <v>0</v>
      </c>
      <c r="T678" t="s">
        <v>27</v>
      </c>
    </row>
    <row r="679" spans="1:20" x14ac:dyDescent="0.2">
      <c r="A679" t="s">
        <v>595</v>
      </c>
      <c r="B679" t="s">
        <v>601</v>
      </c>
      <c r="C679">
        <v>5</v>
      </c>
      <c r="D679" t="s">
        <v>597</v>
      </c>
      <c r="E679" t="s">
        <v>598</v>
      </c>
      <c r="F679" t="s">
        <v>125</v>
      </c>
      <c r="G679">
        <v>5</v>
      </c>
      <c r="H679">
        <v>5</v>
      </c>
      <c r="I679" t="s">
        <v>25</v>
      </c>
      <c r="J679" t="s">
        <v>41</v>
      </c>
      <c r="K679">
        <v>0</v>
      </c>
      <c r="L679">
        <v>1</v>
      </c>
      <c r="M679">
        <v>0</v>
      </c>
      <c r="N679">
        <v>1</v>
      </c>
      <c r="O679">
        <v>0</v>
      </c>
      <c r="P679">
        <v>1</v>
      </c>
      <c r="Q679">
        <v>1</v>
      </c>
      <c r="R679">
        <v>0</v>
      </c>
      <c r="S679">
        <v>0</v>
      </c>
      <c r="T679" t="s">
        <v>27</v>
      </c>
    </row>
    <row r="680" spans="1:20" x14ac:dyDescent="0.2">
      <c r="A680" t="s">
        <v>595</v>
      </c>
      <c r="B680" t="s">
        <v>602</v>
      </c>
      <c r="C680">
        <v>5</v>
      </c>
      <c r="D680" t="s">
        <v>597</v>
      </c>
      <c r="E680" t="s">
        <v>598</v>
      </c>
      <c r="F680" t="s">
        <v>125</v>
      </c>
      <c r="G680">
        <v>5</v>
      </c>
      <c r="H680">
        <v>4</v>
      </c>
      <c r="J680" t="s">
        <v>67</v>
      </c>
      <c r="K680">
        <v>0</v>
      </c>
      <c r="L680">
        <v>0</v>
      </c>
      <c r="M680">
        <v>0</v>
      </c>
      <c r="N680">
        <v>1</v>
      </c>
      <c r="O680">
        <v>0</v>
      </c>
      <c r="P680">
        <v>1</v>
      </c>
      <c r="Q680">
        <v>1</v>
      </c>
      <c r="R680">
        <v>0</v>
      </c>
      <c r="S680">
        <v>0</v>
      </c>
      <c r="T680" t="s">
        <v>27</v>
      </c>
    </row>
    <row r="681" spans="1:20" x14ac:dyDescent="0.2">
      <c r="A681" t="s">
        <v>595</v>
      </c>
      <c r="B681" t="s">
        <v>603</v>
      </c>
      <c r="C681">
        <v>2</v>
      </c>
      <c r="D681" t="s">
        <v>597</v>
      </c>
      <c r="E681" t="s">
        <v>598</v>
      </c>
      <c r="F681" t="s">
        <v>125</v>
      </c>
      <c r="G681">
        <v>3</v>
      </c>
      <c r="H681">
        <v>5</v>
      </c>
      <c r="I681" t="s">
        <v>50</v>
      </c>
      <c r="J681" t="s">
        <v>144</v>
      </c>
      <c r="K681">
        <v>1</v>
      </c>
      <c r="L681">
        <v>0</v>
      </c>
      <c r="M681">
        <v>0</v>
      </c>
      <c r="N681">
        <v>0</v>
      </c>
      <c r="O681">
        <v>0</v>
      </c>
      <c r="P681">
        <v>1</v>
      </c>
      <c r="Q681">
        <v>1</v>
      </c>
      <c r="R681">
        <v>0</v>
      </c>
      <c r="S681">
        <v>0</v>
      </c>
      <c r="T681" t="s">
        <v>27</v>
      </c>
    </row>
    <row r="682" spans="1:20" x14ac:dyDescent="0.2">
      <c r="A682" t="s">
        <v>595</v>
      </c>
      <c r="B682" t="s">
        <v>604</v>
      </c>
      <c r="C682">
        <v>5</v>
      </c>
      <c r="D682" t="s">
        <v>597</v>
      </c>
      <c r="E682" t="s">
        <v>598</v>
      </c>
      <c r="F682" t="s">
        <v>125</v>
      </c>
      <c r="G682">
        <v>5</v>
      </c>
      <c r="H682">
        <v>5</v>
      </c>
      <c r="I682" t="s">
        <v>50</v>
      </c>
      <c r="J682" t="s">
        <v>510</v>
      </c>
      <c r="K682">
        <v>0</v>
      </c>
      <c r="L682">
        <v>0</v>
      </c>
      <c r="M682">
        <v>0</v>
      </c>
      <c r="N682">
        <v>1</v>
      </c>
      <c r="O682">
        <v>0</v>
      </c>
      <c r="P682">
        <v>0</v>
      </c>
      <c r="Q682">
        <v>1</v>
      </c>
      <c r="R682">
        <v>0</v>
      </c>
      <c r="S682">
        <v>0</v>
      </c>
      <c r="T682" t="s">
        <v>27</v>
      </c>
    </row>
    <row r="683" spans="1:20" x14ac:dyDescent="0.2">
      <c r="A683" t="s">
        <v>595</v>
      </c>
      <c r="B683" t="s">
        <v>605</v>
      </c>
      <c r="C683">
        <v>5</v>
      </c>
      <c r="D683" t="s">
        <v>597</v>
      </c>
      <c r="E683" t="s">
        <v>598</v>
      </c>
      <c r="F683" t="s">
        <v>125</v>
      </c>
      <c r="G683">
        <v>5</v>
      </c>
      <c r="H683">
        <v>5</v>
      </c>
      <c r="I683" t="s">
        <v>25</v>
      </c>
      <c r="J683" t="s">
        <v>77</v>
      </c>
      <c r="K683">
        <v>0</v>
      </c>
      <c r="L683">
        <v>1</v>
      </c>
      <c r="M683">
        <v>0</v>
      </c>
      <c r="N683">
        <v>0</v>
      </c>
      <c r="O683">
        <v>0</v>
      </c>
      <c r="P683">
        <v>1</v>
      </c>
      <c r="Q683">
        <v>1</v>
      </c>
      <c r="R683">
        <v>0</v>
      </c>
      <c r="S683">
        <v>0</v>
      </c>
      <c r="T683" t="s">
        <v>27</v>
      </c>
    </row>
    <row r="684" spans="1:20" x14ac:dyDescent="0.2">
      <c r="A684" t="s">
        <v>595</v>
      </c>
      <c r="B684" t="s">
        <v>606</v>
      </c>
      <c r="C684">
        <v>5</v>
      </c>
      <c r="D684" t="s">
        <v>597</v>
      </c>
      <c r="E684" t="s">
        <v>598</v>
      </c>
      <c r="F684" t="s">
        <v>125</v>
      </c>
      <c r="G684">
        <v>5</v>
      </c>
      <c r="H684">
        <v>5</v>
      </c>
      <c r="I684" t="s">
        <v>25</v>
      </c>
      <c r="J684" t="s">
        <v>72</v>
      </c>
      <c r="K684">
        <v>0</v>
      </c>
      <c r="L684">
        <v>0</v>
      </c>
      <c r="M684">
        <v>0</v>
      </c>
      <c r="N684">
        <v>0</v>
      </c>
      <c r="O684">
        <v>0</v>
      </c>
      <c r="P684">
        <v>1</v>
      </c>
      <c r="Q684">
        <v>1</v>
      </c>
      <c r="R684">
        <v>1</v>
      </c>
      <c r="S684">
        <v>0</v>
      </c>
      <c r="T684" t="s">
        <v>27</v>
      </c>
    </row>
    <row r="685" spans="1:20" x14ac:dyDescent="0.2">
      <c r="A685" t="s">
        <v>595</v>
      </c>
      <c r="B685" t="s">
        <v>607</v>
      </c>
      <c r="C685">
        <v>5</v>
      </c>
      <c r="D685" t="s">
        <v>597</v>
      </c>
      <c r="E685" t="s">
        <v>598</v>
      </c>
      <c r="F685" t="s">
        <v>125</v>
      </c>
      <c r="G685">
        <v>5</v>
      </c>
      <c r="H685">
        <v>5</v>
      </c>
      <c r="I685" t="s">
        <v>25</v>
      </c>
      <c r="J685" t="s">
        <v>72</v>
      </c>
      <c r="K685">
        <v>0</v>
      </c>
      <c r="L685">
        <v>0</v>
      </c>
      <c r="M685">
        <v>0</v>
      </c>
      <c r="N685">
        <v>0</v>
      </c>
      <c r="O685">
        <v>0</v>
      </c>
      <c r="P685">
        <v>1</v>
      </c>
      <c r="Q685">
        <v>1</v>
      </c>
      <c r="R685">
        <v>1</v>
      </c>
      <c r="S685">
        <v>0</v>
      </c>
      <c r="T685" t="s">
        <v>27</v>
      </c>
    </row>
    <row r="686" spans="1:20" x14ac:dyDescent="0.2">
      <c r="A686" t="s">
        <v>595</v>
      </c>
      <c r="B686" t="s">
        <v>608</v>
      </c>
      <c r="C686">
        <v>5</v>
      </c>
      <c r="D686" t="s">
        <v>597</v>
      </c>
      <c r="E686" t="s">
        <v>598</v>
      </c>
      <c r="F686" t="s">
        <v>125</v>
      </c>
      <c r="G686">
        <v>5</v>
      </c>
      <c r="H686">
        <v>5</v>
      </c>
      <c r="I686" t="s">
        <v>50</v>
      </c>
      <c r="J686" t="s">
        <v>154</v>
      </c>
      <c r="K686">
        <v>0</v>
      </c>
      <c r="L686">
        <v>1</v>
      </c>
      <c r="M686">
        <v>0</v>
      </c>
      <c r="N686">
        <v>0</v>
      </c>
      <c r="O686">
        <v>0</v>
      </c>
      <c r="P686">
        <v>1</v>
      </c>
      <c r="Q686">
        <v>1</v>
      </c>
      <c r="R686">
        <v>1</v>
      </c>
      <c r="S686">
        <v>0</v>
      </c>
      <c r="T686" t="s">
        <v>27</v>
      </c>
    </row>
    <row r="687" spans="1:20" x14ac:dyDescent="0.2">
      <c r="A687" t="s">
        <v>595</v>
      </c>
      <c r="B687" t="s">
        <v>609</v>
      </c>
      <c r="C687">
        <v>4</v>
      </c>
      <c r="D687" t="s">
        <v>597</v>
      </c>
      <c r="E687" t="s">
        <v>598</v>
      </c>
      <c r="F687" t="s">
        <v>125</v>
      </c>
      <c r="G687">
        <v>4</v>
      </c>
      <c r="H687">
        <v>5</v>
      </c>
      <c r="I687" t="s">
        <v>25</v>
      </c>
      <c r="J687" t="s">
        <v>244</v>
      </c>
      <c r="K687">
        <v>0</v>
      </c>
      <c r="L687">
        <v>1</v>
      </c>
      <c r="M687">
        <v>1</v>
      </c>
      <c r="N687">
        <v>1</v>
      </c>
      <c r="O687">
        <v>0</v>
      </c>
      <c r="P687">
        <v>1</v>
      </c>
      <c r="Q687">
        <v>1</v>
      </c>
      <c r="R687">
        <v>0</v>
      </c>
      <c r="S687">
        <v>0</v>
      </c>
      <c r="T687" t="s">
        <v>27</v>
      </c>
    </row>
    <row r="688" spans="1:20" x14ac:dyDescent="0.2">
      <c r="A688" t="s">
        <v>595</v>
      </c>
      <c r="B688" t="s">
        <v>610</v>
      </c>
      <c r="C688">
        <v>5</v>
      </c>
      <c r="D688" t="s">
        <v>597</v>
      </c>
      <c r="E688" t="s">
        <v>598</v>
      </c>
      <c r="F688" t="s">
        <v>125</v>
      </c>
      <c r="G688">
        <v>4</v>
      </c>
      <c r="H688">
        <v>5</v>
      </c>
      <c r="I688" t="s">
        <v>25</v>
      </c>
      <c r="J688" t="s">
        <v>26</v>
      </c>
      <c r="K688">
        <v>0</v>
      </c>
      <c r="L688">
        <v>0</v>
      </c>
      <c r="M688">
        <v>0</v>
      </c>
      <c r="N688">
        <v>0</v>
      </c>
      <c r="O688">
        <v>0</v>
      </c>
      <c r="P688">
        <v>1</v>
      </c>
      <c r="Q688">
        <v>1</v>
      </c>
      <c r="R688">
        <v>0</v>
      </c>
      <c r="S688">
        <v>0</v>
      </c>
      <c r="T688" t="s">
        <v>27</v>
      </c>
    </row>
    <row r="689" spans="1:20" x14ac:dyDescent="0.2">
      <c r="A689" t="s">
        <v>595</v>
      </c>
      <c r="B689" t="s">
        <v>611</v>
      </c>
      <c r="C689">
        <v>5</v>
      </c>
      <c r="D689" t="s">
        <v>597</v>
      </c>
      <c r="E689" t="s">
        <v>598</v>
      </c>
      <c r="F689" t="s">
        <v>125</v>
      </c>
      <c r="G689">
        <v>5</v>
      </c>
      <c r="H689">
        <v>5</v>
      </c>
      <c r="I689" t="s">
        <v>25</v>
      </c>
      <c r="J689" t="s">
        <v>32</v>
      </c>
      <c r="K689">
        <v>0</v>
      </c>
      <c r="L689">
        <v>0</v>
      </c>
      <c r="M689">
        <v>0</v>
      </c>
      <c r="N689">
        <v>0</v>
      </c>
      <c r="O689">
        <v>0</v>
      </c>
      <c r="P689">
        <v>1</v>
      </c>
      <c r="Q689">
        <v>0</v>
      </c>
      <c r="R689">
        <v>0</v>
      </c>
      <c r="S689">
        <v>0</v>
      </c>
      <c r="T689" t="s">
        <v>27</v>
      </c>
    </row>
    <row r="690" spans="1:20" x14ac:dyDescent="0.2">
      <c r="A690" t="s">
        <v>595</v>
      </c>
      <c r="B690" t="s">
        <v>612</v>
      </c>
      <c r="C690">
        <v>5</v>
      </c>
      <c r="D690" t="s">
        <v>597</v>
      </c>
      <c r="E690" t="s">
        <v>598</v>
      </c>
      <c r="F690" t="s">
        <v>125</v>
      </c>
      <c r="G690">
        <v>5</v>
      </c>
      <c r="H690">
        <v>5</v>
      </c>
      <c r="J690" t="s">
        <v>32</v>
      </c>
      <c r="K690">
        <v>0</v>
      </c>
      <c r="L690">
        <v>0</v>
      </c>
      <c r="M690">
        <v>0</v>
      </c>
      <c r="N690">
        <v>0</v>
      </c>
      <c r="O690">
        <v>0</v>
      </c>
      <c r="P690">
        <v>1</v>
      </c>
      <c r="Q690">
        <v>0</v>
      </c>
      <c r="R690">
        <v>0</v>
      </c>
      <c r="S690">
        <v>0</v>
      </c>
      <c r="T690" t="s">
        <v>27</v>
      </c>
    </row>
    <row r="691" spans="1:20" x14ac:dyDescent="0.2">
      <c r="A691" t="s">
        <v>695</v>
      </c>
      <c r="B691" t="s">
        <v>696</v>
      </c>
      <c r="C691">
        <v>5</v>
      </c>
      <c r="D691" t="s">
        <v>697</v>
      </c>
      <c r="E691" t="s">
        <v>490</v>
      </c>
      <c r="F691" t="s">
        <v>125</v>
      </c>
      <c r="G691">
        <v>5</v>
      </c>
      <c r="H691">
        <v>5</v>
      </c>
      <c r="I691" t="s">
        <v>50</v>
      </c>
      <c r="J691" t="s">
        <v>41</v>
      </c>
      <c r="K691">
        <v>0</v>
      </c>
      <c r="L691">
        <v>1</v>
      </c>
      <c r="M691">
        <v>0</v>
      </c>
      <c r="N691">
        <v>1</v>
      </c>
      <c r="O691">
        <v>0</v>
      </c>
      <c r="P691">
        <v>1</v>
      </c>
      <c r="Q691">
        <v>1</v>
      </c>
      <c r="R691">
        <v>0</v>
      </c>
      <c r="S691">
        <v>0</v>
      </c>
      <c r="T691" t="s">
        <v>27</v>
      </c>
    </row>
    <row r="692" spans="1:20" x14ac:dyDescent="0.2">
      <c r="A692" t="s">
        <v>695</v>
      </c>
      <c r="B692" t="s">
        <v>698</v>
      </c>
      <c r="C692">
        <v>5</v>
      </c>
      <c r="D692" t="s">
        <v>697</v>
      </c>
      <c r="E692" t="s">
        <v>490</v>
      </c>
      <c r="F692" t="s">
        <v>125</v>
      </c>
      <c r="G692">
        <v>5</v>
      </c>
      <c r="H692">
        <v>5</v>
      </c>
      <c r="I692" t="s">
        <v>50</v>
      </c>
      <c r="J692" t="s">
        <v>154</v>
      </c>
      <c r="K692">
        <v>0</v>
      </c>
      <c r="L692">
        <v>1</v>
      </c>
      <c r="M692">
        <v>0</v>
      </c>
      <c r="N692">
        <v>0</v>
      </c>
      <c r="O692">
        <v>0</v>
      </c>
      <c r="P692">
        <v>1</v>
      </c>
      <c r="Q692">
        <v>1</v>
      </c>
      <c r="R692">
        <v>1</v>
      </c>
      <c r="S692">
        <v>0</v>
      </c>
      <c r="T692" t="s">
        <v>27</v>
      </c>
    </row>
    <row r="693" spans="1:20" x14ac:dyDescent="0.2">
      <c r="A693" t="s">
        <v>695</v>
      </c>
      <c r="B693" t="s">
        <v>699</v>
      </c>
      <c r="C693">
        <v>5</v>
      </c>
      <c r="D693" t="s">
        <v>697</v>
      </c>
      <c r="E693" t="s">
        <v>490</v>
      </c>
      <c r="F693" t="s">
        <v>125</v>
      </c>
      <c r="G693">
        <v>5</v>
      </c>
      <c r="H693">
        <v>5</v>
      </c>
      <c r="I693" t="s">
        <v>25</v>
      </c>
      <c r="J693" t="s">
        <v>77</v>
      </c>
      <c r="K693">
        <v>0</v>
      </c>
      <c r="L693">
        <v>1</v>
      </c>
      <c r="M693">
        <v>0</v>
      </c>
      <c r="N693">
        <v>0</v>
      </c>
      <c r="O693">
        <v>0</v>
      </c>
      <c r="P693">
        <v>1</v>
      </c>
      <c r="Q693">
        <v>1</v>
      </c>
      <c r="R693">
        <v>0</v>
      </c>
      <c r="S693">
        <v>0</v>
      </c>
      <c r="T693" t="s">
        <v>27</v>
      </c>
    </row>
    <row r="694" spans="1:20" x14ac:dyDescent="0.2">
      <c r="A694" t="s">
        <v>695</v>
      </c>
      <c r="B694" t="s">
        <v>700</v>
      </c>
      <c r="C694">
        <v>5</v>
      </c>
      <c r="D694" t="s">
        <v>697</v>
      </c>
      <c r="E694" t="s">
        <v>490</v>
      </c>
      <c r="F694" t="s">
        <v>125</v>
      </c>
      <c r="G694">
        <v>5</v>
      </c>
      <c r="H694">
        <v>5</v>
      </c>
      <c r="I694" t="s">
        <v>50</v>
      </c>
      <c r="J694" t="s">
        <v>77</v>
      </c>
      <c r="K694">
        <v>0</v>
      </c>
      <c r="L694">
        <v>1</v>
      </c>
      <c r="M694">
        <v>0</v>
      </c>
      <c r="N694">
        <v>0</v>
      </c>
      <c r="O694">
        <v>0</v>
      </c>
      <c r="P694">
        <v>1</v>
      </c>
      <c r="Q694">
        <v>1</v>
      </c>
      <c r="R694">
        <v>0</v>
      </c>
      <c r="S694">
        <v>0</v>
      </c>
      <c r="T694" t="s">
        <v>27</v>
      </c>
    </row>
    <row r="695" spans="1:20" x14ac:dyDescent="0.2">
      <c r="A695" t="s">
        <v>695</v>
      </c>
      <c r="B695" t="s">
        <v>701</v>
      </c>
      <c r="C695">
        <v>5</v>
      </c>
      <c r="D695" t="s">
        <v>697</v>
      </c>
      <c r="E695" t="s">
        <v>490</v>
      </c>
      <c r="F695" t="s">
        <v>125</v>
      </c>
      <c r="G695">
        <v>4</v>
      </c>
      <c r="H695">
        <v>4</v>
      </c>
      <c r="J695" t="s">
        <v>77</v>
      </c>
      <c r="K695">
        <v>0</v>
      </c>
      <c r="L695">
        <v>1</v>
      </c>
      <c r="M695">
        <v>0</v>
      </c>
      <c r="N695">
        <v>0</v>
      </c>
      <c r="O695">
        <v>0</v>
      </c>
      <c r="P695">
        <v>1</v>
      </c>
      <c r="Q695">
        <v>1</v>
      </c>
      <c r="R695">
        <v>0</v>
      </c>
      <c r="S695">
        <v>0</v>
      </c>
      <c r="T695" t="s">
        <v>27</v>
      </c>
    </row>
    <row r="696" spans="1:20" x14ac:dyDescent="0.2">
      <c r="A696" t="s">
        <v>695</v>
      </c>
      <c r="B696" t="s">
        <v>702</v>
      </c>
      <c r="C696">
        <v>5</v>
      </c>
      <c r="D696" t="s">
        <v>697</v>
      </c>
      <c r="E696" t="s">
        <v>490</v>
      </c>
      <c r="F696" t="s">
        <v>125</v>
      </c>
      <c r="G696">
        <v>5</v>
      </c>
      <c r="H696">
        <v>5</v>
      </c>
      <c r="I696" t="s">
        <v>50</v>
      </c>
      <c r="J696" t="s">
        <v>30</v>
      </c>
      <c r="K696">
        <v>0</v>
      </c>
      <c r="L696">
        <v>0</v>
      </c>
      <c r="M696">
        <v>0</v>
      </c>
      <c r="N696">
        <v>0</v>
      </c>
      <c r="O696">
        <v>0</v>
      </c>
      <c r="P696">
        <v>0</v>
      </c>
      <c r="Q696">
        <v>1</v>
      </c>
      <c r="R696">
        <v>0</v>
      </c>
      <c r="S696">
        <v>0</v>
      </c>
      <c r="T696" t="s">
        <v>27</v>
      </c>
    </row>
    <row r="697" spans="1:20" x14ac:dyDescent="0.2">
      <c r="A697" t="s">
        <v>695</v>
      </c>
      <c r="B697" t="s">
        <v>703</v>
      </c>
      <c r="C697">
        <v>5</v>
      </c>
      <c r="D697" t="s">
        <v>697</v>
      </c>
      <c r="E697" t="s">
        <v>490</v>
      </c>
      <c r="F697" t="s">
        <v>125</v>
      </c>
      <c r="G697">
        <v>5</v>
      </c>
      <c r="H697">
        <v>5</v>
      </c>
      <c r="I697" t="s">
        <v>50</v>
      </c>
      <c r="J697" t="s">
        <v>67</v>
      </c>
      <c r="K697">
        <v>0</v>
      </c>
      <c r="L697">
        <v>0</v>
      </c>
      <c r="M697">
        <v>0</v>
      </c>
      <c r="N697">
        <v>1</v>
      </c>
      <c r="O697">
        <v>0</v>
      </c>
      <c r="P697">
        <v>1</v>
      </c>
      <c r="Q697">
        <v>1</v>
      </c>
      <c r="R697">
        <v>0</v>
      </c>
      <c r="S697">
        <v>0</v>
      </c>
      <c r="T697" t="s">
        <v>27</v>
      </c>
    </row>
    <row r="698" spans="1:20" x14ac:dyDescent="0.2">
      <c r="A698" t="s">
        <v>695</v>
      </c>
      <c r="B698" t="s">
        <v>704</v>
      </c>
      <c r="C698">
        <v>5</v>
      </c>
      <c r="D698" t="s">
        <v>697</v>
      </c>
      <c r="E698" t="s">
        <v>490</v>
      </c>
      <c r="F698" t="s">
        <v>125</v>
      </c>
      <c r="G698">
        <v>4</v>
      </c>
      <c r="H698">
        <v>5</v>
      </c>
      <c r="I698" t="s">
        <v>50</v>
      </c>
      <c r="J698" t="s">
        <v>26</v>
      </c>
      <c r="K698">
        <v>0</v>
      </c>
      <c r="L698">
        <v>0</v>
      </c>
      <c r="M698">
        <v>0</v>
      </c>
      <c r="N698">
        <v>0</v>
      </c>
      <c r="O698">
        <v>0</v>
      </c>
      <c r="P698">
        <v>1</v>
      </c>
      <c r="Q698">
        <v>1</v>
      </c>
      <c r="R698">
        <v>0</v>
      </c>
      <c r="S698">
        <v>0</v>
      </c>
      <c r="T698" t="s">
        <v>27</v>
      </c>
    </row>
    <row r="699" spans="1:20" x14ac:dyDescent="0.2">
      <c r="A699" t="s">
        <v>695</v>
      </c>
      <c r="B699" t="s">
        <v>705</v>
      </c>
      <c r="C699">
        <v>5</v>
      </c>
      <c r="D699" t="s">
        <v>697</v>
      </c>
      <c r="E699" t="s">
        <v>490</v>
      </c>
      <c r="F699" t="s">
        <v>125</v>
      </c>
      <c r="G699">
        <v>5</v>
      </c>
      <c r="H699">
        <v>5</v>
      </c>
      <c r="I699" t="s">
        <v>50</v>
      </c>
      <c r="J699" t="s">
        <v>26</v>
      </c>
      <c r="K699">
        <v>0</v>
      </c>
      <c r="L699">
        <v>0</v>
      </c>
      <c r="M699">
        <v>0</v>
      </c>
      <c r="N699">
        <v>0</v>
      </c>
      <c r="O699">
        <v>0</v>
      </c>
      <c r="P699">
        <v>1</v>
      </c>
      <c r="Q699">
        <v>1</v>
      </c>
      <c r="R699">
        <v>0</v>
      </c>
      <c r="S699">
        <v>0</v>
      </c>
      <c r="T699" t="s">
        <v>27</v>
      </c>
    </row>
    <row r="700" spans="1:20" x14ac:dyDescent="0.2">
      <c r="A700" t="s">
        <v>695</v>
      </c>
      <c r="B700" t="s">
        <v>706</v>
      </c>
      <c r="C700">
        <v>5</v>
      </c>
      <c r="D700" t="s">
        <v>697</v>
      </c>
      <c r="E700" t="s">
        <v>490</v>
      </c>
      <c r="F700" t="s">
        <v>125</v>
      </c>
      <c r="G700">
        <v>5</v>
      </c>
      <c r="H700">
        <v>5</v>
      </c>
      <c r="I700" t="s">
        <v>50</v>
      </c>
      <c r="J700" t="s">
        <v>30</v>
      </c>
      <c r="K700">
        <v>0</v>
      </c>
      <c r="L700">
        <v>0</v>
      </c>
      <c r="M700">
        <v>0</v>
      </c>
      <c r="N700">
        <v>0</v>
      </c>
      <c r="O700">
        <v>0</v>
      </c>
      <c r="P700">
        <v>0</v>
      </c>
      <c r="Q700">
        <v>1</v>
      </c>
      <c r="R700">
        <v>0</v>
      </c>
      <c r="S700">
        <v>0</v>
      </c>
      <c r="T700" t="s">
        <v>27</v>
      </c>
    </row>
    <row r="701" spans="1:20" x14ac:dyDescent="0.2">
      <c r="A701" t="s">
        <v>695</v>
      </c>
      <c r="B701" t="s">
        <v>707</v>
      </c>
      <c r="C701">
        <v>5</v>
      </c>
      <c r="D701" t="s">
        <v>697</v>
      </c>
      <c r="E701" t="s">
        <v>490</v>
      </c>
      <c r="F701" t="s">
        <v>125</v>
      </c>
      <c r="G701">
        <v>5</v>
      </c>
      <c r="H701">
        <v>5</v>
      </c>
      <c r="J701" t="s">
        <v>26</v>
      </c>
      <c r="K701">
        <v>0</v>
      </c>
      <c r="L701">
        <v>0</v>
      </c>
      <c r="M701">
        <v>0</v>
      </c>
      <c r="N701">
        <v>0</v>
      </c>
      <c r="O701">
        <v>0</v>
      </c>
      <c r="P701">
        <v>1</v>
      </c>
      <c r="Q701">
        <v>1</v>
      </c>
      <c r="R701">
        <v>0</v>
      </c>
      <c r="S701">
        <v>0</v>
      </c>
      <c r="T701" t="s">
        <v>27</v>
      </c>
    </row>
    <row r="702" spans="1:20" x14ac:dyDescent="0.2">
      <c r="A702" t="s">
        <v>695</v>
      </c>
      <c r="B702" t="s">
        <v>708</v>
      </c>
      <c r="C702">
        <v>1</v>
      </c>
      <c r="D702" t="s">
        <v>697</v>
      </c>
      <c r="E702" t="s">
        <v>490</v>
      </c>
      <c r="F702" t="s">
        <v>125</v>
      </c>
      <c r="J702" t="s">
        <v>510</v>
      </c>
      <c r="K702">
        <v>0</v>
      </c>
      <c r="L702">
        <v>0</v>
      </c>
      <c r="M702">
        <v>0</v>
      </c>
      <c r="N702">
        <v>1</v>
      </c>
      <c r="O702">
        <v>0</v>
      </c>
      <c r="P702">
        <v>0</v>
      </c>
      <c r="Q702">
        <v>1</v>
      </c>
      <c r="R702">
        <v>0</v>
      </c>
      <c r="S702">
        <v>0</v>
      </c>
      <c r="T702" t="s">
        <v>27</v>
      </c>
    </row>
    <row r="703" spans="1:20" x14ac:dyDescent="0.2">
      <c r="A703" t="s">
        <v>695</v>
      </c>
      <c r="B703" t="s">
        <v>709</v>
      </c>
      <c r="C703">
        <v>5</v>
      </c>
      <c r="D703" t="s">
        <v>697</v>
      </c>
      <c r="E703" t="s">
        <v>490</v>
      </c>
      <c r="F703" t="s">
        <v>125</v>
      </c>
      <c r="G703">
        <v>5</v>
      </c>
      <c r="H703">
        <v>5</v>
      </c>
      <c r="I703" t="s">
        <v>50</v>
      </c>
      <c r="J703" t="s">
        <v>72</v>
      </c>
      <c r="K703">
        <v>0</v>
      </c>
      <c r="L703">
        <v>0</v>
      </c>
      <c r="M703">
        <v>0</v>
      </c>
      <c r="N703">
        <v>0</v>
      </c>
      <c r="O703">
        <v>0</v>
      </c>
      <c r="P703">
        <v>1</v>
      </c>
      <c r="Q703">
        <v>1</v>
      </c>
      <c r="R703">
        <v>1</v>
      </c>
      <c r="S703">
        <v>0</v>
      </c>
      <c r="T703" t="s">
        <v>27</v>
      </c>
    </row>
    <row r="704" spans="1:20" x14ac:dyDescent="0.2">
      <c r="A704" t="s">
        <v>695</v>
      </c>
      <c r="B704" t="s">
        <v>710</v>
      </c>
      <c r="C704">
        <v>4</v>
      </c>
      <c r="D704" t="s">
        <v>697</v>
      </c>
      <c r="E704" t="s">
        <v>490</v>
      </c>
      <c r="F704" t="s">
        <v>125</v>
      </c>
      <c r="G704">
        <v>5</v>
      </c>
      <c r="H704">
        <v>4</v>
      </c>
      <c r="I704" t="s">
        <v>50</v>
      </c>
      <c r="J704" t="s">
        <v>56</v>
      </c>
      <c r="K704">
        <v>0</v>
      </c>
      <c r="L704">
        <v>0</v>
      </c>
      <c r="M704">
        <v>0</v>
      </c>
      <c r="N704">
        <v>0</v>
      </c>
      <c r="O704">
        <v>0</v>
      </c>
      <c r="P704">
        <v>1</v>
      </c>
      <c r="Q704">
        <v>0</v>
      </c>
      <c r="R704">
        <v>1</v>
      </c>
      <c r="S704">
        <v>0</v>
      </c>
      <c r="T704" t="s">
        <v>27</v>
      </c>
    </row>
    <row r="705" spans="1:20" x14ac:dyDescent="0.2">
      <c r="A705" t="s">
        <v>695</v>
      </c>
      <c r="B705" t="s">
        <v>711</v>
      </c>
      <c r="C705">
        <v>5</v>
      </c>
      <c r="D705" t="s">
        <v>697</v>
      </c>
      <c r="E705" t="s">
        <v>490</v>
      </c>
      <c r="F705" t="s">
        <v>125</v>
      </c>
      <c r="G705">
        <v>5</v>
      </c>
      <c r="H705">
        <v>5</v>
      </c>
      <c r="I705" t="s">
        <v>50</v>
      </c>
      <c r="J705" t="s">
        <v>26</v>
      </c>
      <c r="K705">
        <v>0</v>
      </c>
      <c r="L705">
        <v>0</v>
      </c>
      <c r="M705">
        <v>0</v>
      </c>
      <c r="N705">
        <v>0</v>
      </c>
      <c r="O705">
        <v>0</v>
      </c>
      <c r="P705">
        <v>1</v>
      </c>
      <c r="Q705">
        <v>1</v>
      </c>
      <c r="R705">
        <v>0</v>
      </c>
      <c r="S705">
        <v>0</v>
      </c>
      <c r="T705" t="s">
        <v>27</v>
      </c>
    </row>
    <row r="706" spans="1:20" x14ac:dyDescent="0.2">
      <c r="A706" t="s">
        <v>519</v>
      </c>
      <c r="B706" t="s">
        <v>520</v>
      </c>
      <c r="C706">
        <v>5</v>
      </c>
      <c r="D706" t="s">
        <v>521</v>
      </c>
      <c r="E706" t="s">
        <v>430</v>
      </c>
      <c r="F706" t="s">
        <v>125</v>
      </c>
      <c r="G706">
        <v>5</v>
      </c>
      <c r="H706">
        <v>5</v>
      </c>
      <c r="I706" t="s">
        <v>50</v>
      </c>
      <c r="J706" t="s">
        <v>77</v>
      </c>
      <c r="K706">
        <v>0</v>
      </c>
      <c r="L706">
        <v>1</v>
      </c>
      <c r="M706">
        <v>0</v>
      </c>
      <c r="N706">
        <v>0</v>
      </c>
      <c r="O706">
        <v>0</v>
      </c>
      <c r="P706">
        <v>1</v>
      </c>
      <c r="Q706">
        <v>1</v>
      </c>
      <c r="R706">
        <v>0</v>
      </c>
      <c r="S706">
        <v>0</v>
      </c>
      <c r="T706" t="s">
        <v>27</v>
      </c>
    </row>
    <row r="707" spans="1:20" x14ac:dyDescent="0.2">
      <c r="A707" t="s">
        <v>519</v>
      </c>
      <c r="B707" t="s">
        <v>522</v>
      </c>
      <c r="C707">
        <v>5</v>
      </c>
      <c r="D707" t="s">
        <v>521</v>
      </c>
      <c r="E707" t="s">
        <v>430</v>
      </c>
      <c r="F707" t="s">
        <v>125</v>
      </c>
      <c r="G707">
        <v>5</v>
      </c>
      <c r="H707">
        <v>5</v>
      </c>
      <c r="J707" t="s">
        <v>359</v>
      </c>
      <c r="K707">
        <v>0</v>
      </c>
      <c r="L707">
        <v>1</v>
      </c>
      <c r="M707">
        <v>0</v>
      </c>
      <c r="N707">
        <v>1</v>
      </c>
      <c r="O707">
        <v>0</v>
      </c>
      <c r="P707">
        <v>0</v>
      </c>
      <c r="Q707">
        <v>1</v>
      </c>
      <c r="R707">
        <v>0</v>
      </c>
      <c r="S707">
        <v>0</v>
      </c>
      <c r="T707" t="s">
        <v>27</v>
      </c>
    </row>
    <row r="708" spans="1:20" x14ac:dyDescent="0.2">
      <c r="A708" t="s">
        <v>519</v>
      </c>
      <c r="B708" t="s">
        <v>523</v>
      </c>
      <c r="C708">
        <v>5</v>
      </c>
      <c r="D708" t="s">
        <v>521</v>
      </c>
      <c r="E708" t="s">
        <v>430</v>
      </c>
      <c r="F708" t="s">
        <v>125</v>
      </c>
      <c r="G708">
        <v>5</v>
      </c>
      <c r="H708">
        <v>5</v>
      </c>
      <c r="I708" t="s">
        <v>50</v>
      </c>
      <c r="J708" t="s">
        <v>26</v>
      </c>
      <c r="K708">
        <v>0</v>
      </c>
      <c r="L708">
        <v>0</v>
      </c>
      <c r="M708">
        <v>0</v>
      </c>
      <c r="N708">
        <v>0</v>
      </c>
      <c r="O708">
        <v>0</v>
      </c>
      <c r="P708">
        <v>1</v>
      </c>
      <c r="Q708">
        <v>1</v>
      </c>
      <c r="R708">
        <v>0</v>
      </c>
      <c r="S708">
        <v>0</v>
      </c>
      <c r="T708" t="s">
        <v>27</v>
      </c>
    </row>
    <row r="709" spans="1:20" x14ac:dyDescent="0.2">
      <c r="A709" t="s">
        <v>519</v>
      </c>
      <c r="B709" t="s">
        <v>524</v>
      </c>
      <c r="C709">
        <v>4</v>
      </c>
      <c r="D709" t="s">
        <v>521</v>
      </c>
      <c r="E709" t="s">
        <v>430</v>
      </c>
      <c r="F709" t="s">
        <v>125</v>
      </c>
      <c r="G709">
        <v>4</v>
      </c>
      <c r="H709">
        <v>4</v>
      </c>
      <c r="I709" t="s">
        <v>50</v>
      </c>
      <c r="J709" t="s">
        <v>359</v>
      </c>
      <c r="K709">
        <v>0</v>
      </c>
      <c r="L709">
        <v>1</v>
      </c>
      <c r="M709">
        <v>0</v>
      </c>
      <c r="N709">
        <v>1</v>
      </c>
      <c r="O709">
        <v>0</v>
      </c>
      <c r="P709">
        <v>0</v>
      </c>
      <c r="Q709">
        <v>1</v>
      </c>
      <c r="R709">
        <v>0</v>
      </c>
      <c r="S709">
        <v>0</v>
      </c>
      <c r="T709" t="s">
        <v>27</v>
      </c>
    </row>
    <row r="710" spans="1:20" x14ac:dyDescent="0.2">
      <c r="A710" t="s">
        <v>782</v>
      </c>
      <c r="B710" t="s">
        <v>783</v>
      </c>
      <c r="C710">
        <v>5</v>
      </c>
      <c r="D710" t="s">
        <v>784</v>
      </c>
      <c r="F710" t="s">
        <v>24</v>
      </c>
      <c r="G710">
        <v>5</v>
      </c>
      <c r="H710">
        <v>5</v>
      </c>
      <c r="I710" t="s">
        <v>50</v>
      </c>
      <c r="J710" t="s">
        <v>77</v>
      </c>
      <c r="K710">
        <v>0</v>
      </c>
      <c r="L710">
        <v>1</v>
      </c>
      <c r="M710">
        <v>0</v>
      </c>
      <c r="N710">
        <v>0</v>
      </c>
      <c r="O710">
        <v>0</v>
      </c>
      <c r="P710">
        <v>1</v>
      </c>
      <c r="Q710">
        <v>1</v>
      </c>
      <c r="R710">
        <v>0</v>
      </c>
      <c r="S710">
        <v>0</v>
      </c>
      <c r="T710" t="s">
        <v>663</v>
      </c>
    </row>
    <row r="711" spans="1:20" x14ac:dyDescent="0.2">
      <c r="A711" t="s">
        <v>782</v>
      </c>
      <c r="B711" t="s">
        <v>785</v>
      </c>
      <c r="C711">
        <v>5</v>
      </c>
      <c r="D711" t="s">
        <v>784</v>
      </c>
      <c r="F711" t="s">
        <v>24</v>
      </c>
      <c r="G711">
        <v>5</v>
      </c>
      <c r="H711">
        <v>5</v>
      </c>
      <c r="I711" t="s">
        <v>50</v>
      </c>
      <c r="J711" t="s">
        <v>77</v>
      </c>
      <c r="K711">
        <v>0</v>
      </c>
      <c r="L711">
        <v>1</v>
      </c>
      <c r="M711">
        <v>0</v>
      </c>
      <c r="N711">
        <v>0</v>
      </c>
      <c r="O711">
        <v>0</v>
      </c>
      <c r="P711">
        <v>1</v>
      </c>
      <c r="Q711">
        <v>1</v>
      </c>
      <c r="R711">
        <v>0</v>
      </c>
      <c r="S711">
        <v>0</v>
      </c>
      <c r="T711" t="s">
        <v>663</v>
      </c>
    </row>
    <row r="712" spans="1:20" x14ac:dyDescent="0.2">
      <c r="A712" t="s">
        <v>782</v>
      </c>
      <c r="B712" t="s">
        <v>786</v>
      </c>
      <c r="C712">
        <v>5</v>
      </c>
      <c r="D712" t="s">
        <v>784</v>
      </c>
      <c r="F712" t="s">
        <v>24</v>
      </c>
      <c r="G712">
        <v>5</v>
      </c>
      <c r="H712">
        <v>5</v>
      </c>
      <c r="J712" t="s">
        <v>77</v>
      </c>
      <c r="K712">
        <v>0</v>
      </c>
      <c r="L712">
        <v>1</v>
      </c>
      <c r="M712">
        <v>0</v>
      </c>
      <c r="N712">
        <v>0</v>
      </c>
      <c r="O712">
        <v>0</v>
      </c>
      <c r="P712">
        <v>1</v>
      </c>
      <c r="Q712">
        <v>1</v>
      </c>
      <c r="R712">
        <v>0</v>
      </c>
      <c r="S712">
        <v>0</v>
      </c>
      <c r="T712" t="s">
        <v>663</v>
      </c>
    </row>
    <row r="713" spans="1:20" x14ac:dyDescent="0.2">
      <c r="A713" t="s">
        <v>782</v>
      </c>
      <c r="B713" t="s">
        <v>787</v>
      </c>
      <c r="C713">
        <v>5</v>
      </c>
      <c r="D713" t="s">
        <v>784</v>
      </c>
      <c r="F713" t="s">
        <v>24</v>
      </c>
      <c r="G713">
        <v>5</v>
      </c>
      <c r="H713">
        <v>5</v>
      </c>
      <c r="I713" t="s">
        <v>25</v>
      </c>
      <c r="J713" t="s">
        <v>77</v>
      </c>
      <c r="K713">
        <v>0</v>
      </c>
      <c r="L713">
        <v>1</v>
      </c>
      <c r="M713">
        <v>0</v>
      </c>
      <c r="N713">
        <v>0</v>
      </c>
      <c r="O713">
        <v>0</v>
      </c>
      <c r="P713">
        <v>1</v>
      </c>
      <c r="Q713">
        <v>1</v>
      </c>
      <c r="R713">
        <v>0</v>
      </c>
      <c r="S713">
        <v>0</v>
      </c>
      <c r="T713" t="s">
        <v>663</v>
      </c>
    </row>
    <row r="714" spans="1:20" x14ac:dyDescent="0.2">
      <c r="A714" t="s">
        <v>782</v>
      </c>
      <c r="B714" t="s">
        <v>788</v>
      </c>
      <c r="C714">
        <v>5</v>
      </c>
      <c r="D714" t="s">
        <v>784</v>
      </c>
      <c r="F714" t="s">
        <v>24</v>
      </c>
      <c r="G714">
        <v>5</v>
      </c>
      <c r="H714">
        <v>5</v>
      </c>
      <c r="I714" t="s">
        <v>50</v>
      </c>
      <c r="J714" t="s">
        <v>549</v>
      </c>
      <c r="K714">
        <v>0</v>
      </c>
      <c r="L714">
        <v>1</v>
      </c>
      <c r="M714">
        <v>0</v>
      </c>
      <c r="N714">
        <v>1</v>
      </c>
      <c r="O714">
        <v>1</v>
      </c>
      <c r="P714">
        <v>1</v>
      </c>
      <c r="Q714">
        <v>1</v>
      </c>
      <c r="R714">
        <v>0</v>
      </c>
      <c r="S714">
        <v>0</v>
      </c>
      <c r="T714" t="s">
        <v>663</v>
      </c>
    </row>
    <row r="715" spans="1:20" x14ac:dyDescent="0.2">
      <c r="A715" t="s">
        <v>782</v>
      </c>
      <c r="B715" t="s">
        <v>789</v>
      </c>
      <c r="C715">
        <v>5</v>
      </c>
      <c r="D715" t="s">
        <v>784</v>
      </c>
      <c r="F715" t="s">
        <v>24</v>
      </c>
      <c r="G715">
        <v>5</v>
      </c>
      <c r="H715">
        <v>5</v>
      </c>
      <c r="I715" t="s">
        <v>50</v>
      </c>
      <c r="J715" t="s">
        <v>244</v>
      </c>
      <c r="K715">
        <v>0</v>
      </c>
      <c r="L715">
        <v>1</v>
      </c>
      <c r="M715">
        <v>1</v>
      </c>
      <c r="N715">
        <v>1</v>
      </c>
      <c r="O715">
        <v>0</v>
      </c>
      <c r="P715">
        <v>1</v>
      </c>
      <c r="Q715">
        <v>1</v>
      </c>
      <c r="R715">
        <v>0</v>
      </c>
      <c r="S715">
        <v>0</v>
      </c>
      <c r="T715" t="s">
        <v>663</v>
      </c>
    </row>
    <row r="716" spans="1:20" x14ac:dyDescent="0.2">
      <c r="A716" t="s">
        <v>782</v>
      </c>
      <c r="B716" t="s">
        <v>790</v>
      </c>
      <c r="C716">
        <v>3</v>
      </c>
      <c r="D716" t="s">
        <v>784</v>
      </c>
      <c r="F716" t="s">
        <v>24</v>
      </c>
      <c r="G716">
        <v>4</v>
      </c>
      <c r="H716">
        <v>3</v>
      </c>
      <c r="J716" t="s">
        <v>297</v>
      </c>
      <c r="K716">
        <v>0</v>
      </c>
      <c r="L716">
        <v>1</v>
      </c>
      <c r="M716">
        <v>0</v>
      </c>
      <c r="N716">
        <v>0</v>
      </c>
      <c r="O716">
        <v>0</v>
      </c>
      <c r="P716">
        <v>1</v>
      </c>
      <c r="Q716">
        <v>0</v>
      </c>
      <c r="R716">
        <v>1</v>
      </c>
      <c r="S716">
        <v>0</v>
      </c>
      <c r="T716" t="s">
        <v>663</v>
      </c>
    </row>
    <row r="717" spans="1:20" x14ac:dyDescent="0.2">
      <c r="A717" t="s">
        <v>782</v>
      </c>
      <c r="B717" t="s">
        <v>791</v>
      </c>
      <c r="C717">
        <v>5</v>
      </c>
      <c r="D717" t="s">
        <v>784</v>
      </c>
      <c r="F717" t="s">
        <v>24</v>
      </c>
      <c r="G717">
        <v>5</v>
      </c>
      <c r="H717">
        <v>5</v>
      </c>
      <c r="J717" t="s">
        <v>26</v>
      </c>
      <c r="K717">
        <v>0</v>
      </c>
      <c r="L717">
        <v>0</v>
      </c>
      <c r="M717">
        <v>0</v>
      </c>
      <c r="N717">
        <v>0</v>
      </c>
      <c r="O717">
        <v>0</v>
      </c>
      <c r="P717">
        <v>1</v>
      </c>
      <c r="Q717">
        <v>1</v>
      </c>
      <c r="R717">
        <v>0</v>
      </c>
      <c r="S717">
        <v>0</v>
      </c>
      <c r="T717" t="s">
        <v>663</v>
      </c>
    </row>
    <row r="718" spans="1:20" x14ac:dyDescent="0.2">
      <c r="A718" t="s">
        <v>782</v>
      </c>
      <c r="B718" t="s">
        <v>792</v>
      </c>
      <c r="C718">
        <v>5</v>
      </c>
      <c r="D718" t="s">
        <v>784</v>
      </c>
      <c r="F718" t="s">
        <v>24</v>
      </c>
      <c r="G718">
        <v>4</v>
      </c>
      <c r="H718">
        <v>5</v>
      </c>
      <c r="I718" t="s">
        <v>50</v>
      </c>
      <c r="J718" t="s">
        <v>77</v>
      </c>
      <c r="K718">
        <v>0</v>
      </c>
      <c r="L718">
        <v>1</v>
      </c>
      <c r="M718">
        <v>0</v>
      </c>
      <c r="N718">
        <v>0</v>
      </c>
      <c r="O718">
        <v>0</v>
      </c>
      <c r="P718">
        <v>1</v>
      </c>
      <c r="Q718">
        <v>1</v>
      </c>
      <c r="R718">
        <v>0</v>
      </c>
      <c r="S718">
        <v>0</v>
      </c>
      <c r="T718" t="s">
        <v>663</v>
      </c>
    </row>
    <row r="719" spans="1:20" x14ac:dyDescent="0.2">
      <c r="A719" t="s">
        <v>782</v>
      </c>
      <c r="B719" t="s">
        <v>793</v>
      </c>
      <c r="C719">
        <v>4</v>
      </c>
      <c r="D719" t="s">
        <v>784</v>
      </c>
      <c r="F719" t="s">
        <v>24</v>
      </c>
      <c r="G719">
        <v>5</v>
      </c>
      <c r="H719">
        <v>5</v>
      </c>
      <c r="J719" t="s">
        <v>77</v>
      </c>
      <c r="K719">
        <v>0</v>
      </c>
      <c r="L719">
        <v>1</v>
      </c>
      <c r="M719">
        <v>0</v>
      </c>
      <c r="N719">
        <v>0</v>
      </c>
      <c r="O719">
        <v>0</v>
      </c>
      <c r="P719">
        <v>1</v>
      </c>
      <c r="Q719">
        <v>1</v>
      </c>
      <c r="R719">
        <v>0</v>
      </c>
      <c r="S719">
        <v>0</v>
      </c>
      <c r="T719" t="s">
        <v>663</v>
      </c>
    </row>
    <row r="720" spans="1:20" x14ac:dyDescent="0.2">
      <c r="A720" t="s">
        <v>782</v>
      </c>
      <c r="B720" t="s">
        <v>794</v>
      </c>
      <c r="C720">
        <v>5</v>
      </c>
      <c r="D720" t="s">
        <v>784</v>
      </c>
      <c r="F720" t="s">
        <v>24</v>
      </c>
      <c r="G720">
        <v>5</v>
      </c>
      <c r="H720">
        <v>5</v>
      </c>
      <c r="J720" t="s">
        <v>56</v>
      </c>
      <c r="K720">
        <v>0</v>
      </c>
      <c r="L720">
        <v>0</v>
      </c>
      <c r="M720">
        <v>0</v>
      </c>
      <c r="N720">
        <v>0</v>
      </c>
      <c r="O720">
        <v>0</v>
      </c>
      <c r="P720">
        <v>1</v>
      </c>
      <c r="Q720">
        <v>0</v>
      </c>
      <c r="R720">
        <v>1</v>
      </c>
      <c r="S720">
        <v>0</v>
      </c>
      <c r="T720" t="s">
        <v>663</v>
      </c>
    </row>
    <row r="721" spans="1:20" x14ac:dyDescent="0.2">
      <c r="A721" t="s">
        <v>782</v>
      </c>
      <c r="B721" t="s">
        <v>795</v>
      </c>
      <c r="C721">
        <v>4</v>
      </c>
      <c r="D721" t="s">
        <v>784</v>
      </c>
      <c r="F721" t="s">
        <v>24</v>
      </c>
      <c r="G721">
        <v>5</v>
      </c>
      <c r="H721">
        <v>5</v>
      </c>
      <c r="J721" t="s">
        <v>77</v>
      </c>
      <c r="K721">
        <v>0</v>
      </c>
      <c r="L721">
        <v>1</v>
      </c>
      <c r="M721">
        <v>0</v>
      </c>
      <c r="N721">
        <v>0</v>
      </c>
      <c r="O721">
        <v>0</v>
      </c>
      <c r="P721">
        <v>1</v>
      </c>
      <c r="Q721">
        <v>1</v>
      </c>
      <c r="R721">
        <v>0</v>
      </c>
      <c r="S721">
        <v>0</v>
      </c>
      <c r="T721" t="s">
        <v>663</v>
      </c>
    </row>
    <row r="722" spans="1:20" x14ac:dyDescent="0.2">
      <c r="A722" t="s">
        <v>782</v>
      </c>
      <c r="B722" t="s">
        <v>796</v>
      </c>
      <c r="C722">
        <v>1</v>
      </c>
      <c r="D722" t="s">
        <v>784</v>
      </c>
      <c r="F722" t="s">
        <v>24</v>
      </c>
      <c r="G722">
        <v>5</v>
      </c>
      <c r="H722">
        <v>3</v>
      </c>
      <c r="J722" t="s">
        <v>77</v>
      </c>
      <c r="K722">
        <v>0</v>
      </c>
      <c r="L722">
        <v>1</v>
      </c>
      <c r="M722">
        <v>0</v>
      </c>
      <c r="N722">
        <v>0</v>
      </c>
      <c r="O722">
        <v>0</v>
      </c>
      <c r="P722">
        <v>1</v>
      </c>
      <c r="Q722">
        <v>1</v>
      </c>
      <c r="R722">
        <v>0</v>
      </c>
      <c r="S722">
        <v>0</v>
      </c>
      <c r="T722" t="s">
        <v>663</v>
      </c>
    </row>
    <row r="723" spans="1:20" x14ac:dyDescent="0.2">
      <c r="A723" t="s">
        <v>782</v>
      </c>
      <c r="B723" t="s">
        <v>797</v>
      </c>
      <c r="C723">
        <v>5</v>
      </c>
      <c r="D723" t="s">
        <v>784</v>
      </c>
      <c r="F723" t="s">
        <v>24</v>
      </c>
      <c r="G723">
        <v>5</v>
      </c>
      <c r="H723">
        <v>5</v>
      </c>
      <c r="I723" t="s">
        <v>50</v>
      </c>
      <c r="J723" t="s">
        <v>77</v>
      </c>
      <c r="K723">
        <v>0</v>
      </c>
      <c r="L723">
        <v>1</v>
      </c>
      <c r="M723">
        <v>0</v>
      </c>
      <c r="N723">
        <v>0</v>
      </c>
      <c r="O723">
        <v>0</v>
      </c>
      <c r="P723">
        <v>1</v>
      </c>
      <c r="Q723">
        <v>1</v>
      </c>
      <c r="R723">
        <v>0</v>
      </c>
      <c r="S723">
        <v>0</v>
      </c>
      <c r="T723" t="s">
        <v>663</v>
      </c>
    </row>
    <row r="724" spans="1:20" x14ac:dyDescent="0.2">
      <c r="A724" t="s">
        <v>782</v>
      </c>
      <c r="B724" t="s">
        <v>798</v>
      </c>
      <c r="C724">
        <v>4</v>
      </c>
      <c r="D724" t="s">
        <v>784</v>
      </c>
      <c r="F724" t="s">
        <v>24</v>
      </c>
      <c r="G724">
        <v>5</v>
      </c>
      <c r="H724">
        <v>4</v>
      </c>
      <c r="J724" t="s">
        <v>181</v>
      </c>
      <c r="K724">
        <v>0</v>
      </c>
      <c r="L724">
        <v>1</v>
      </c>
      <c r="M724">
        <v>0</v>
      </c>
      <c r="N724">
        <v>1</v>
      </c>
      <c r="O724">
        <v>0</v>
      </c>
      <c r="P724">
        <v>1</v>
      </c>
      <c r="Q724">
        <v>1</v>
      </c>
      <c r="R724">
        <v>1</v>
      </c>
      <c r="S724">
        <v>0</v>
      </c>
      <c r="T724" t="s">
        <v>663</v>
      </c>
    </row>
    <row r="725" spans="1:20" x14ac:dyDescent="0.2">
      <c r="A725" t="s">
        <v>782</v>
      </c>
      <c r="B725" t="s">
        <v>783</v>
      </c>
      <c r="C725">
        <v>5</v>
      </c>
      <c r="D725" t="s">
        <v>1425</v>
      </c>
      <c r="F725" t="s">
        <v>24</v>
      </c>
      <c r="G725">
        <v>5</v>
      </c>
      <c r="H725">
        <v>5</v>
      </c>
      <c r="I725" t="s">
        <v>50</v>
      </c>
      <c r="J725" t="s">
        <v>77</v>
      </c>
      <c r="K725">
        <v>0</v>
      </c>
      <c r="L725">
        <v>1</v>
      </c>
      <c r="M725">
        <v>0</v>
      </c>
      <c r="N725">
        <v>0</v>
      </c>
      <c r="O725">
        <v>0</v>
      </c>
      <c r="P725">
        <v>1</v>
      </c>
      <c r="Q725">
        <v>1</v>
      </c>
      <c r="R725">
        <v>0</v>
      </c>
      <c r="S725">
        <v>0</v>
      </c>
      <c r="T725" t="s">
        <v>663</v>
      </c>
    </row>
    <row r="726" spans="1:20" x14ac:dyDescent="0.2">
      <c r="A726" t="s">
        <v>782</v>
      </c>
      <c r="B726" t="s">
        <v>785</v>
      </c>
      <c r="C726">
        <v>5</v>
      </c>
      <c r="D726" t="s">
        <v>1425</v>
      </c>
      <c r="F726" t="s">
        <v>24</v>
      </c>
      <c r="G726">
        <v>5</v>
      </c>
      <c r="H726">
        <v>5</v>
      </c>
      <c r="I726" t="s">
        <v>50</v>
      </c>
      <c r="J726" t="s">
        <v>77</v>
      </c>
      <c r="K726">
        <v>0</v>
      </c>
      <c r="L726">
        <v>1</v>
      </c>
      <c r="M726">
        <v>0</v>
      </c>
      <c r="N726">
        <v>0</v>
      </c>
      <c r="O726">
        <v>0</v>
      </c>
      <c r="P726">
        <v>1</v>
      </c>
      <c r="Q726">
        <v>1</v>
      </c>
      <c r="R726">
        <v>0</v>
      </c>
      <c r="S726">
        <v>0</v>
      </c>
      <c r="T726" t="s">
        <v>663</v>
      </c>
    </row>
    <row r="727" spans="1:20" x14ac:dyDescent="0.2">
      <c r="A727" t="s">
        <v>782</v>
      </c>
      <c r="B727" t="s">
        <v>786</v>
      </c>
      <c r="C727">
        <v>5</v>
      </c>
      <c r="D727" t="s">
        <v>1425</v>
      </c>
      <c r="F727" t="s">
        <v>24</v>
      </c>
      <c r="G727">
        <v>5</v>
      </c>
      <c r="H727">
        <v>5</v>
      </c>
      <c r="J727" t="s">
        <v>77</v>
      </c>
      <c r="K727">
        <v>0</v>
      </c>
      <c r="L727">
        <v>1</v>
      </c>
      <c r="M727">
        <v>0</v>
      </c>
      <c r="N727">
        <v>0</v>
      </c>
      <c r="O727">
        <v>0</v>
      </c>
      <c r="P727">
        <v>1</v>
      </c>
      <c r="Q727">
        <v>1</v>
      </c>
      <c r="R727">
        <v>0</v>
      </c>
      <c r="S727">
        <v>0</v>
      </c>
      <c r="T727" t="s">
        <v>663</v>
      </c>
    </row>
    <row r="728" spans="1:20" x14ac:dyDescent="0.2">
      <c r="A728" t="s">
        <v>782</v>
      </c>
      <c r="B728" t="s">
        <v>787</v>
      </c>
      <c r="C728">
        <v>5</v>
      </c>
      <c r="D728" t="s">
        <v>1425</v>
      </c>
      <c r="F728" t="s">
        <v>24</v>
      </c>
      <c r="G728">
        <v>5</v>
      </c>
      <c r="H728">
        <v>5</v>
      </c>
      <c r="I728" t="s">
        <v>25</v>
      </c>
      <c r="J728" t="s">
        <v>77</v>
      </c>
      <c r="K728">
        <v>0</v>
      </c>
      <c r="L728">
        <v>1</v>
      </c>
      <c r="M728">
        <v>0</v>
      </c>
      <c r="N728">
        <v>0</v>
      </c>
      <c r="O728">
        <v>0</v>
      </c>
      <c r="P728">
        <v>1</v>
      </c>
      <c r="Q728">
        <v>1</v>
      </c>
      <c r="R728">
        <v>0</v>
      </c>
      <c r="S728">
        <v>0</v>
      </c>
      <c r="T728" t="s">
        <v>663</v>
      </c>
    </row>
    <row r="729" spans="1:20" x14ac:dyDescent="0.2">
      <c r="A729" t="s">
        <v>782</v>
      </c>
      <c r="B729" t="s">
        <v>788</v>
      </c>
      <c r="C729">
        <v>5</v>
      </c>
      <c r="D729" t="s">
        <v>1425</v>
      </c>
      <c r="F729" t="s">
        <v>24</v>
      </c>
      <c r="G729">
        <v>5</v>
      </c>
      <c r="H729">
        <v>5</v>
      </c>
      <c r="I729" t="s">
        <v>50</v>
      </c>
      <c r="J729" t="s">
        <v>549</v>
      </c>
      <c r="K729">
        <v>0</v>
      </c>
      <c r="L729">
        <v>1</v>
      </c>
      <c r="M729">
        <v>0</v>
      </c>
      <c r="N729">
        <v>1</v>
      </c>
      <c r="O729">
        <v>1</v>
      </c>
      <c r="P729">
        <v>1</v>
      </c>
      <c r="Q729">
        <v>1</v>
      </c>
      <c r="R729">
        <v>0</v>
      </c>
      <c r="S729">
        <v>0</v>
      </c>
      <c r="T729" t="s">
        <v>663</v>
      </c>
    </row>
    <row r="730" spans="1:20" x14ac:dyDescent="0.2">
      <c r="A730" t="s">
        <v>782</v>
      </c>
      <c r="B730" t="s">
        <v>789</v>
      </c>
      <c r="C730">
        <v>5</v>
      </c>
      <c r="D730" t="s">
        <v>1425</v>
      </c>
      <c r="F730" t="s">
        <v>24</v>
      </c>
      <c r="G730">
        <v>5</v>
      </c>
      <c r="H730">
        <v>5</v>
      </c>
      <c r="I730" t="s">
        <v>50</v>
      </c>
      <c r="J730" t="s">
        <v>244</v>
      </c>
      <c r="K730">
        <v>0</v>
      </c>
      <c r="L730">
        <v>1</v>
      </c>
      <c r="M730">
        <v>1</v>
      </c>
      <c r="N730">
        <v>1</v>
      </c>
      <c r="O730">
        <v>0</v>
      </c>
      <c r="P730">
        <v>1</v>
      </c>
      <c r="Q730">
        <v>1</v>
      </c>
      <c r="R730">
        <v>0</v>
      </c>
      <c r="S730">
        <v>0</v>
      </c>
      <c r="T730" t="s">
        <v>663</v>
      </c>
    </row>
    <row r="731" spans="1:20" x14ac:dyDescent="0.2">
      <c r="A731" t="s">
        <v>782</v>
      </c>
      <c r="B731" t="s">
        <v>790</v>
      </c>
      <c r="C731">
        <v>3</v>
      </c>
      <c r="D731" t="s">
        <v>1425</v>
      </c>
      <c r="F731" t="s">
        <v>24</v>
      </c>
      <c r="G731">
        <v>4</v>
      </c>
      <c r="H731">
        <v>3</v>
      </c>
      <c r="J731" t="s">
        <v>297</v>
      </c>
      <c r="K731">
        <v>0</v>
      </c>
      <c r="L731">
        <v>1</v>
      </c>
      <c r="M731">
        <v>0</v>
      </c>
      <c r="N731">
        <v>0</v>
      </c>
      <c r="O731">
        <v>0</v>
      </c>
      <c r="P731">
        <v>1</v>
      </c>
      <c r="Q731">
        <v>0</v>
      </c>
      <c r="R731">
        <v>1</v>
      </c>
      <c r="S731">
        <v>0</v>
      </c>
      <c r="T731" t="s">
        <v>663</v>
      </c>
    </row>
    <row r="732" spans="1:20" x14ac:dyDescent="0.2">
      <c r="A732" t="s">
        <v>782</v>
      </c>
      <c r="B732" t="s">
        <v>791</v>
      </c>
      <c r="C732">
        <v>5</v>
      </c>
      <c r="D732" t="s">
        <v>1425</v>
      </c>
      <c r="F732" t="s">
        <v>24</v>
      </c>
      <c r="G732">
        <v>5</v>
      </c>
      <c r="H732">
        <v>5</v>
      </c>
      <c r="J732" t="s">
        <v>26</v>
      </c>
      <c r="K732">
        <v>0</v>
      </c>
      <c r="L732">
        <v>0</v>
      </c>
      <c r="M732">
        <v>0</v>
      </c>
      <c r="N732">
        <v>0</v>
      </c>
      <c r="O732">
        <v>0</v>
      </c>
      <c r="P732">
        <v>1</v>
      </c>
      <c r="Q732">
        <v>1</v>
      </c>
      <c r="R732">
        <v>0</v>
      </c>
      <c r="S732">
        <v>0</v>
      </c>
      <c r="T732" t="s">
        <v>663</v>
      </c>
    </row>
    <row r="733" spans="1:20" x14ac:dyDescent="0.2">
      <c r="A733" t="s">
        <v>782</v>
      </c>
      <c r="B733" t="s">
        <v>792</v>
      </c>
      <c r="C733">
        <v>5</v>
      </c>
      <c r="D733" t="s">
        <v>1425</v>
      </c>
      <c r="F733" t="s">
        <v>24</v>
      </c>
      <c r="G733">
        <v>4</v>
      </c>
      <c r="H733">
        <v>5</v>
      </c>
      <c r="I733" t="s">
        <v>50</v>
      </c>
      <c r="J733" t="s">
        <v>77</v>
      </c>
      <c r="K733">
        <v>0</v>
      </c>
      <c r="L733">
        <v>1</v>
      </c>
      <c r="M733">
        <v>0</v>
      </c>
      <c r="N733">
        <v>0</v>
      </c>
      <c r="O733">
        <v>0</v>
      </c>
      <c r="P733">
        <v>1</v>
      </c>
      <c r="Q733">
        <v>1</v>
      </c>
      <c r="R733">
        <v>0</v>
      </c>
      <c r="S733">
        <v>0</v>
      </c>
      <c r="T733" t="s">
        <v>663</v>
      </c>
    </row>
    <row r="734" spans="1:20" x14ac:dyDescent="0.2">
      <c r="A734" t="s">
        <v>782</v>
      </c>
      <c r="B734" t="s">
        <v>793</v>
      </c>
      <c r="C734">
        <v>4</v>
      </c>
      <c r="D734" t="s">
        <v>1425</v>
      </c>
      <c r="F734" t="s">
        <v>24</v>
      </c>
      <c r="G734">
        <v>5</v>
      </c>
      <c r="H734">
        <v>5</v>
      </c>
      <c r="J734" t="s">
        <v>77</v>
      </c>
      <c r="K734">
        <v>0</v>
      </c>
      <c r="L734">
        <v>1</v>
      </c>
      <c r="M734">
        <v>0</v>
      </c>
      <c r="N734">
        <v>0</v>
      </c>
      <c r="O734">
        <v>0</v>
      </c>
      <c r="P734">
        <v>1</v>
      </c>
      <c r="Q734">
        <v>1</v>
      </c>
      <c r="R734">
        <v>0</v>
      </c>
      <c r="S734">
        <v>0</v>
      </c>
      <c r="T734" t="s">
        <v>663</v>
      </c>
    </row>
    <row r="735" spans="1:20" x14ac:dyDescent="0.2">
      <c r="A735" t="s">
        <v>782</v>
      </c>
      <c r="B735" t="s">
        <v>794</v>
      </c>
      <c r="C735">
        <v>5</v>
      </c>
      <c r="D735" t="s">
        <v>1425</v>
      </c>
      <c r="F735" t="s">
        <v>24</v>
      </c>
      <c r="G735">
        <v>5</v>
      </c>
      <c r="H735">
        <v>5</v>
      </c>
      <c r="J735" t="s">
        <v>56</v>
      </c>
      <c r="K735">
        <v>0</v>
      </c>
      <c r="L735">
        <v>0</v>
      </c>
      <c r="M735">
        <v>0</v>
      </c>
      <c r="N735">
        <v>0</v>
      </c>
      <c r="O735">
        <v>0</v>
      </c>
      <c r="P735">
        <v>1</v>
      </c>
      <c r="Q735">
        <v>0</v>
      </c>
      <c r="R735">
        <v>1</v>
      </c>
      <c r="S735">
        <v>0</v>
      </c>
      <c r="T735" t="s">
        <v>663</v>
      </c>
    </row>
    <row r="736" spans="1:20" x14ac:dyDescent="0.2">
      <c r="A736" t="s">
        <v>782</v>
      </c>
      <c r="B736" t="s">
        <v>795</v>
      </c>
      <c r="C736">
        <v>4</v>
      </c>
      <c r="D736" t="s">
        <v>1425</v>
      </c>
      <c r="F736" t="s">
        <v>24</v>
      </c>
      <c r="G736">
        <v>5</v>
      </c>
      <c r="H736">
        <v>5</v>
      </c>
      <c r="J736" t="s">
        <v>77</v>
      </c>
      <c r="K736">
        <v>0</v>
      </c>
      <c r="L736">
        <v>1</v>
      </c>
      <c r="M736">
        <v>0</v>
      </c>
      <c r="N736">
        <v>0</v>
      </c>
      <c r="O736">
        <v>0</v>
      </c>
      <c r="P736">
        <v>1</v>
      </c>
      <c r="Q736">
        <v>1</v>
      </c>
      <c r="R736">
        <v>0</v>
      </c>
      <c r="S736">
        <v>0</v>
      </c>
      <c r="T736" t="s">
        <v>663</v>
      </c>
    </row>
    <row r="737" spans="1:20" x14ac:dyDescent="0.2">
      <c r="A737" t="s">
        <v>782</v>
      </c>
      <c r="B737" t="s">
        <v>796</v>
      </c>
      <c r="C737">
        <v>1</v>
      </c>
      <c r="D737" t="s">
        <v>1425</v>
      </c>
      <c r="F737" t="s">
        <v>24</v>
      </c>
      <c r="G737">
        <v>5</v>
      </c>
      <c r="H737">
        <v>3</v>
      </c>
      <c r="J737" t="s">
        <v>77</v>
      </c>
      <c r="K737">
        <v>0</v>
      </c>
      <c r="L737">
        <v>1</v>
      </c>
      <c r="M737">
        <v>0</v>
      </c>
      <c r="N737">
        <v>0</v>
      </c>
      <c r="O737">
        <v>0</v>
      </c>
      <c r="P737">
        <v>1</v>
      </c>
      <c r="Q737">
        <v>1</v>
      </c>
      <c r="R737">
        <v>0</v>
      </c>
      <c r="S737">
        <v>0</v>
      </c>
      <c r="T737" t="s">
        <v>663</v>
      </c>
    </row>
    <row r="738" spans="1:20" x14ac:dyDescent="0.2">
      <c r="A738" t="s">
        <v>782</v>
      </c>
      <c r="B738" t="s">
        <v>797</v>
      </c>
      <c r="C738">
        <v>5</v>
      </c>
      <c r="D738" t="s">
        <v>1425</v>
      </c>
      <c r="F738" t="s">
        <v>24</v>
      </c>
      <c r="G738">
        <v>5</v>
      </c>
      <c r="H738">
        <v>5</v>
      </c>
      <c r="I738" t="s">
        <v>50</v>
      </c>
      <c r="J738" t="s">
        <v>77</v>
      </c>
      <c r="K738">
        <v>0</v>
      </c>
      <c r="L738">
        <v>1</v>
      </c>
      <c r="M738">
        <v>0</v>
      </c>
      <c r="N738">
        <v>0</v>
      </c>
      <c r="O738">
        <v>0</v>
      </c>
      <c r="P738">
        <v>1</v>
      </c>
      <c r="Q738">
        <v>1</v>
      </c>
      <c r="R738">
        <v>0</v>
      </c>
      <c r="S738">
        <v>0</v>
      </c>
      <c r="T738" t="s">
        <v>663</v>
      </c>
    </row>
    <row r="739" spans="1:20" x14ac:dyDescent="0.2">
      <c r="A739" t="s">
        <v>782</v>
      </c>
      <c r="B739" t="s">
        <v>798</v>
      </c>
      <c r="C739">
        <v>4</v>
      </c>
      <c r="D739" t="s">
        <v>1425</v>
      </c>
      <c r="F739" t="s">
        <v>24</v>
      </c>
      <c r="G739">
        <v>5</v>
      </c>
      <c r="H739">
        <v>4</v>
      </c>
      <c r="J739" t="s">
        <v>181</v>
      </c>
      <c r="K739">
        <v>0</v>
      </c>
      <c r="L739">
        <v>1</v>
      </c>
      <c r="M739">
        <v>0</v>
      </c>
      <c r="N739">
        <v>1</v>
      </c>
      <c r="O739">
        <v>0</v>
      </c>
      <c r="P739">
        <v>1</v>
      </c>
      <c r="Q739">
        <v>1</v>
      </c>
      <c r="R739">
        <v>1</v>
      </c>
      <c r="S739">
        <v>0</v>
      </c>
      <c r="T739" t="s">
        <v>663</v>
      </c>
    </row>
    <row r="740" spans="1:20" x14ac:dyDescent="0.2">
      <c r="A740" t="s">
        <v>20</v>
      </c>
      <c r="B740" t="s">
        <v>21</v>
      </c>
      <c r="C740">
        <v>5</v>
      </c>
      <c r="D740" t="s">
        <v>22</v>
      </c>
      <c r="E740" t="s">
        <v>23</v>
      </c>
      <c r="F740" t="s">
        <v>24</v>
      </c>
      <c r="G740">
        <v>5</v>
      </c>
      <c r="H740">
        <v>5</v>
      </c>
      <c r="I740" t="s">
        <v>25</v>
      </c>
      <c r="J740" t="s">
        <v>26</v>
      </c>
      <c r="K740">
        <v>0</v>
      </c>
      <c r="L740">
        <v>0</v>
      </c>
      <c r="M740">
        <v>0</v>
      </c>
      <c r="N740">
        <v>0</v>
      </c>
      <c r="O740">
        <v>0</v>
      </c>
      <c r="P740">
        <v>1</v>
      </c>
      <c r="Q740">
        <v>1</v>
      </c>
      <c r="R740">
        <v>0</v>
      </c>
      <c r="S740">
        <v>0</v>
      </c>
      <c r="T740" t="s">
        <v>27</v>
      </c>
    </row>
    <row r="741" spans="1:20" x14ac:dyDescent="0.2">
      <c r="A741" t="s">
        <v>20</v>
      </c>
      <c r="B741" t="s">
        <v>28</v>
      </c>
      <c r="C741">
        <v>5</v>
      </c>
      <c r="D741" t="s">
        <v>22</v>
      </c>
      <c r="E741" t="s">
        <v>23</v>
      </c>
      <c r="F741" t="s">
        <v>24</v>
      </c>
      <c r="G741">
        <v>5</v>
      </c>
      <c r="H741">
        <v>5</v>
      </c>
      <c r="I741" t="s">
        <v>25</v>
      </c>
      <c r="J741" t="s">
        <v>26</v>
      </c>
      <c r="K741">
        <v>0</v>
      </c>
      <c r="L741">
        <v>0</v>
      </c>
      <c r="M741">
        <v>0</v>
      </c>
      <c r="N741">
        <v>0</v>
      </c>
      <c r="O741">
        <v>0</v>
      </c>
      <c r="P741">
        <v>1</v>
      </c>
      <c r="Q741">
        <v>1</v>
      </c>
      <c r="R741">
        <v>0</v>
      </c>
      <c r="S741">
        <v>0</v>
      </c>
      <c r="T741" t="s">
        <v>27</v>
      </c>
    </row>
    <row r="742" spans="1:20" x14ac:dyDescent="0.2">
      <c r="A742" t="s">
        <v>20</v>
      </c>
      <c r="B742" t="s">
        <v>29</v>
      </c>
      <c r="C742">
        <v>5</v>
      </c>
      <c r="D742" t="s">
        <v>22</v>
      </c>
      <c r="E742" t="s">
        <v>23</v>
      </c>
      <c r="F742" t="s">
        <v>24</v>
      </c>
      <c r="G742">
        <v>5</v>
      </c>
      <c r="H742">
        <v>5</v>
      </c>
      <c r="I742" t="s">
        <v>25</v>
      </c>
      <c r="J742" t="s">
        <v>30</v>
      </c>
      <c r="K742">
        <v>0</v>
      </c>
      <c r="L742">
        <v>0</v>
      </c>
      <c r="M742">
        <v>0</v>
      </c>
      <c r="N742">
        <v>0</v>
      </c>
      <c r="O742">
        <v>0</v>
      </c>
      <c r="P742">
        <v>0</v>
      </c>
      <c r="Q742">
        <v>1</v>
      </c>
      <c r="R742">
        <v>0</v>
      </c>
      <c r="S742">
        <v>0</v>
      </c>
      <c r="T742" t="s">
        <v>27</v>
      </c>
    </row>
    <row r="743" spans="1:20" x14ac:dyDescent="0.2">
      <c r="A743" t="s">
        <v>20</v>
      </c>
      <c r="B743" t="s">
        <v>31</v>
      </c>
      <c r="C743">
        <v>5</v>
      </c>
      <c r="D743" t="s">
        <v>22</v>
      </c>
      <c r="E743" t="s">
        <v>23</v>
      </c>
      <c r="F743" t="s">
        <v>24</v>
      </c>
      <c r="G743">
        <v>5</v>
      </c>
      <c r="H743">
        <v>5</v>
      </c>
      <c r="J743" t="s">
        <v>32</v>
      </c>
      <c r="K743">
        <v>0</v>
      </c>
      <c r="L743">
        <v>0</v>
      </c>
      <c r="M743">
        <v>0</v>
      </c>
      <c r="N743">
        <v>0</v>
      </c>
      <c r="O743">
        <v>0</v>
      </c>
      <c r="P743">
        <v>1</v>
      </c>
      <c r="Q743">
        <v>0</v>
      </c>
      <c r="R743">
        <v>0</v>
      </c>
      <c r="S743">
        <v>0</v>
      </c>
      <c r="T743" t="s">
        <v>27</v>
      </c>
    </row>
    <row r="744" spans="1:20" x14ac:dyDescent="0.2">
      <c r="A744" t="s">
        <v>20</v>
      </c>
      <c r="B744" t="s">
        <v>33</v>
      </c>
      <c r="C744">
        <v>1</v>
      </c>
      <c r="D744" t="s">
        <v>22</v>
      </c>
      <c r="E744" t="s">
        <v>23</v>
      </c>
      <c r="F744" t="s">
        <v>24</v>
      </c>
      <c r="K744">
        <v>0</v>
      </c>
      <c r="L744">
        <v>0</v>
      </c>
      <c r="M744">
        <v>0</v>
      </c>
      <c r="N744">
        <v>0</v>
      </c>
      <c r="O744">
        <v>0</v>
      </c>
      <c r="P744">
        <v>0</v>
      </c>
      <c r="Q744">
        <v>0</v>
      </c>
      <c r="R744">
        <v>0</v>
      </c>
      <c r="S744">
        <v>0</v>
      </c>
      <c r="T744" t="s">
        <v>27</v>
      </c>
    </row>
    <row r="745" spans="1:20" x14ac:dyDescent="0.2">
      <c r="A745" t="s">
        <v>20</v>
      </c>
      <c r="B745" t="s">
        <v>34</v>
      </c>
      <c r="C745">
        <v>5</v>
      </c>
      <c r="D745" t="s">
        <v>22</v>
      </c>
      <c r="E745" t="s">
        <v>23</v>
      </c>
      <c r="F745" t="s">
        <v>24</v>
      </c>
      <c r="G745">
        <v>5</v>
      </c>
      <c r="H745">
        <v>5</v>
      </c>
      <c r="J745" t="s">
        <v>26</v>
      </c>
      <c r="K745">
        <v>0</v>
      </c>
      <c r="L745">
        <v>0</v>
      </c>
      <c r="M745">
        <v>0</v>
      </c>
      <c r="N745">
        <v>0</v>
      </c>
      <c r="O745">
        <v>0</v>
      </c>
      <c r="P745">
        <v>1</v>
      </c>
      <c r="Q745">
        <v>1</v>
      </c>
      <c r="R745">
        <v>0</v>
      </c>
      <c r="S745">
        <v>0</v>
      </c>
      <c r="T745" t="s">
        <v>27</v>
      </c>
    </row>
    <row r="746" spans="1:20" x14ac:dyDescent="0.2">
      <c r="A746" t="s">
        <v>20</v>
      </c>
      <c r="B746" t="s">
        <v>35</v>
      </c>
      <c r="C746">
        <v>5</v>
      </c>
      <c r="D746" t="s">
        <v>22</v>
      </c>
      <c r="E746" t="s">
        <v>23</v>
      </c>
      <c r="F746" t="s">
        <v>24</v>
      </c>
      <c r="G746">
        <v>5</v>
      </c>
      <c r="H746">
        <v>5</v>
      </c>
      <c r="J746" t="s">
        <v>32</v>
      </c>
      <c r="K746">
        <v>0</v>
      </c>
      <c r="L746">
        <v>0</v>
      </c>
      <c r="M746">
        <v>0</v>
      </c>
      <c r="N746">
        <v>0</v>
      </c>
      <c r="O746">
        <v>0</v>
      </c>
      <c r="P746">
        <v>1</v>
      </c>
      <c r="Q746">
        <v>0</v>
      </c>
      <c r="R746">
        <v>0</v>
      </c>
      <c r="S746">
        <v>0</v>
      </c>
      <c r="T746" t="s">
        <v>27</v>
      </c>
    </row>
    <row r="747" spans="1:20" x14ac:dyDescent="0.2">
      <c r="A747" t="s">
        <v>105</v>
      </c>
      <c r="B747" t="s">
        <v>106</v>
      </c>
      <c r="C747">
        <v>5</v>
      </c>
      <c r="D747" t="s">
        <v>107</v>
      </c>
      <c r="E747" t="s">
        <v>108</v>
      </c>
      <c r="F747" t="s">
        <v>24</v>
      </c>
      <c r="H747">
        <v>5</v>
      </c>
      <c r="J747" t="s">
        <v>67</v>
      </c>
      <c r="K747">
        <v>0</v>
      </c>
      <c r="L747">
        <v>0</v>
      </c>
      <c r="M747">
        <v>0</v>
      </c>
      <c r="N747">
        <v>1</v>
      </c>
      <c r="O747">
        <v>0</v>
      </c>
      <c r="P747">
        <v>1</v>
      </c>
      <c r="Q747">
        <v>1</v>
      </c>
      <c r="R747">
        <v>0</v>
      </c>
      <c r="S747">
        <v>0</v>
      </c>
      <c r="T747" t="s">
        <v>27</v>
      </c>
    </row>
    <row r="748" spans="1:20" x14ac:dyDescent="0.2">
      <c r="A748" t="s">
        <v>105</v>
      </c>
      <c r="B748" t="s">
        <v>109</v>
      </c>
      <c r="C748">
        <v>5</v>
      </c>
      <c r="D748" t="s">
        <v>107</v>
      </c>
      <c r="E748" t="s">
        <v>108</v>
      </c>
      <c r="F748" t="s">
        <v>24</v>
      </c>
      <c r="G748">
        <v>5</v>
      </c>
      <c r="H748">
        <v>5</v>
      </c>
      <c r="J748" t="s">
        <v>26</v>
      </c>
      <c r="K748">
        <v>0</v>
      </c>
      <c r="L748">
        <v>0</v>
      </c>
      <c r="M748">
        <v>0</v>
      </c>
      <c r="N748">
        <v>0</v>
      </c>
      <c r="O748">
        <v>0</v>
      </c>
      <c r="P748">
        <v>1</v>
      </c>
      <c r="Q748">
        <v>1</v>
      </c>
      <c r="R748">
        <v>0</v>
      </c>
      <c r="S748">
        <v>0</v>
      </c>
      <c r="T748" t="s">
        <v>27</v>
      </c>
    </row>
    <row r="749" spans="1:20" x14ac:dyDescent="0.2">
      <c r="A749" t="s">
        <v>105</v>
      </c>
      <c r="B749" t="s">
        <v>110</v>
      </c>
      <c r="C749">
        <v>5</v>
      </c>
      <c r="D749" t="s">
        <v>107</v>
      </c>
      <c r="E749" t="s">
        <v>108</v>
      </c>
      <c r="F749" t="s">
        <v>24</v>
      </c>
      <c r="G749">
        <v>5</v>
      </c>
      <c r="H749">
        <v>5</v>
      </c>
      <c r="J749" t="s">
        <v>111</v>
      </c>
      <c r="K749">
        <v>0</v>
      </c>
      <c r="L749">
        <v>0</v>
      </c>
      <c r="M749">
        <v>0</v>
      </c>
      <c r="N749">
        <v>0</v>
      </c>
      <c r="O749">
        <v>0</v>
      </c>
      <c r="P749">
        <v>1</v>
      </c>
      <c r="Q749">
        <v>1</v>
      </c>
      <c r="R749">
        <v>0</v>
      </c>
      <c r="S749">
        <v>1</v>
      </c>
      <c r="T749" t="s">
        <v>27</v>
      </c>
    </row>
    <row r="750" spans="1:20" x14ac:dyDescent="0.2">
      <c r="A750" t="s">
        <v>105</v>
      </c>
      <c r="B750" t="s">
        <v>112</v>
      </c>
      <c r="C750">
        <v>5</v>
      </c>
      <c r="D750" t="s">
        <v>107</v>
      </c>
      <c r="E750" t="s">
        <v>108</v>
      </c>
      <c r="F750" t="s">
        <v>24</v>
      </c>
      <c r="G750">
        <v>5</v>
      </c>
      <c r="H750">
        <v>5</v>
      </c>
      <c r="J750" t="s">
        <v>77</v>
      </c>
      <c r="K750">
        <v>0</v>
      </c>
      <c r="L750">
        <v>1</v>
      </c>
      <c r="M750">
        <v>0</v>
      </c>
      <c r="N750">
        <v>0</v>
      </c>
      <c r="O750">
        <v>0</v>
      </c>
      <c r="P750">
        <v>1</v>
      </c>
      <c r="Q750">
        <v>1</v>
      </c>
      <c r="R750">
        <v>0</v>
      </c>
      <c r="S750">
        <v>0</v>
      </c>
      <c r="T750" t="s">
        <v>27</v>
      </c>
    </row>
    <row r="751" spans="1:20" x14ac:dyDescent="0.2">
      <c r="A751" t="s">
        <v>105</v>
      </c>
      <c r="B751" t="s">
        <v>113</v>
      </c>
      <c r="C751">
        <v>5</v>
      </c>
      <c r="D751" t="s">
        <v>107</v>
      </c>
      <c r="E751" t="s">
        <v>108</v>
      </c>
      <c r="F751" t="s">
        <v>24</v>
      </c>
      <c r="G751">
        <v>5</v>
      </c>
      <c r="H751">
        <v>5</v>
      </c>
      <c r="J751" t="s">
        <v>41</v>
      </c>
      <c r="K751">
        <v>0</v>
      </c>
      <c r="L751">
        <v>1</v>
      </c>
      <c r="M751">
        <v>0</v>
      </c>
      <c r="N751">
        <v>1</v>
      </c>
      <c r="O751">
        <v>0</v>
      </c>
      <c r="P751">
        <v>1</v>
      </c>
      <c r="Q751">
        <v>1</v>
      </c>
      <c r="R751">
        <v>0</v>
      </c>
      <c r="S751">
        <v>0</v>
      </c>
      <c r="T751" t="s">
        <v>27</v>
      </c>
    </row>
    <row r="752" spans="1:20" x14ac:dyDescent="0.2">
      <c r="A752" t="s">
        <v>105</v>
      </c>
      <c r="B752" t="s">
        <v>114</v>
      </c>
      <c r="C752">
        <v>5</v>
      </c>
      <c r="D752" t="s">
        <v>107</v>
      </c>
      <c r="E752" t="s">
        <v>108</v>
      </c>
      <c r="F752" t="s">
        <v>24</v>
      </c>
      <c r="H752">
        <v>5</v>
      </c>
      <c r="I752" t="s">
        <v>25</v>
      </c>
      <c r="J752" t="s">
        <v>115</v>
      </c>
      <c r="K752">
        <v>0</v>
      </c>
      <c r="L752">
        <v>0</v>
      </c>
      <c r="M752">
        <v>0</v>
      </c>
      <c r="N752">
        <v>0</v>
      </c>
      <c r="O752">
        <v>0</v>
      </c>
      <c r="P752">
        <v>0</v>
      </c>
      <c r="Q752">
        <v>1</v>
      </c>
      <c r="R752">
        <v>1</v>
      </c>
      <c r="S752">
        <v>0</v>
      </c>
      <c r="T752" t="s">
        <v>27</v>
      </c>
    </row>
    <row r="753" spans="1:20" x14ac:dyDescent="0.2">
      <c r="A753" t="s">
        <v>105</v>
      </c>
      <c r="B753" t="s">
        <v>116</v>
      </c>
      <c r="C753">
        <v>5</v>
      </c>
      <c r="D753" t="s">
        <v>107</v>
      </c>
      <c r="E753" t="s">
        <v>108</v>
      </c>
      <c r="F753" t="s">
        <v>24</v>
      </c>
      <c r="G753">
        <v>5</v>
      </c>
      <c r="H753">
        <v>5</v>
      </c>
      <c r="J753" t="s">
        <v>26</v>
      </c>
      <c r="K753">
        <v>0</v>
      </c>
      <c r="L753">
        <v>0</v>
      </c>
      <c r="M753">
        <v>0</v>
      </c>
      <c r="N753">
        <v>0</v>
      </c>
      <c r="O753">
        <v>0</v>
      </c>
      <c r="P753">
        <v>1</v>
      </c>
      <c r="Q753">
        <v>1</v>
      </c>
      <c r="R753">
        <v>0</v>
      </c>
      <c r="S753">
        <v>0</v>
      </c>
      <c r="T753" t="s">
        <v>27</v>
      </c>
    </row>
    <row r="754" spans="1:20" x14ac:dyDescent="0.2">
      <c r="A754" t="s">
        <v>105</v>
      </c>
      <c r="B754" t="s">
        <v>117</v>
      </c>
      <c r="C754">
        <v>5</v>
      </c>
      <c r="D754" t="s">
        <v>107</v>
      </c>
      <c r="E754" t="s">
        <v>108</v>
      </c>
      <c r="F754" t="s">
        <v>24</v>
      </c>
      <c r="G754">
        <v>5</v>
      </c>
      <c r="H754">
        <v>5</v>
      </c>
      <c r="I754" t="s">
        <v>25</v>
      </c>
      <c r="J754" t="s">
        <v>26</v>
      </c>
      <c r="K754">
        <v>0</v>
      </c>
      <c r="L754">
        <v>0</v>
      </c>
      <c r="M754">
        <v>0</v>
      </c>
      <c r="N754">
        <v>0</v>
      </c>
      <c r="O754">
        <v>0</v>
      </c>
      <c r="P754">
        <v>1</v>
      </c>
      <c r="Q754">
        <v>1</v>
      </c>
      <c r="R754">
        <v>0</v>
      </c>
      <c r="S754">
        <v>0</v>
      </c>
      <c r="T754" t="s">
        <v>27</v>
      </c>
    </row>
    <row r="755" spans="1:20" x14ac:dyDescent="0.2">
      <c r="A755" t="s">
        <v>105</v>
      </c>
      <c r="B755" t="s">
        <v>118</v>
      </c>
      <c r="C755">
        <v>5</v>
      </c>
      <c r="D755" t="s">
        <v>107</v>
      </c>
      <c r="E755" t="s">
        <v>108</v>
      </c>
      <c r="F755" t="s">
        <v>24</v>
      </c>
      <c r="G755">
        <v>5</v>
      </c>
      <c r="H755">
        <v>5</v>
      </c>
      <c r="J755" t="s">
        <v>77</v>
      </c>
      <c r="K755">
        <v>0</v>
      </c>
      <c r="L755">
        <v>1</v>
      </c>
      <c r="M755">
        <v>0</v>
      </c>
      <c r="N755">
        <v>0</v>
      </c>
      <c r="O755">
        <v>0</v>
      </c>
      <c r="P755">
        <v>1</v>
      </c>
      <c r="Q755">
        <v>1</v>
      </c>
      <c r="R755">
        <v>0</v>
      </c>
      <c r="S755">
        <v>0</v>
      </c>
      <c r="T755" t="s">
        <v>27</v>
      </c>
    </row>
    <row r="756" spans="1:20" x14ac:dyDescent="0.2">
      <c r="A756" t="s">
        <v>105</v>
      </c>
      <c r="B756" t="s">
        <v>119</v>
      </c>
      <c r="C756">
        <v>5</v>
      </c>
      <c r="D756" t="s">
        <v>107</v>
      </c>
      <c r="E756" t="s">
        <v>108</v>
      </c>
      <c r="F756" t="s">
        <v>24</v>
      </c>
      <c r="G756">
        <v>5</v>
      </c>
      <c r="H756">
        <v>5</v>
      </c>
      <c r="I756" t="s">
        <v>25</v>
      </c>
      <c r="J756" t="s">
        <v>26</v>
      </c>
      <c r="K756">
        <v>0</v>
      </c>
      <c r="L756">
        <v>0</v>
      </c>
      <c r="M756">
        <v>0</v>
      </c>
      <c r="N756">
        <v>0</v>
      </c>
      <c r="O756">
        <v>0</v>
      </c>
      <c r="P756">
        <v>1</v>
      </c>
      <c r="Q756">
        <v>1</v>
      </c>
      <c r="R756">
        <v>0</v>
      </c>
      <c r="S756">
        <v>0</v>
      </c>
      <c r="T756" t="s">
        <v>27</v>
      </c>
    </row>
    <row r="757" spans="1:20" x14ac:dyDescent="0.2">
      <c r="A757" t="s">
        <v>105</v>
      </c>
      <c r="B757" t="s">
        <v>120</v>
      </c>
      <c r="C757">
        <v>5</v>
      </c>
      <c r="D757" t="s">
        <v>107</v>
      </c>
      <c r="E757" t="s">
        <v>108</v>
      </c>
      <c r="F757" t="s">
        <v>24</v>
      </c>
      <c r="G757">
        <v>5</v>
      </c>
      <c r="H757">
        <v>5</v>
      </c>
      <c r="J757" t="s">
        <v>67</v>
      </c>
      <c r="K757">
        <v>0</v>
      </c>
      <c r="L757">
        <v>0</v>
      </c>
      <c r="M757">
        <v>0</v>
      </c>
      <c r="N757">
        <v>1</v>
      </c>
      <c r="O757">
        <v>0</v>
      </c>
      <c r="P757">
        <v>1</v>
      </c>
      <c r="Q757">
        <v>1</v>
      </c>
      <c r="R757">
        <v>0</v>
      </c>
      <c r="S757">
        <v>0</v>
      </c>
      <c r="T757" t="s">
        <v>27</v>
      </c>
    </row>
    <row r="758" spans="1:20" x14ac:dyDescent="0.2">
      <c r="A758" t="s">
        <v>1074</v>
      </c>
      <c r="B758" t="s">
        <v>1075</v>
      </c>
      <c r="C758">
        <v>5</v>
      </c>
      <c r="D758" t="s">
        <v>1076</v>
      </c>
      <c r="E758" t="s">
        <v>922</v>
      </c>
      <c r="F758" t="s">
        <v>24</v>
      </c>
      <c r="G758">
        <v>5</v>
      </c>
      <c r="H758">
        <v>5</v>
      </c>
      <c r="I758" t="s">
        <v>50</v>
      </c>
      <c r="J758" t="s">
        <v>26</v>
      </c>
      <c r="K758">
        <v>0</v>
      </c>
      <c r="L758">
        <v>0</v>
      </c>
      <c r="M758">
        <v>0</v>
      </c>
      <c r="N758">
        <v>0</v>
      </c>
      <c r="O758">
        <v>0</v>
      </c>
      <c r="P758">
        <v>1</v>
      </c>
      <c r="Q758">
        <v>1</v>
      </c>
      <c r="R758">
        <v>0</v>
      </c>
      <c r="S758">
        <v>0</v>
      </c>
      <c r="T758" t="s">
        <v>1077</v>
      </c>
    </row>
    <row r="759" spans="1:20" x14ac:dyDescent="0.2">
      <c r="A759" t="s">
        <v>1074</v>
      </c>
      <c r="B759" t="s">
        <v>1078</v>
      </c>
      <c r="C759">
        <v>5</v>
      </c>
      <c r="D759" t="s">
        <v>1076</v>
      </c>
      <c r="E759" t="s">
        <v>922</v>
      </c>
      <c r="F759" t="s">
        <v>24</v>
      </c>
      <c r="G759">
        <v>5</v>
      </c>
      <c r="H759">
        <v>5</v>
      </c>
      <c r="J759" t="s">
        <v>505</v>
      </c>
      <c r="K759">
        <v>0</v>
      </c>
      <c r="L759">
        <v>1</v>
      </c>
      <c r="M759">
        <v>0</v>
      </c>
      <c r="N759">
        <v>1</v>
      </c>
      <c r="O759">
        <v>0</v>
      </c>
      <c r="P759">
        <v>1</v>
      </c>
      <c r="Q759">
        <v>0</v>
      </c>
      <c r="R759">
        <v>1</v>
      </c>
      <c r="S759">
        <v>0</v>
      </c>
      <c r="T759" t="s">
        <v>1077</v>
      </c>
    </row>
    <row r="760" spans="1:20" x14ac:dyDescent="0.2">
      <c r="A760" t="s">
        <v>383</v>
      </c>
      <c r="B760" t="s">
        <v>384</v>
      </c>
      <c r="C760">
        <v>5</v>
      </c>
      <c r="D760" t="s">
        <v>385</v>
      </c>
      <c r="E760" t="s">
        <v>307</v>
      </c>
      <c r="F760" t="s">
        <v>24</v>
      </c>
      <c r="G760">
        <v>5</v>
      </c>
      <c r="H760">
        <v>5</v>
      </c>
      <c r="I760" t="s">
        <v>50</v>
      </c>
      <c r="J760" t="s">
        <v>386</v>
      </c>
      <c r="K760">
        <v>0</v>
      </c>
      <c r="L760">
        <v>0</v>
      </c>
      <c r="M760">
        <v>1</v>
      </c>
      <c r="N760">
        <v>1</v>
      </c>
      <c r="O760">
        <v>0</v>
      </c>
      <c r="P760">
        <v>0</v>
      </c>
      <c r="Q760">
        <v>1</v>
      </c>
      <c r="R760">
        <v>1</v>
      </c>
      <c r="S760">
        <v>0</v>
      </c>
      <c r="T760" t="s">
        <v>27</v>
      </c>
    </row>
    <row r="761" spans="1:20" x14ac:dyDescent="0.2">
      <c r="A761" t="s">
        <v>383</v>
      </c>
      <c r="B761" t="s">
        <v>387</v>
      </c>
      <c r="C761">
        <v>5</v>
      </c>
      <c r="D761" t="s">
        <v>385</v>
      </c>
      <c r="E761" t="s">
        <v>307</v>
      </c>
      <c r="F761" t="s">
        <v>24</v>
      </c>
      <c r="G761">
        <v>5</v>
      </c>
      <c r="H761">
        <v>5</v>
      </c>
      <c r="I761" t="s">
        <v>50</v>
      </c>
      <c r="J761" t="s">
        <v>32</v>
      </c>
      <c r="K761">
        <v>0</v>
      </c>
      <c r="L761">
        <v>0</v>
      </c>
      <c r="M761">
        <v>0</v>
      </c>
      <c r="N761">
        <v>0</v>
      </c>
      <c r="O761">
        <v>0</v>
      </c>
      <c r="P761">
        <v>1</v>
      </c>
      <c r="Q761">
        <v>0</v>
      </c>
      <c r="R761">
        <v>0</v>
      </c>
      <c r="S761">
        <v>0</v>
      </c>
      <c r="T761" t="s">
        <v>27</v>
      </c>
    </row>
    <row r="762" spans="1:20" x14ac:dyDescent="0.2">
      <c r="A762" t="s">
        <v>383</v>
      </c>
      <c r="B762" t="s">
        <v>388</v>
      </c>
      <c r="C762">
        <v>5</v>
      </c>
      <c r="D762" t="s">
        <v>385</v>
      </c>
      <c r="E762" t="s">
        <v>307</v>
      </c>
      <c r="F762" t="s">
        <v>24</v>
      </c>
      <c r="G762">
        <v>5</v>
      </c>
      <c r="H762">
        <v>5</v>
      </c>
      <c r="I762" t="s">
        <v>50</v>
      </c>
      <c r="J762" t="s">
        <v>154</v>
      </c>
      <c r="K762">
        <v>0</v>
      </c>
      <c r="L762">
        <v>1</v>
      </c>
      <c r="M762">
        <v>0</v>
      </c>
      <c r="N762">
        <v>0</v>
      </c>
      <c r="O762">
        <v>0</v>
      </c>
      <c r="P762">
        <v>1</v>
      </c>
      <c r="Q762">
        <v>1</v>
      </c>
      <c r="R762">
        <v>1</v>
      </c>
      <c r="S762">
        <v>0</v>
      </c>
      <c r="T762" t="s">
        <v>27</v>
      </c>
    </row>
    <row r="763" spans="1:20" x14ac:dyDescent="0.2">
      <c r="A763" t="s">
        <v>383</v>
      </c>
      <c r="B763" t="s">
        <v>389</v>
      </c>
      <c r="C763">
        <v>5</v>
      </c>
      <c r="D763" t="s">
        <v>385</v>
      </c>
      <c r="E763" t="s">
        <v>307</v>
      </c>
      <c r="F763" t="s">
        <v>24</v>
      </c>
      <c r="G763">
        <v>4</v>
      </c>
      <c r="H763">
        <v>5</v>
      </c>
      <c r="I763" t="s">
        <v>50</v>
      </c>
      <c r="J763" t="s">
        <v>26</v>
      </c>
      <c r="K763">
        <v>0</v>
      </c>
      <c r="L763">
        <v>0</v>
      </c>
      <c r="M763">
        <v>0</v>
      </c>
      <c r="N763">
        <v>0</v>
      </c>
      <c r="O763">
        <v>0</v>
      </c>
      <c r="P763">
        <v>1</v>
      </c>
      <c r="Q763">
        <v>1</v>
      </c>
      <c r="R763">
        <v>0</v>
      </c>
      <c r="S763">
        <v>0</v>
      </c>
      <c r="T763" t="s">
        <v>27</v>
      </c>
    </row>
    <row r="764" spans="1:20" x14ac:dyDescent="0.2">
      <c r="A764" t="s">
        <v>383</v>
      </c>
      <c r="B764" t="s">
        <v>390</v>
      </c>
      <c r="C764">
        <v>5</v>
      </c>
      <c r="D764" t="s">
        <v>385</v>
      </c>
      <c r="E764" t="s">
        <v>307</v>
      </c>
      <c r="F764" t="s">
        <v>24</v>
      </c>
      <c r="G764">
        <v>5</v>
      </c>
      <c r="H764">
        <v>5</v>
      </c>
      <c r="J764" t="s">
        <v>67</v>
      </c>
      <c r="K764">
        <v>0</v>
      </c>
      <c r="L764">
        <v>0</v>
      </c>
      <c r="M764">
        <v>0</v>
      </c>
      <c r="N764">
        <v>1</v>
      </c>
      <c r="O764">
        <v>0</v>
      </c>
      <c r="P764">
        <v>1</v>
      </c>
      <c r="Q764">
        <v>1</v>
      </c>
      <c r="R764">
        <v>0</v>
      </c>
      <c r="S764">
        <v>0</v>
      </c>
      <c r="T764" t="s">
        <v>27</v>
      </c>
    </row>
    <row r="765" spans="1:20" x14ac:dyDescent="0.2">
      <c r="A765" t="s">
        <v>383</v>
      </c>
      <c r="B765" t="s">
        <v>391</v>
      </c>
      <c r="C765">
        <v>5</v>
      </c>
      <c r="D765" t="s">
        <v>385</v>
      </c>
      <c r="E765" t="s">
        <v>307</v>
      </c>
      <c r="F765" t="s">
        <v>24</v>
      </c>
      <c r="G765">
        <v>5</v>
      </c>
      <c r="H765">
        <v>5</v>
      </c>
      <c r="J765" t="s">
        <v>77</v>
      </c>
      <c r="K765">
        <v>0</v>
      </c>
      <c r="L765">
        <v>1</v>
      </c>
      <c r="M765">
        <v>0</v>
      </c>
      <c r="N765">
        <v>0</v>
      </c>
      <c r="O765">
        <v>0</v>
      </c>
      <c r="P765">
        <v>1</v>
      </c>
      <c r="Q765">
        <v>1</v>
      </c>
      <c r="R765">
        <v>0</v>
      </c>
      <c r="S765">
        <v>0</v>
      </c>
      <c r="T765" t="s">
        <v>27</v>
      </c>
    </row>
    <row r="766" spans="1:20" x14ac:dyDescent="0.2">
      <c r="A766" t="s">
        <v>383</v>
      </c>
      <c r="B766" t="s">
        <v>392</v>
      </c>
      <c r="C766">
        <v>5</v>
      </c>
      <c r="D766" t="s">
        <v>385</v>
      </c>
      <c r="E766" t="s">
        <v>307</v>
      </c>
      <c r="F766" t="s">
        <v>24</v>
      </c>
      <c r="G766">
        <v>5</v>
      </c>
      <c r="H766">
        <v>5</v>
      </c>
      <c r="I766" t="s">
        <v>50</v>
      </c>
      <c r="J766" t="s">
        <v>26</v>
      </c>
      <c r="K766">
        <v>0</v>
      </c>
      <c r="L766">
        <v>0</v>
      </c>
      <c r="M766">
        <v>0</v>
      </c>
      <c r="N766">
        <v>0</v>
      </c>
      <c r="O766">
        <v>0</v>
      </c>
      <c r="P766">
        <v>1</v>
      </c>
      <c r="Q766">
        <v>1</v>
      </c>
      <c r="R766">
        <v>0</v>
      </c>
      <c r="S766">
        <v>0</v>
      </c>
      <c r="T766" t="s">
        <v>27</v>
      </c>
    </row>
    <row r="767" spans="1:20" x14ac:dyDescent="0.2">
      <c r="A767" t="s">
        <v>383</v>
      </c>
      <c r="B767" t="s">
        <v>393</v>
      </c>
      <c r="C767">
        <v>5</v>
      </c>
      <c r="D767" t="s">
        <v>385</v>
      </c>
      <c r="E767" t="s">
        <v>307</v>
      </c>
      <c r="F767" t="s">
        <v>24</v>
      </c>
      <c r="G767">
        <v>5</v>
      </c>
      <c r="H767">
        <v>5</v>
      </c>
      <c r="I767" t="s">
        <v>50</v>
      </c>
      <c r="J767" t="s">
        <v>26</v>
      </c>
      <c r="K767">
        <v>0</v>
      </c>
      <c r="L767">
        <v>0</v>
      </c>
      <c r="M767">
        <v>0</v>
      </c>
      <c r="N767">
        <v>0</v>
      </c>
      <c r="O767">
        <v>0</v>
      </c>
      <c r="P767">
        <v>1</v>
      </c>
      <c r="Q767">
        <v>1</v>
      </c>
      <c r="R767">
        <v>0</v>
      </c>
      <c r="S767">
        <v>0</v>
      </c>
      <c r="T767" t="s">
        <v>27</v>
      </c>
    </row>
    <row r="768" spans="1:20" x14ac:dyDescent="0.2">
      <c r="A768" t="s">
        <v>383</v>
      </c>
      <c r="B768" t="s">
        <v>394</v>
      </c>
      <c r="C768">
        <v>5</v>
      </c>
      <c r="D768" t="s">
        <v>385</v>
      </c>
      <c r="E768" t="s">
        <v>307</v>
      </c>
      <c r="F768" t="s">
        <v>24</v>
      </c>
      <c r="G768">
        <v>5</v>
      </c>
      <c r="H768">
        <v>5</v>
      </c>
      <c r="J768" t="s">
        <v>77</v>
      </c>
      <c r="K768">
        <v>0</v>
      </c>
      <c r="L768">
        <v>1</v>
      </c>
      <c r="M768">
        <v>0</v>
      </c>
      <c r="N768">
        <v>0</v>
      </c>
      <c r="O768">
        <v>0</v>
      </c>
      <c r="P768">
        <v>1</v>
      </c>
      <c r="Q768">
        <v>1</v>
      </c>
      <c r="R768">
        <v>0</v>
      </c>
      <c r="S768">
        <v>0</v>
      </c>
      <c r="T768" t="s">
        <v>27</v>
      </c>
    </row>
    <row r="769" spans="1:20" x14ac:dyDescent="0.2">
      <c r="A769" t="s">
        <v>383</v>
      </c>
      <c r="B769" t="s">
        <v>395</v>
      </c>
      <c r="C769">
        <v>3</v>
      </c>
      <c r="D769" t="s">
        <v>385</v>
      </c>
      <c r="E769" t="s">
        <v>307</v>
      </c>
      <c r="F769" t="s">
        <v>24</v>
      </c>
      <c r="J769" t="s">
        <v>30</v>
      </c>
      <c r="K769">
        <v>0</v>
      </c>
      <c r="L769">
        <v>0</v>
      </c>
      <c r="M769">
        <v>0</v>
      </c>
      <c r="N769">
        <v>0</v>
      </c>
      <c r="O769">
        <v>0</v>
      </c>
      <c r="P769">
        <v>0</v>
      </c>
      <c r="Q769">
        <v>1</v>
      </c>
      <c r="R769">
        <v>0</v>
      </c>
      <c r="S769">
        <v>0</v>
      </c>
      <c r="T769" t="s">
        <v>27</v>
      </c>
    </row>
    <row r="770" spans="1:20" x14ac:dyDescent="0.2">
      <c r="A770" t="s">
        <v>383</v>
      </c>
      <c r="B770" t="s">
        <v>396</v>
      </c>
      <c r="C770">
        <v>5</v>
      </c>
      <c r="D770" t="s">
        <v>385</v>
      </c>
      <c r="E770" t="s">
        <v>307</v>
      </c>
      <c r="F770" t="s">
        <v>24</v>
      </c>
      <c r="G770">
        <v>5</v>
      </c>
      <c r="H770">
        <v>5</v>
      </c>
      <c r="J770" t="s">
        <v>26</v>
      </c>
      <c r="K770">
        <v>0</v>
      </c>
      <c r="L770">
        <v>0</v>
      </c>
      <c r="M770">
        <v>0</v>
      </c>
      <c r="N770">
        <v>0</v>
      </c>
      <c r="O770">
        <v>0</v>
      </c>
      <c r="P770">
        <v>1</v>
      </c>
      <c r="Q770">
        <v>1</v>
      </c>
      <c r="R770">
        <v>0</v>
      </c>
      <c r="S770">
        <v>0</v>
      </c>
      <c r="T770" t="s">
        <v>27</v>
      </c>
    </row>
    <row r="771" spans="1:20" x14ac:dyDescent="0.2">
      <c r="A771" t="s">
        <v>383</v>
      </c>
      <c r="B771" t="s">
        <v>397</v>
      </c>
      <c r="C771">
        <v>5</v>
      </c>
      <c r="D771" t="s">
        <v>385</v>
      </c>
      <c r="E771" t="s">
        <v>307</v>
      </c>
      <c r="F771" t="s">
        <v>24</v>
      </c>
      <c r="G771">
        <v>5</v>
      </c>
      <c r="H771">
        <v>5</v>
      </c>
      <c r="I771" t="s">
        <v>25</v>
      </c>
      <c r="J771" t="s">
        <v>194</v>
      </c>
      <c r="K771">
        <v>0</v>
      </c>
      <c r="L771">
        <v>0</v>
      </c>
      <c r="M771">
        <v>1</v>
      </c>
      <c r="N771">
        <v>1</v>
      </c>
      <c r="O771">
        <v>0</v>
      </c>
      <c r="P771">
        <v>1</v>
      </c>
      <c r="Q771">
        <v>1</v>
      </c>
      <c r="R771">
        <v>0</v>
      </c>
      <c r="S771">
        <v>0</v>
      </c>
      <c r="T771" t="s">
        <v>27</v>
      </c>
    </row>
    <row r="772" spans="1:20" x14ac:dyDescent="0.2">
      <c r="A772" t="s">
        <v>383</v>
      </c>
      <c r="B772" t="s">
        <v>398</v>
      </c>
      <c r="C772">
        <v>5</v>
      </c>
      <c r="D772" t="s">
        <v>385</v>
      </c>
      <c r="E772" t="s">
        <v>307</v>
      </c>
      <c r="F772" t="s">
        <v>24</v>
      </c>
      <c r="G772">
        <v>5</v>
      </c>
      <c r="H772">
        <v>5</v>
      </c>
      <c r="J772" t="s">
        <v>77</v>
      </c>
      <c r="K772">
        <v>0</v>
      </c>
      <c r="L772">
        <v>1</v>
      </c>
      <c r="M772">
        <v>0</v>
      </c>
      <c r="N772">
        <v>0</v>
      </c>
      <c r="O772">
        <v>0</v>
      </c>
      <c r="P772">
        <v>1</v>
      </c>
      <c r="Q772">
        <v>1</v>
      </c>
      <c r="R772">
        <v>0</v>
      </c>
      <c r="S772">
        <v>0</v>
      </c>
      <c r="T772" t="s">
        <v>27</v>
      </c>
    </row>
    <row r="773" spans="1:20" x14ac:dyDescent="0.2">
      <c r="A773" t="s">
        <v>383</v>
      </c>
      <c r="B773" t="s">
        <v>399</v>
      </c>
      <c r="C773">
        <v>5</v>
      </c>
      <c r="D773" t="s">
        <v>385</v>
      </c>
      <c r="E773" t="s">
        <v>307</v>
      </c>
      <c r="F773" t="s">
        <v>24</v>
      </c>
      <c r="G773">
        <v>5</v>
      </c>
      <c r="H773">
        <v>5</v>
      </c>
      <c r="J773" t="s">
        <v>202</v>
      </c>
      <c r="K773">
        <v>0</v>
      </c>
      <c r="L773">
        <v>1</v>
      </c>
      <c r="M773">
        <v>0</v>
      </c>
      <c r="N773">
        <v>1</v>
      </c>
      <c r="O773">
        <v>0</v>
      </c>
      <c r="P773">
        <v>1</v>
      </c>
      <c r="Q773">
        <v>0</v>
      </c>
      <c r="R773">
        <v>0</v>
      </c>
      <c r="S773">
        <v>0</v>
      </c>
      <c r="T773" t="s">
        <v>27</v>
      </c>
    </row>
    <row r="774" spans="1:20" x14ac:dyDescent="0.2">
      <c r="A774" t="s">
        <v>383</v>
      </c>
      <c r="B774" t="s">
        <v>400</v>
      </c>
      <c r="C774">
        <v>5</v>
      </c>
      <c r="D774" t="s">
        <v>385</v>
      </c>
      <c r="E774" t="s">
        <v>307</v>
      </c>
      <c r="F774" t="s">
        <v>24</v>
      </c>
      <c r="G774">
        <v>5</v>
      </c>
      <c r="H774">
        <v>5</v>
      </c>
      <c r="J774" t="s">
        <v>77</v>
      </c>
      <c r="K774">
        <v>0</v>
      </c>
      <c r="L774">
        <v>1</v>
      </c>
      <c r="M774">
        <v>0</v>
      </c>
      <c r="N774">
        <v>0</v>
      </c>
      <c r="O774">
        <v>0</v>
      </c>
      <c r="P774">
        <v>1</v>
      </c>
      <c r="Q774">
        <v>1</v>
      </c>
      <c r="R774">
        <v>0</v>
      </c>
      <c r="S774">
        <v>0</v>
      </c>
      <c r="T774" t="s">
        <v>27</v>
      </c>
    </row>
    <row r="775" spans="1:20" x14ac:dyDescent="0.2">
      <c r="A775" t="s">
        <v>1026</v>
      </c>
      <c r="B775" t="s">
        <v>1027</v>
      </c>
      <c r="C775">
        <v>1</v>
      </c>
      <c r="D775" t="s">
        <v>1028</v>
      </c>
      <c r="F775" t="s">
        <v>1029</v>
      </c>
      <c r="J775" t="s">
        <v>1030</v>
      </c>
      <c r="K775">
        <v>0</v>
      </c>
      <c r="L775">
        <v>0</v>
      </c>
      <c r="M775">
        <v>0</v>
      </c>
      <c r="N775">
        <v>1</v>
      </c>
      <c r="O775">
        <v>0</v>
      </c>
      <c r="P775">
        <v>0</v>
      </c>
      <c r="Q775">
        <v>0</v>
      </c>
      <c r="R775">
        <v>1</v>
      </c>
      <c r="S775">
        <v>1</v>
      </c>
      <c r="T775" t="s">
        <v>663</v>
      </c>
    </row>
    <row r="776" spans="1:20" x14ac:dyDescent="0.2">
      <c r="A776" t="s">
        <v>1026</v>
      </c>
      <c r="B776" t="s">
        <v>1031</v>
      </c>
      <c r="C776">
        <v>5</v>
      </c>
      <c r="D776" t="s">
        <v>1028</v>
      </c>
      <c r="F776" t="s">
        <v>1029</v>
      </c>
      <c r="J776" t="s">
        <v>26</v>
      </c>
      <c r="K776">
        <v>0</v>
      </c>
      <c r="L776">
        <v>0</v>
      </c>
      <c r="M776">
        <v>0</v>
      </c>
      <c r="N776">
        <v>0</v>
      </c>
      <c r="O776">
        <v>0</v>
      </c>
      <c r="P776">
        <v>1</v>
      </c>
      <c r="Q776">
        <v>1</v>
      </c>
      <c r="R776">
        <v>0</v>
      </c>
      <c r="S776">
        <v>0</v>
      </c>
      <c r="T776" t="s">
        <v>663</v>
      </c>
    </row>
    <row r="777" spans="1:20" x14ac:dyDescent="0.2">
      <c r="A777" t="s">
        <v>1026</v>
      </c>
      <c r="B777" t="s">
        <v>1032</v>
      </c>
      <c r="C777">
        <v>5</v>
      </c>
      <c r="D777" t="s">
        <v>1028</v>
      </c>
      <c r="F777" t="s">
        <v>1029</v>
      </c>
      <c r="G777">
        <v>5</v>
      </c>
      <c r="H777">
        <v>5</v>
      </c>
      <c r="I777" t="s">
        <v>25</v>
      </c>
      <c r="J777" t="s">
        <v>26</v>
      </c>
      <c r="K777">
        <v>0</v>
      </c>
      <c r="L777">
        <v>0</v>
      </c>
      <c r="M777">
        <v>0</v>
      </c>
      <c r="N777">
        <v>0</v>
      </c>
      <c r="O777">
        <v>0</v>
      </c>
      <c r="P777">
        <v>1</v>
      </c>
      <c r="Q777">
        <v>1</v>
      </c>
      <c r="R777">
        <v>0</v>
      </c>
      <c r="S777">
        <v>0</v>
      </c>
      <c r="T777" t="s">
        <v>663</v>
      </c>
    </row>
    <row r="778" spans="1:20" x14ac:dyDescent="0.2">
      <c r="A778" t="s">
        <v>1026</v>
      </c>
      <c r="B778" t="s">
        <v>1033</v>
      </c>
      <c r="C778">
        <v>5</v>
      </c>
      <c r="D778" t="s">
        <v>1028</v>
      </c>
      <c r="F778" t="s">
        <v>1029</v>
      </c>
      <c r="G778">
        <v>5</v>
      </c>
      <c r="H778">
        <v>5</v>
      </c>
      <c r="I778" t="s">
        <v>25</v>
      </c>
      <c r="J778" t="s">
        <v>111</v>
      </c>
      <c r="K778">
        <v>0</v>
      </c>
      <c r="L778">
        <v>0</v>
      </c>
      <c r="M778">
        <v>0</v>
      </c>
      <c r="N778">
        <v>0</v>
      </c>
      <c r="O778">
        <v>0</v>
      </c>
      <c r="P778">
        <v>1</v>
      </c>
      <c r="Q778">
        <v>1</v>
      </c>
      <c r="R778">
        <v>0</v>
      </c>
      <c r="S778">
        <v>1</v>
      </c>
      <c r="T778" t="s">
        <v>663</v>
      </c>
    </row>
    <row r="779" spans="1:20" x14ac:dyDescent="0.2">
      <c r="A779" t="s">
        <v>1026</v>
      </c>
      <c r="B779" t="s">
        <v>1034</v>
      </c>
      <c r="C779">
        <v>5</v>
      </c>
      <c r="D779" t="s">
        <v>1028</v>
      </c>
      <c r="F779" t="s">
        <v>1029</v>
      </c>
      <c r="J779" t="s">
        <v>26</v>
      </c>
      <c r="K779">
        <v>0</v>
      </c>
      <c r="L779">
        <v>0</v>
      </c>
      <c r="M779">
        <v>0</v>
      </c>
      <c r="N779">
        <v>0</v>
      </c>
      <c r="O779">
        <v>0</v>
      </c>
      <c r="P779">
        <v>1</v>
      </c>
      <c r="Q779">
        <v>1</v>
      </c>
      <c r="R779">
        <v>0</v>
      </c>
      <c r="S779">
        <v>0</v>
      </c>
      <c r="T779" t="s">
        <v>663</v>
      </c>
    </row>
    <row r="780" spans="1:20" x14ac:dyDescent="0.2">
      <c r="A780" t="s">
        <v>1026</v>
      </c>
      <c r="B780" t="s">
        <v>1035</v>
      </c>
      <c r="C780">
        <v>5</v>
      </c>
      <c r="D780" t="s">
        <v>1028</v>
      </c>
      <c r="F780" t="s">
        <v>1029</v>
      </c>
      <c r="J780" t="s">
        <v>77</v>
      </c>
      <c r="K780">
        <v>0</v>
      </c>
      <c r="L780">
        <v>1</v>
      </c>
      <c r="M780">
        <v>0</v>
      </c>
      <c r="N780">
        <v>0</v>
      </c>
      <c r="O780">
        <v>0</v>
      </c>
      <c r="P780">
        <v>1</v>
      </c>
      <c r="Q780">
        <v>1</v>
      </c>
      <c r="R780">
        <v>0</v>
      </c>
      <c r="S780">
        <v>0</v>
      </c>
      <c r="T780" t="s">
        <v>663</v>
      </c>
    </row>
    <row r="781" spans="1:20" x14ac:dyDescent="0.2">
      <c r="A781" t="s">
        <v>1026</v>
      </c>
      <c r="B781" t="s">
        <v>1036</v>
      </c>
      <c r="C781">
        <v>5</v>
      </c>
      <c r="D781" t="s">
        <v>1028</v>
      </c>
      <c r="F781" t="s">
        <v>1029</v>
      </c>
      <c r="G781">
        <v>5</v>
      </c>
      <c r="H781">
        <v>5</v>
      </c>
      <c r="I781" t="s">
        <v>25</v>
      </c>
      <c r="J781" t="s">
        <v>26</v>
      </c>
      <c r="K781">
        <v>0</v>
      </c>
      <c r="L781">
        <v>0</v>
      </c>
      <c r="M781">
        <v>0</v>
      </c>
      <c r="N781">
        <v>0</v>
      </c>
      <c r="O781">
        <v>0</v>
      </c>
      <c r="P781">
        <v>1</v>
      </c>
      <c r="Q781">
        <v>1</v>
      </c>
      <c r="R781">
        <v>0</v>
      </c>
      <c r="S781">
        <v>0</v>
      </c>
      <c r="T781" t="s">
        <v>663</v>
      </c>
    </row>
    <row r="782" spans="1:20" x14ac:dyDescent="0.2">
      <c r="A782" t="s">
        <v>1026</v>
      </c>
      <c r="B782" t="s">
        <v>1037</v>
      </c>
      <c r="C782">
        <v>4</v>
      </c>
      <c r="D782" t="s">
        <v>1028</v>
      </c>
      <c r="F782" t="s">
        <v>1029</v>
      </c>
      <c r="G782">
        <v>4</v>
      </c>
      <c r="H782">
        <v>4</v>
      </c>
      <c r="J782" t="s">
        <v>77</v>
      </c>
      <c r="K782">
        <v>0</v>
      </c>
      <c r="L782">
        <v>1</v>
      </c>
      <c r="M782">
        <v>0</v>
      </c>
      <c r="N782">
        <v>0</v>
      </c>
      <c r="O782">
        <v>0</v>
      </c>
      <c r="P782">
        <v>1</v>
      </c>
      <c r="Q782">
        <v>1</v>
      </c>
      <c r="R782">
        <v>0</v>
      </c>
      <c r="S782">
        <v>0</v>
      </c>
      <c r="T782" t="s">
        <v>663</v>
      </c>
    </row>
    <row r="783" spans="1:20" x14ac:dyDescent="0.2">
      <c r="A783" t="s">
        <v>1026</v>
      </c>
      <c r="B783" t="s">
        <v>1038</v>
      </c>
      <c r="C783">
        <v>1</v>
      </c>
      <c r="D783" t="s">
        <v>1028</v>
      </c>
      <c r="F783" t="s">
        <v>1029</v>
      </c>
      <c r="J783" t="s">
        <v>45</v>
      </c>
      <c r="K783">
        <v>0</v>
      </c>
      <c r="L783">
        <v>0</v>
      </c>
      <c r="M783">
        <v>0</v>
      </c>
      <c r="N783">
        <v>0</v>
      </c>
      <c r="O783">
        <v>0</v>
      </c>
      <c r="P783">
        <v>0</v>
      </c>
      <c r="Q783">
        <v>0</v>
      </c>
      <c r="R783">
        <v>1</v>
      </c>
      <c r="S783">
        <v>0</v>
      </c>
      <c r="T783" t="s">
        <v>663</v>
      </c>
    </row>
    <row r="784" spans="1:20" x14ac:dyDescent="0.2">
      <c r="A784" t="s">
        <v>1026</v>
      </c>
      <c r="B784" t="s">
        <v>1039</v>
      </c>
      <c r="C784">
        <v>1</v>
      </c>
      <c r="D784" t="s">
        <v>1028</v>
      </c>
      <c r="F784" t="s">
        <v>1029</v>
      </c>
      <c r="G784">
        <v>1</v>
      </c>
      <c r="H784">
        <v>1</v>
      </c>
      <c r="I784" t="s">
        <v>25</v>
      </c>
      <c r="J784" t="s">
        <v>56</v>
      </c>
      <c r="K784">
        <v>0</v>
      </c>
      <c r="L784">
        <v>0</v>
      </c>
      <c r="M784">
        <v>0</v>
      </c>
      <c r="N784">
        <v>0</v>
      </c>
      <c r="O784">
        <v>0</v>
      </c>
      <c r="P784">
        <v>1</v>
      </c>
      <c r="Q784">
        <v>0</v>
      </c>
      <c r="R784">
        <v>1</v>
      </c>
      <c r="S784">
        <v>0</v>
      </c>
      <c r="T784" t="s">
        <v>663</v>
      </c>
    </row>
    <row r="785" spans="1:20" x14ac:dyDescent="0.2">
      <c r="A785" t="s">
        <v>613</v>
      </c>
      <c r="B785" t="s">
        <v>614</v>
      </c>
      <c r="C785">
        <v>5</v>
      </c>
      <c r="D785" t="s">
        <v>615</v>
      </c>
      <c r="E785" t="s">
        <v>23</v>
      </c>
      <c r="F785" t="s">
        <v>24</v>
      </c>
      <c r="G785">
        <v>5</v>
      </c>
      <c r="H785">
        <v>5</v>
      </c>
      <c r="I785" t="s">
        <v>50</v>
      </c>
      <c r="J785" t="s">
        <v>419</v>
      </c>
      <c r="K785">
        <v>0</v>
      </c>
      <c r="L785">
        <v>1</v>
      </c>
      <c r="M785">
        <v>1</v>
      </c>
      <c r="N785">
        <v>1</v>
      </c>
      <c r="O785">
        <v>0</v>
      </c>
      <c r="P785">
        <v>1</v>
      </c>
      <c r="Q785">
        <v>1</v>
      </c>
      <c r="R785">
        <v>1</v>
      </c>
      <c r="S785">
        <v>0</v>
      </c>
      <c r="T785" t="s">
        <v>27</v>
      </c>
    </row>
    <row r="786" spans="1:20" x14ac:dyDescent="0.2">
      <c r="A786" t="s">
        <v>613</v>
      </c>
      <c r="B786" t="s">
        <v>616</v>
      </c>
      <c r="C786">
        <v>5</v>
      </c>
      <c r="D786" t="s">
        <v>615</v>
      </c>
      <c r="E786" t="s">
        <v>23</v>
      </c>
      <c r="F786" t="s">
        <v>24</v>
      </c>
      <c r="G786">
        <v>5</v>
      </c>
      <c r="H786">
        <v>5</v>
      </c>
      <c r="J786" t="s">
        <v>41</v>
      </c>
      <c r="K786">
        <v>0</v>
      </c>
      <c r="L786">
        <v>1</v>
      </c>
      <c r="M786">
        <v>0</v>
      </c>
      <c r="N786">
        <v>1</v>
      </c>
      <c r="O786">
        <v>0</v>
      </c>
      <c r="P786">
        <v>1</v>
      </c>
      <c r="Q786">
        <v>1</v>
      </c>
      <c r="R786">
        <v>0</v>
      </c>
      <c r="S786">
        <v>0</v>
      </c>
      <c r="T786" t="s">
        <v>27</v>
      </c>
    </row>
    <row r="787" spans="1:20" x14ac:dyDescent="0.2">
      <c r="A787" t="s">
        <v>613</v>
      </c>
      <c r="B787" t="s">
        <v>617</v>
      </c>
      <c r="C787">
        <v>5</v>
      </c>
      <c r="D787" t="s">
        <v>615</v>
      </c>
      <c r="E787" t="s">
        <v>23</v>
      </c>
      <c r="F787" t="s">
        <v>24</v>
      </c>
      <c r="I787" t="s">
        <v>50</v>
      </c>
      <c r="J787" t="s">
        <v>77</v>
      </c>
      <c r="K787">
        <v>0</v>
      </c>
      <c r="L787">
        <v>1</v>
      </c>
      <c r="M787">
        <v>0</v>
      </c>
      <c r="N787">
        <v>0</v>
      </c>
      <c r="O787">
        <v>0</v>
      </c>
      <c r="P787">
        <v>1</v>
      </c>
      <c r="Q787">
        <v>1</v>
      </c>
      <c r="R787">
        <v>0</v>
      </c>
      <c r="S787">
        <v>0</v>
      </c>
      <c r="T787" t="s">
        <v>27</v>
      </c>
    </row>
    <row r="788" spans="1:20" x14ac:dyDescent="0.2">
      <c r="A788" t="s">
        <v>613</v>
      </c>
      <c r="B788" t="s">
        <v>618</v>
      </c>
      <c r="C788">
        <v>5</v>
      </c>
      <c r="D788" t="s">
        <v>615</v>
      </c>
      <c r="E788" t="s">
        <v>23</v>
      </c>
      <c r="F788" t="s">
        <v>24</v>
      </c>
      <c r="G788">
        <v>5</v>
      </c>
      <c r="H788">
        <v>5</v>
      </c>
      <c r="I788" t="s">
        <v>50</v>
      </c>
      <c r="J788" t="s">
        <v>619</v>
      </c>
      <c r="K788">
        <v>0</v>
      </c>
      <c r="L788">
        <v>1</v>
      </c>
      <c r="M788">
        <v>1</v>
      </c>
      <c r="N788">
        <v>0</v>
      </c>
      <c r="O788">
        <v>0</v>
      </c>
      <c r="P788">
        <v>1</v>
      </c>
      <c r="Q788">
        <v>0</v>
      </c>
      <c r="R788">
        <v>0</v>
      </c>
      <c r="S788">
        <v>0</v>
      </c>
      <c r="T788" t="s">
        <v>27</v>
      </c>
    </row>
    <row r="789" spans="1:20" x14ac:dyDescent="0.2">
      <c r="A789" t="s">
        <v>613</v>
      </c>
      <c r="B789" t="s">
        <v>620</v>
      </c>
      <c r="C789">
        <v>5</v>
      </c>
      <c r="D789" t="s">
        <v>615</v>
      </c>
      <c r="E789" t="s">
        <v>23</v>
      </c>
      <c r="F789" t="s">
        <v>24</v>
      </c>
      <c r="G789">
        <v>5</v>
      </c>
      <c r="H789">
        <v>5</v>
      </c>
      <c r="J789" t="s">
        <v>181</v>
      </c>
      <c r="K789">
        <v>0</v>
      </c>
      <c r="L789">
        <v>1</v>
      </c>
      <c r="M789">
        <v>0</v>
      </c>
      <c r="N789">
        <v>1</v>
      </c>
      <c r="O789">
        <v>0</v>
      </c>
      <c r="P789">
        <v>1</v>
      </c>
      <c r="Q789">
        <v>1</v>
      </c>
      <c r="R789">
        <v>1</v>
      </c>
      <c r="S789">
        <v>0</v>
      </c>
      <c r="T789" t="s">
        <v>27</v>
      </c>
    </row>
    <row r="790" spans="1:20" x14ac:dyDescent="0.2">
      <c r="A790" t="s">
        <v>613</v>
      </c>
      <c r="B790" t="s">
        <v>621</v>
      </c>
      <c r="C790">
        <v>4</v>
      </c>
      <c r="D790" t="s">
        <v>615</v>
      </c>
      <c r="E790" t="s">
        <v>23</v>
      </c>
      <c r="F790" t="s">
        <v>24</v>
      </c>
      <c r="G790">
        <v>5</v>
      </c>
      <c r="H790">
        <v>2</v>
      </c>
      <c r="I790" t="s">
        <v>50</v>
      </c>
      <c r="J790" t="s">
        <v>205</v>
      </c>
      <c r="K790">
        <v>0</v>
      </c>
      <c r="L790">
        <v>1</v>
      </c>
      <c r="M790">
        <v>0</v>
      </c>
      <c r="N790">
        <v>0</v>
      </c>
      <c r="O790">
        <v>0</v>
      </c>
      <c r="P790">
        <v>0</v>
      </c>
      <c r="Q790">
        <v>1</v>
      </c>
      <c r="R790">
        <v>1</v>
      </c>
      <c r="S790">
        <v>0</v>
      </c>
      <c r="T790" t="s">
        <v>27</v>
      </c>
    </row>
    <row r="791" spans="1:20" x14ac:dyDescent="0.2">
      <c r="A791" t="s">
        <v>613</v>
      </c>
      <c r="B791" t="s">
        <v>622</v>
      </c>
      <c r="C791">
        <v>5</v>
      </c>
      <c r="D791" t="s">
        <v>615</v>
      </c>
      <c r="E791" t="s">
        <v>23</v>
      </c>
      <c r="F791" t="s">
        <v>24</v>
      </c>
      <c r="G791">
        <v>5</v>
      </c>
      <c r="H791">
        <v>5</v>
      </c>
      <c r="J791" t="s">
        <v>72</v>
      </c>
      <c r="K791">
        <v>0</v>
      </c>
      <c r="L791">
        <v>0</v>
      </c>
      <c r="M791">
        <v>0</v>
      </c>
      <c r="N791">
        <v>0</v>
      </c>
      <c r="O791">
        <v>0</v>
      </c>
      <c r="P791">
        <v>1</v>
      </c>
      <c r="Q791">
        <v>1</v>
      </c>
      <c r="R791">
        <v>1</v>
      </c>
      <c r="S791">
        <v>0</v>
      </c>
      <c r="T791" t="s">
        <v>27</v>
      </c>
    </row>
    <row r="792" spans="1:20" x14ac:dyDescent="0.2">
      <c r="A792" t="s">
        <v>613</v>
      </c>
      <c r="B792" t="s">
        <v>623</v>
      </c>
      <c r="C792">
        <v>4</v>
      </c>
      <c r="D792" t="s">
        <v>615</v>
      </c>
      <c r="E792" t="s">
        <v>23</v>
      </c>
      <c r="F792" t="s">
        <v>24</v>
      </c>
      <c r="G792">
        <v>4</v>
      </c>
      <c r="H792">
        <v>3</v>
      </c>
      <c r="I792" t="s">
        <v>50</v>
      </c>
      <c r="J792" t="s">
        <v>154</v>
      </c>
      <c r="K792">
        <v>0</v>
      </c>
      <c r="L792">
        <v>1</v>
      </c>
      <c r="M792">
        <v>0</v>
      </c>
      <c r="N792">
        <v>0</v>
      </c>
      <c r="O792">
        <v>0</v>
      </c>
      <c r="P792">
        <v>1</v>
      </c>
      <c r="Q792">
        <v>1</v>
      </c>
      <c r="R792">
        <v>1</v>
      </c>
      <c r="S792">
        <v>0</v>
      </c>
      <c r="T792" t="s">
        <v>27</v>
      </c>
    </row>
    <row r="793" spans="1:20" x14ac:dyDescent="0.2">
      <c r="A793" t="s">
        <v>613</v>
      </c>
      <c r="B793" t="s">
        <v>624</v>
      </c>
      <c r="C793">
        <v>5</v>
      </c>
      <c r="D793" t="s">
        <v>615</v>
      </c>
      <c r="E793" t="s">
        <v>23</v>
      </c>
      <c r="F793" t="s">
        <v>24</v>
      </c>
      <c r="G793">
        <v>5</v>
      </c>
      <c r="H793">
        <v>5</v>
      </c>
      <c r="J793" t="s">
        <v>77</v>
      </c>
      <c r="K793">
        <v>0</v>
      </c>
      <c r="L793">
        <v>1</v>
      </c>
      <c r="M793">
        <v>0</v>
      </c>
      <c r="N793">
        <v>0</v>
      </c>
      <c r="O793">
        <v>0</v>
      </c>
      <c r="P793">
        <v>1</v>
      </c>
      <c r="Q793">
        <v>1</v>
      </c>
      <c r="R793">
        <v>0</v>
      </c>
      <c r="S793">
        <v>0</v>
      </c>
      <c r="T793" t="s">
        <v>27</v>
      </c>
    </row>
    <row r="794" spans="1:20" x14ac:dyDescent="0.2">
      <c r="A794" t="s">
        <v>613</v>
      </c>
      <c r="B794" t="s">
        <v>625</v>
      </c>
      <c r="C794">
        <v>5</v>
      </c>
      <c r="D794" t="s">
        <v>615</v>
      </c>
      <c r="E794" t="s">
        <v>23</v>
      </c>
      <c r="F794" t="s">
        <v>24</v>
      </c>
      <c r="G794">
        <v>5</v>
      </c>
      <c r="H794">
        <v>5</v>
      </c>
      <c r="I794" t="s">
        <v>25</v>
      </c>
      <c r="J794" t="s">
        <v>41</v>
      </c>
      <c r="K794">
        <v>0</v>
      </c>
      <c r="L794">
        <v>1</v>
      </c>
      <c r="M794">
        <v>0</v>
      </c>
      <c r="N794">
        <v>1</v>
      </c>
      <c r="O794">
        <v>0</v>
      </c>
      <c r="P794">
        <v>1</v>
      </c>
      <c r="Q794">
        <v>1</v>
      </c>
      <c r="R794">
        <v>0</v>
      </c>
      <c r="S794">
        <v>0</v>
      </c>
      <c r="T794" t="s">
        <v>27</v>
      </c>
    </row>
    <row r="795" spans="1:20" x14ac:dyDescent="0.2">
      <c r="A795" t="s">
        <v>613</v>
      </c>
      <c r="B795" t="s">
        <v>626</v>
      </c>
      <c r="C795">
        <v>1</v>
      </c>
      <c r="D795" t="s">
        <v>615</v>
      </c>
      <c r="E795" t="s">
        <v>23</v>
      </c>
      <c r="F795" t="s">
        <v>24</v>
      </c>
      <c r="G795">
        <v>1</v>
      </c>
      <c r="H795">
        <v>1</v>
      </c>
      <c r="J795" t="s">
        <v>202</v>
      </c>
      <c r="K795">
        <v>0</v>
      </c>
      <c r="L795">
        <v>1</v>
      </c>
      <c r="M795">
        <v>0</v>
      </c>
      <c r="N795">
        <v>1</v>
      </c>
      <c r="O795">
        <v>0</v>
      </c>
      <c r="P795">
        <v>1</v>
      </c>
      <c r="Q795">
        <v>0</v>
      </c>
      <c r="R795">
        <v>0</v>
      </c>
      <c r="S795">
        <v>0</v>
      </c>
      <c r="T795" t="s">
        <v>27</v>
      </c>
    </row>
    <row r="796" spans="1:20" x14ac:dyDescent="0.2">
      <c r="A796" t="s">
        <v>613</v>
      </c>
      <c r="B796" t="s">
        <v>627</v>
      </c>
      <c r="C796">
        <v>5</v>
      </c>
      <c r="D796" t="s">
        <v>615</v>
      </c>
      <c r="E796" t="s">
        <v>23</v>
      </c>
      <c r="F796" t="s">
        <v>24</v>
      </c>
      <c r="G796">
        <v>5</v>
      </c>
      <c r="H796">
        <v>5</v>
      </c>
      <c r="I796" t="s">
        <v>50</v>
      </c>
      <c r="J796" t="s">
        <v>91</v>
      </c>
      <c r="K796">
        <v>0</v>
      </c>
      <c r="L796">
        <v>1</v>
      </c>
      <c r="M796">
        <v>0</v>
      </c>
      <c r="N796">
        <v>0</v>
      </c>
      <c r="O796">
        <v>0</v>
      </c>
      <c r="P796">
        <v>1</v>
      </c>
      <c r="Q796">
        <v>0</v>
      </c>
      <c r="R796">
        <v>0</v>
      </c>
      <c r="S796">
        <v>0</v>
      </c>
      <c r="T796" t="s">
        <v>27</v>
      </c>
    </row>
    <row r="797" spans="1:20" x14ac:dyDescent="0.2">
      <c r="A797" t="s">
        <v>613</v>
      </c>
      <c r="B797" t="s">
        <v>628</v>
      </c>
      <c r="C797">
        <v>4</v>
      </c>
      <c r="D797" t="s">
        <v>615</v>
      </c>
      <c r="E797" t="s">
        <v>23</v>
      </c>
      <c r="F797" t="s">
        <v>24</v>
      </c>
      <c r="G797">
        <v>4</v>
      </c>
      <c r="H797">
        <v>4</v>
      </c>
      <c r="I797" t="s">
        <v>50</v>
      </c>
      <c r="J797" t="s">
        <v>77</v>
      </c>
      <c r="K797">
        <v>0</v>
      </c>
      <c r="L797">
        <v>1</v>
      </c>
      <c r="M797">
        <v>0</v>
      </c>
      <c r="N797">
        <v>0</v>
      </c>
      <c r="O797">
        <v>0</v>
      </c>
      <c r="P797">
        <v>1</v>
      </c>
      <c r="Q797">
        <v>1</v>
      </c>
      <c r="R797">
        <v>0</v>
      </c>
      <c r="S797">
        <v>0</v>
      </c>
      <c r="T797" t="s">
        <v>27</v>
      </c>
    </row>
    <row r="798" spans="1:20" x14ac:dyDescent="0.2">
      <c r="A798" t="s">
        <v>613</v>
      </c>
      <c r="B798" t="s">
        <v>629</v>
      </c>
      <c r="C798">
        <v>4</v>
      </c>
      <c r="D798" t="s">
        <v>615</v>
      </c>
      <c r="E798" t="s">
        <v>23</v>
      </c>
      <c r="F798" t="s">
        <v>24</v>
      </c>
      <c r="G798">
        <v>4</v>
      </c>
      <c r="H798">
        <v>5</v>
      </c>
      <c r="I798" t="s">
        <v>25</v>
      </c>
      <c r="J798" t="s">
        <v>65</v>
      </c>
      <c r="K798">
        <v>0</v>
      </c>
      <c r="L798">
        <v>1</v>
      </c>
      <c r="M798">
        <v>0</v>
      </c>
      <c r="N798">
        <v>0</v>
      </c>
      <c r="O798">
        <v>0</v>
      </c>
      <c r="P798">
        <v>0</v>
      </c>
      <c r="Q798">
        <v>1</v>
      </c>
      <c r="R798">
        <v>0</v>
      </c>
      <c r="S798">
        <v>0</v>
      </c>
      <c r="T798" t="s">
        <v>27</v>
      </c>
    </row>
    <row r="799" spans="1:20" x14ac:dyDescent="0.2">
      <c r="A799" t="s">
        <v>613</v>
      </c>
      <c r="B799" t="s">
        <v>630</v>
      </c>
      <c r="C799">
        <v>1</v>
      </c>
      <c r="D799" t="s">
        <v>615</v>
      </c>
      <c r="E799" t="s">
        <v>23</v>
      </c>
      <c r="F799" t="s">
        <v>24</v>
      </c>
      <c r="G799">
        <v>1</v>
      </c>
      <c r="H799">
        <v>2</v>
      </c>
      <c r="I799" t="s">
        <v>25</v>
      </c>
      <c r="J799" t="s">
        <v>32</v>
      </c>
      <c r="K799">
        <v>0</v>
      </c>
      <c r="L799">
        <v>0</v>
      </c>
      <c r="M799">
        <v>0</v>
      </c>
      <c r="N799">
        <v>0</v>
      </c>
      <c r="O799">
        <v>0</v>
      </c>
      <c r="P799">
        <v>1</v>
      </c>
      <c r="Q799">
        <v>0</v>
      </c>
      <c r="R799">
        <v>0</v>
      </c>
      <c r="S799">
        <v>0</v>
      </c>
      <c r="T799" t="s">
        <v>27</v>
      </c>
    </row>
    <row r="800" spans="1:20" x14ac:dyDescent="0.2">
      <c r="A800" t="s">
        <v>258</v>
      </c>
      <c r="B800" t="s">
        <v>259</v>
      </c>
      <c r="C800">
        <v>5</v>
      </c>
      <c r="D800" t="s">
        <v>260</v>
      </c>
      <c r="E800" t="s">
        <v>261</v>
      </c>
      <c r="F800" t="s">
        <v>24</v>
      </c>
      <c r="G800">
        <v>5</v>
      </c>
      <c r="H800">
        <v>5</v>
      </c>
      <c r="I800" t="s">
        <v>25</v>
      </c>
      <c r="J800" t="s">
        <v>30</v>
      </c>
      <c r="K800">
        <v>0</v>
      </c>
      <c r="L800">
        <v>0</v>
      </c>
      <c r="M800">
        <v>0</v>
      </c>
      <c r="N800">
        <v>0</v>
      </c>
      <c r="O800">
        <v>0</v>
      </c>
      <c r="P800">
        <v>0</v>
      </c>
      <c r="Q800">
        <v>1</v>
      </c>
      <c r="R800">
        <v>0</v>
      </c>
      <c r="S800">
        <v>0</v>
      </c>
      <c r="T800" t="s">
        <v>27</v>
      </c>
    </row>
    <row r="801" spans="1:20" x14ac:dyDescent="0.2">
      <c r="A801" t="s">
        <v>258</v>
      </c>
      <c r="B801" t="s">
        <v>262</v>
      </c>
      <c r="C801">
        <v>4</v>
      </c>
      <c r="D801" t="s">
        <v>260</v>
      </c>
      <c r="E801" t="s">
        <v>261</v>
      </c>
      <c r="F801" t="s">
        <v>24</v>
      </c>
      <c r="G801">
        <v>5</v>
      </c>
      <c r="H801">
        <v>5</v>
      </c>
      <c r="J801" t="s">
        <v>32</v>
      </c>
      <c r="K801">
        <v>0</v>
      </c>
      <c r="L801">
        <v>0</v>
      </c>
      <c r="M801">
        <v>0</v>
      </c>
      <c r="N801">
        <v>0</v>
      </c>
      <c r="O801">
        <v>0</v>
      </c>
      <c r="P801">
        <v>1</v>
      </c>
      <c r="Q801">
        <v>0</v>
      </c>
      <c r="R801">
        <v>0</v>
      </c>
      <c r="S801">
        <v>0</v>
      </c>
      <c r="T801" t="s">
        <v>27</v>
      </c>
    </row>
    <row r="802" spans="1:20" x14ac:dyDescent="0.2">
      <c r="A802" t="s">
        <v>258</v>
      </c>
      <c r="B802" t="s">
        <v>263</v>
      </c>
      <c r="C802">
        <v>4</v>
      </c>
      <c r="D802" t="s">
        <v>260</v>
      </c>
      <c r="E802" t="s">
        <v>261</v>
      </c>
      <c r="F802" t="s">
        <v>24</v>
      </c>
      <c r="G802">
        <v>5</v>
      </c>
      <c r="H802">
        <v>4</v>
      </c>
      <c r="I802" t="s">
        <v>25</v>
      </c>
      <c r="J802" t="s">
        <v>59</v>
      </c>
      <c r="K802">
        <v>0</v>
      </c>
      <c r="L802">
        <v>0</v>
      </c>
      <c r="M802">
        <v>0</v>
      </c>
      <c r="N802">
        <v>1</v>
      </c>
      <c r="O802">
        <v>0</v>
      </c>
      <c r="P802">
        <v>0</v>
      </c>
      <c r="Q802">
        <v>0</v>
      </c>
      <c r="R802">
        <v>0</v>
      </c>
      <c r="S802">
        <v>0</v>
      </c>
      <c r="T802" t="s">
        <v>27</v>
      </c>
    </row>
    <row r="803" spans="1:20" x14ac:dyDescent="0.2">
      <c r="A803" t="s">
        <v>258</v>
      </c>
      <c r="B803" t="s">
        <v>264</v>
      </c>
      <c r="C803">
        <v>5</v>
      </c>
      <c r="D803" t="s">
        <v>260</v>
      </c>
      <c r="E803" t="s">
        <v>261</v>
      </c>
      <c r="F803" t="s">
        <v>24</v>
      </c>
      <c r="G803">
        <v>5</v>
      </c>
      <c r="H803">
        <v>5</v>
      </c>
      <c r="I803" t="s">
        <v>50</v>
      </c>
      <c r="J803" t="s">
        <v>26</v>
      </c>
      <c r="K803">
        <v>0</v>
      </c>
      <c r="L803">
        <v>0</v>
      </c>
      <c r="M803">
        <v>0</v>
      </c>
      <c r="N803">
        <v>0</v>
      </c>
      <c r="O803">
        <v>0</v>
      </c>
      <c r="P803">
        <v>1</v>
      </c>
      <c r="Q803">
        <v>1</v>
      </c>
      <c r="R803">
        <v>0</v>
      </c>
      <c r="S803">
        <v>0</v>
      </c>
      <c r="T803" t="s">
        <v>27</v>
      </c>
    </row>
    <row r="804" spans="1:20" x14ac:dyDescent="0.2">
      <c r="A804" t="s">
        <v>258</v>
      </c>
      <c r="B804" t="s">
        <v>265</v>
      </c>
      <c r="C804">
        <v>5</v>
      </c>
      <c r="D804" t="s">
        <v>260</v>
      </c>
      <c r="E804" t="s">
        <v>261</v>
      </c>
      <c r="F804" t="s">
        <v>24</v>
      </c>
      <c r="G804">
        <v>4</v>
      </c>
      <c r="H804">
        <v>5</v>
      </c>
      <c r="I804" t="s">
        <v>25</v>
      </c>
      <c r="J804" t="s">
        <v>26</v>
      </c>
      <c r="K804">
        <v>0</v>
      </c>
      <c r="L804">
        <v>0</v>
      </c>
      <c r="M804">
        <v>0</v>
      </c>
      <c r="N804">
        <v>0</v>
      </c>
      <c r="O804">
        <v>0</v>
      </c>
      <c r="P804">
        <v>1</v>
      </c>
      <c r="Q804">
        <v>1</v>
      </c>
      <c r="R804">
        <v>0</v>
      </c>
      <c r="S804">
        <v>0</v>
      </c>
      <c r="T804" t="s">
        <v>27</v>
      </c>
    </row>
    <row r="805" spans="1:20" x14ac:dyDescent="0.2">
      <c r="A805" t="s">
        <v>258</v>
      </c>
      <c r="B805" t="s">
        <v>266</v>
      </c>
      <c r="C805">
        <v>5</v>
      </c>
      <c r="D805" t="s">
        <v>260</v>
      </c>
      <c r="E805" t="s">
        <v>261</v>
      </c>
      <c r="F805" t="s">
        <v>24</v>
      </c>
      <c r="G805">
        <v>5</v>
      </c>
      <c r="H805">
        <v>5</v>
      </c>
      <c r="J805" t="s">
        <v>244</v>
      </c>
      <c r="K805">
        <v>0</v>
      </c>
      <c r="L805">
        <v>1</v>
      </c>
      <c r="M805">
        <v>1</v>
      </c>
      <c r="N805">
        <v>1</v>
      </c>
      <c r="O805">
        <v>0</v>
      </c>
      <c r="P805">
        <v>1</v>
      </c>
      <c r="Q805">
        <v>1</v>
      </c>
      <c r="R805">
        <v>0</v>
      </c>
      <c r="S805">
        <v>0</v>
      </c>
      <c r="T805" t="s">
        <v>27</v>
      </c>
    </row>
    <row r="806" spans="1:20" x14ac:dyDescent="0.2">
      <c r="A806" t="s">
        <v>258</v>
      </c>
      <c r="B806" t="s">
        <v>267</v>
      </c>
      <c r="C806">
        <v>4</v>
      </c>
      <c r="D806" t="s">
        <v>260</v>
      </c>
      <c r="E806" t="s">
        <v>261</v>
      </c>
      <c r="F806" t="s">
        <v>24</v>
      </c>
      <c r="G806">
        <v>4</v>
      </c>
      <c r="H806">
        <v>4</v>
      </c>
      <c r="I806" t="s">
        <v>50</v>
      </c>
      <c r="J806" t="s">
        <v>268</v>
      </c>
      <c r="K806">
        <v>0</v>
      </c>
      <c r="L806">
        <v>0</v>
      </c>
      <c r="M806">
        <v>1</v>
      </c>
      <c r="N806">
        <v>1</v>
      </c>
      <c r="O806">
        <v>0</v>
      </c>
      <c r="P806">
        <v>1</v>
      </c>
      <c r="Q806">
        <v>0</v>
      </c>
      <c r="R806">
        <v>0</v>
      </c>
      <c r="S806">
        <v>0</v>
      </c>
      <c r="T806" t="s">
        <v>27</v>
      </c>
    </row>
    <row r="807" spans="1:20" x14ac:dyDescent="0.2">
      <c r="A807" t="s">
        <v>258</v>
      </c>
      <c r="B807" t="s">
        <v>269</v>
      </c>
      <c r="C807">
        <v>1</v>
      </c>
      <c r="D807" t="s">
        <v>260</v>
      </c>
      <c r="E807" t="s">
        <v>261</v>
      </c>
      <c r="F807" t="s">
        <v>24</v>
      </c>
      <c r="G807">
        <v>1</v>
      </c>
      <c r="H807">
        <v>1</v>
      </c>
      <c r="J807" t="s">
        <v>45</v>
      </c>
      <c r="K807">
        <v>0</v>
      </c>
      <c r="L807">
        <v>0</v>
      </c>
      <c r="M807">
        <v>0</v>
      </c>
      <c r="N807">
        <v>0</v>
      </c>
      <c r="O807">
        <v>0</v>
      </c>
      <c r="P807">
        <v>0</v>
      </c>
      <c r="Q807">
        <v>0</v>
      </c>
      <c r="R807">
        <v>1</v>
      </c>
      <c r="S807">
        <v>0</v>
      </c>
      <c r="T807" t="s">
        <v>27</v>
      </c>
    </row>
    <row r="808" spans="1:20" x14ac:dyDescent="0.2">
      <c r="A808" t="s">
        <v>864</v>
      </c>
      <c r="B808" t="s">
        <v>865</v>
      </c>
      <c r="C808">
        <v>5</v>
      </c>
      <c r="D808" t="s">
        <v>866</v>
      </c>
      <c r="F808" t="s">
        <v>24</v>
      </c>
      <c r="J808" t="s">
        <v>41</v>
      </c>
      <c r="K808">
        <v>0</v>
      </c>
      <c r="L808">
        <v>1</v>
      </c>
      <c r="M808">
        <v>0</v>
      </c>
      <c r="N808">
        <v>1</v>
      </c>
      <c r="O808">
        <v>0</v>
      </c>
      <c r="P808">
        <v>1</v>
      </c>
      <c r="Q808">
        <v>1</v>
      </c>
      <c r="R808">
        <v>0</v>
      </c>
      <c r="S808">
        <v>0</v>
      </c>
      <c r="T808" t="s">
        <v>867</v>
      </c>
    </row>
    <row r="809" spans="1:20" x14ac:dyDescent="0.2">
      <c r="A809" t="s">
        <v>864</v>
      </c>
      <c r="B809" t="s">
        <v>868</v>
      </c>
      <c r="C809">
        <v>5</v>
      </c>
      <c r="D809" t="s">
        <v>866</v>
      </c>
      <c r="F809" t="s">
        <v>24</v>
      </c>
      <c r="G809">
        <v>5</v>
      </c>
      <c r="H809">
        <v>5</v>
      </c>
      <c r="I809" t="s">
        <v>44</v>
      </c>
      <c r="J809" t="s">
        <v>104</v>
      </c>
      <c r="K809">
        <v>0</v>
      </c>
      <c r="L809">
        <v>0</v>
      </c>
      <c r="M809">
        <v>0</v>
      </c>
      <c r="N809">
        <v>1</v>
      </c>
      <c r="O809">
        <v>0</v>
      </c>
      <c r="P809">
        <v>1</v>
      </c>
      <c r="Q809">
        <v>0</v>
      </c>
      <c r="R809">
        <v>0</v>
      </c>
      <c r="S809">
        <v>0</v>
      </c>
      <c r="T809" t="s">
        <v>867</v>
      </c>
    </row>
    <row r="810" spans="1:20" x14ac:dyDescent="0.2">
      <c r="A810" t="s">
        <v>864</v>
      </c>
      <c r="B810" t="s">
        <v>869</v>
      </c>
      <c r="C810">
        <v>5</v>
      </c>
      <c r="D810" t="s">
        <v>866</v>
      </c>
      <c r="F810" t="s">
        <v>24</v>
      </c>
      <c r="G810">
        <v>5</v>
      </c>
      <c r="H810">
        <v>5</v>
      </c>
      <c r="J810" t="s">
        <v>870</v>
      </c>
      <c r="K810">
        <v>0</v>
      </c>
      <c r="L810">
        <v>1</v>
      </c>
      <c r="M810">
        <v>0</v>
      </c>
      <c r="N810">
        <v>0</v>
      </c>
      <c r="O810">
        <v>0</v>
      </c>
      <c r="P810">
        <v>0</v>
      </c>
      <c r="Q810">
        <v>1</v>
      </c>
      <c r="R810">
        <v>0</v>
      </c>
      <c r="S810">
        <v>1</v>
      </c>
      <c r="T810" t="s">
        <v>867</v>
      </c>
    </row>
    <row r="811" spans="1:20" x14ac:dyDescent="0.2">
      <c r="A811" t="s">
        <v>864</v>
      </c>
      <c r="B811" t="s">
        <v>871</v>
      </c>
      <c r="C811">
        <v>5</v>
      </c>
      <c r="D811" t="s">
        <v>866</v>
      </c>
      <c r="F811" t="s">
        <v>24</v>
      </c>
      <c r="G811">
        <v>5</v>
      </c>
      <c r="H811">
        <v>4</v>
      </c>
      <c r="I811" t="s">
        <v>25</v>
      </c>
      <c r="J811" t="s">
        <v>41</v>
      </c>
      <c r="K811">
        <v>0</v>
      </c>
      <c r="L811">
        <v>1</v>
      </c>
      <c r="M811">
        <v>0</v>
      </c>
      <c r="N811">
        <v>1</v>
      </c>
      <c r="O811">
        <v>0</v>
      </c>
      <c r="P811">
        <v>1</v>
      </c>
      <c r="Q811">
        <v>1</v>
      </c>
      <c r="R811">
        <v>0</v>
      </c>
      <c r="S811">
        <v>0</v>
      </c>
      <c r="T811" t="s">
        <v>867</v>
      </c>
    </row>
    <row r="812" spans="1:20" x14ac:dyDescent="0.2">
      <c r="A812" t="s">
        <v>864</v>
      </c>
      <c r="B812" t="s">
        <v>872</v>
      </c>
      <c r="C812">
        <v>5</v>
      </c>
      <c r="D812" t="s">
        <v>866</v>
      </c>
      <c r="F812" t="s">
        <v>24</v>
      </c>
      <c r="G812">
        <v>5</v>
      </c>
      <c r="H812">
        <v>5</v>
      </c>
      <c r="I812" t="s">
        <v>25</v>
      </c>
      <c r="J812" t="s">
        <v>32</v>
      </c>
      <c r="K812">
        <v>0</v>
      </c>
      <c r="L812">
        <v>0</v>
      </c>
      <c r="M812">
        <v>0</v>
      </c>
      <c r="N812">
        <v>0</v>
      </c>
      <c r="O812">
        <v>0</v>
      </c>
      <c r="P812">
        <v>1</v>
      </c>
      <c r="Q812">
        <v>0</v>
      </c>
      <c r="R812">
        <v>0</v>
      </c>
      <c r="S812">
        <v>0</v>
      </c>
      <c r="T812" t="s">
        <v>867</v>
      </c>
    </row>
    <row r="813" spans="1:20" x14ac:dyDescent="0.2">
      <c r="A813" t="s">
        <v>864</v>
      </c>
      <c r="B813" t="s">
        <v>873</v>
      </c>
      <c r="C813">
        <v>2</v>
      </c>
      <c r="D813" t="s">
        <v>866</v>
      </c>
      <c r="F813" t="s">
        <v>24</v>
      </c>
      <c r="G813">
        <v>4</v>
      </c>
      <c r="H813">
        <v>4</v>
      </c>
      <c r="I813" t="s">
        <v>50</v>
      </c>
      <c r="J813" t="s">
        <v>47</v>
      </c>
      <c r="K813">
        <v>0</v>
      </c>
      <c r="L813">
        <v>0</v>
      </c>
      <c r="M813">
        <v>0</v>
      </c>
      <c r="N813">
        <v>1</v>
      </c>
      <c r="O813">
        <v>0</v>
      </c>
      <c r="P813">
        <v>1</v>
      </c>
      <c r="Q813">
        <v>1</v>
      </c>
      <c r="R813">
        <v>1</v>
      </c>
      <c r="S813">
        <v>0</v>
      </c>
      <c r="T813" t="s">
        <v>867</v>
      </c>
    </row>
    <row r="814" spans="1:20" x14ac:dyDescent="0.2">
      <c r="A814" t="s">
        <v>864</v>
      </c>
      <c r="B814" t="s">
        <v>874</v>
      </c>
      <c r="C814">
        <v>5</v>
      </c>
      <c r="D814" t="s">
        <v>866</v>
      </c>
      <c r="F814" t="s">
        <v>24</v>
      </c>
      <c r="G814">
        <v>4</v>
      </c>
      <c r="H814">
        <v>5</v>
      </c>
      <c r="I814" t="s">
        <v>50</v>
      </c>
      <c r="J814" t="s">
        <v>619</v>
      </c>
      <c r="K814">
        <v>0</v>
      </c>
      <c r="L814">
        <v>1</v>
      </c>
      <c r="M814">
        <v>1</v>
      </c>
      <c r="N814">
        <v>0</v>
      </c>
      <c r="O814">
        <v>0</v>
      </c>
      <c r="P814">
        <v>1</v>
      </c>
      <c r="Q814">
        <v>0</v>
      </c>
      <c r="R814">
        <v>0</v>
      </c>
      <c r="S814">
        <v>0</v>
      </c>
      <c r="T814" t="s">
        <v>867</v>
      </c>
    </row>
    <row r="815" spans="1:20" x14ac:dyDescent="0.2">
      <c r="A815" t="s">
        <v>864</v>
      </c>
      <c r="B815" t="s">
        <v>875</v>
      </c>
      <c r="C815">
        <v>5</v>
      </c>
      <c r="D815" t="s">
        <v>866</v>
      </c>
      <c r="F815" t="s">
        <v>24</v>
      </c>
      <c r="G815">
        <v>5</v>
      </c>
      <c r="H815">
        <v>5</v>
      </c>
      <c r="I815" t="s">
        <v>25</v>
      </c>
      <c r="J815" t="s">
        <v>876</v>
      </c>
      <c r="K815">
        <v>0</v>
      </c>
      <c r="L815">
        <v>0</v>
      </c>
      <c r="M815">
        <v>0</v>
      </c>
      <c r="N815">
        <v>0</v>
      </c>
      <c r="O815">
        <v>1</v>
      </c>
      <c r="P815">
        <v>0</v>
      </c>
      <c r="Q815">
        <v>1</v>
      </c>
      <c r="R815">
        <v>0</v>
      </c>
      <c r="S815">
        <v>0</v>
      </c>
      <c r="T815" t="s">
        <v>867</v>
      </c>
    </row>
    <row r="816" spans="1:20" x14ac:dyDescent="0.2">
      <c r="A816" t="s">
        <v>864</v>
      </c>
      <c r="B816" t="s">
        <v>877</v>
      </c>
      <c r="C816">
        <v>5</v>
      </c>
      <c r="D816" t="s">
        <v>866</v>
      </c>
      <c r="F816" t="s">
        <v>24</v>
      </c>
      <c r="G816">
        <v>5</v>
      </c>
      <c r="H816">
        <v>5</v>
      </c>
      <c r="I816" t="s">
        <v>25</v>
      </c>
      <c r="J816" t="s">
        <v>111</v>
      </c>
      <c r="K816">
        <v>0</v>
      </c>
      <c r="L816">
        <v>0</v>
      </c>
      <c r="M816">
        <v>0</v>
      </c>
      <c r="N816">
        <v>0</v>
      </c>
      <c r="O816">
        <v>0</v>
      </c>
      <c r="P816">
        <v>1</v>
      </c>
      <c r="Q816">
        <v>1</v>
      </c>
      <c r="R816">
        <v>0</v>
      </c>
      <c r="S816">
        <v>1</v>
      </c>
      <c r="T816" t="s">
        <v>867</v>
      </c>
    </row>
    <row r="817" spans="1:20" x14ac:dyDescent="0.2">
      <c r="A817" t="s">
        <v>864</v>
      </c>
      <c r="B817" t="s">
        <v>878</v>
      </c>
      <c r="C817">
        <v>5</v>
      </c>
      <c r="D817" t="s">
        <v>866</v>
      </c>
      <c r="F817" t="s">
        <v>24</v>
      </c>
      <c r="G817">
        <v>5</v>
      </c>
      <c r="H817">
        <v>5</v>
      </c>
      <c r="I817" t="s">
        <v>25</v>
      </c>
      <c r="J817" t="s">
        <v>181</v>
      </c>
      <c r="K817">
        <v>0</v>
      </c>
      <c r="L817">
        <v>1</v>
      </c>
      <c r="M817">
        <v>0</v>
      </c>
      <c r="N817">
        <v>1</v>
      </c>
      <c r="O817">
        <v>0</v>
      </c>
      <c r="P817">
        <v>1</v>
      </c>
      <c r="Q817">
        <v>1</v>
      </c>
      <c r="R817">
        <v>1</v>
      </c>
      <c r="S817">
        <v>0</v>
      </c>
      <c r="T817" t="s">
        <v>867</v>
      </c>
    </row>
    <row r="818" spans="1:20" x14ac:dyDescent="0.2">
      <c r="A818" t="s">
        <v>864</v>
      </c>
      <c r="B818" t="s">
        <v>879</v>
      </c>
      <c r="C818">
        <v>5</v>
      </c>
      <c r="D818" t="s">
        <v>866</v>
      </c>
      <c r="F818" t="s">
        <v>24</v>
      </c>
      <c r="J818" t="s">
        <v>32</v>
      </c>
      <c r="K818">
        <v>0</v>
      </c>
      <c r="L818">
        <v>0</v>
      </c>
      <c r="M818">
        <v>0</v>
      </c>
      <c r="N818">
        <v>0</v>
      </c>
      <c r="O818">
        <v>0</v>
      </c>
      <c r="P818">
        <v>1</v>
      </c>
      <c r="Q818">
        <v>0</v>
      </c>
      <c r="R818">
        <v>0</v>
      </c>
      <c r="S818">
        <v>0</v>
      </c>
      <c r="T818" t="s">
        <v>867</v>
      </c>
    </row>
    <row r="819" spans="1:20" x14ac:dyDescent="0.2">
      <c r="A819" t="s">
        <v>864</v>
      </c>
      <c r="B819" t="s">
        <v>880</v>
      </c>
      <c r="C819">
        <v>5</v>
      </c>
      <c r="D819" t="s">
        <v>866</v>
      </c>
      <c r="F819" t="s">
        <v>24</v>
      </c>
      <c r="G819">
        <v>5</v>
      </c>
      <c r="H819">
        <v>5</v>
      </c>
      <c r="I819" t="s">
        <v>25</v>
      </c>
      <c r="J819" t="s">
        <v>154</v>
      </c>
      <c r="K819">
        <v>0</v>
      </c>
      <c r="L819">
        <v>1</v>
      </c>
      <c r="M819">
        <v>0</v>
      </c>
      <c r="N819">
        <v>0</v>
      </c>
      <c r="O819">
        <v>0</v>
      </c>
      <c r="P819">
        <v>1</v>
      </c>
      <c r="Q819">
        <v>1</v>
      </c>
      <c r="R819">
        <v>1</v>
      </c>
      <c r="S819">
        <v>0</v>
      </c>
      <c r="T819" t="s">
        <v>867</v>
      </c>
    </row>
    <row r="820" spans="1:20" x14ac:dyDescent="0.2">
      <c r="A820" t="s">
        <v>864</v>
      </c>
      <c r="B820" t="s">
        <v>881</v>
      </c>
      <c r="C820">
        <v>5</v>
      </c>
      <c r="D820" t="s">
        <v>866</v>
      </c>
      <c r="F820" t="s">
        <v>24</v>
      </c>
      <c r="G820">
        <v>5</v>
      </c>
      <c r="H820">
        <v>5</v>
      </c>
      <c r="I820" t="s">
        <v>50</v>
      </c>
      <c r="J820" t="s">
        <v>67</v>
      </c>
      <c r="K820">
        <v>0</v>
      </c>
      <c r="L820">
        <v>0</v>
      </c>
      <c r="M820">
        <v>0</v>
      </c>
      <c r="N820">
        <v>1</v>
      </c>
      <c r="O820">
        <v>0</v>
      </c>
      <c r="P820">
        <v>1</v>
      </c>
      <c r="Q820">
        <v>1</v>
      </c>
      <c r="R820">
        <v>0</v>
      </c>
      <c r="S820">
        <v>0</v>
      </c>
      <c r="T820" t="s">
        <v>867</v>
      </c>
    </row>
    <row r="821" spans="1:20" x14ac:dyDescent="0.2">
      <c r="A821" t="s">
        <v>864</v>
      </c>
      <c r="B821" t="s">
        <v>882</v>
      </c>
      <c r="C821">
        <v>5</v>
      </c>
      <c r="D821" t="s">
        <v>866</v>
      </c>
      <c r="F821" t="s">
        <v>24</v>
      </c>
      <c r="G821">
        <v>5</v>
      </c>
      <c r="H821">
        <v>5</v>
      </c>
      <c r="I821" t="s">
        <v>25</v>
      </c>
      <c r="J821" t="s">
        <v>26</v>
      </c>
      <c r="K821">
        <v>0</v>
      </c>
      <c r="L821">
        <v>0</v>
      </c>
      <c r="M821">
        <v>0</v>
      </c>
      <c r="N821">
        <v>0</v>
      </c>
      <c r="O821">
        <v>0</v>
      </c>
      <c r="P821">
        <v>1</v>
      </c>
      <c r="Q821">
        <v>1</v>
      </c>
      <c r="R821">
        <v>0</v>
      </c>
      <c r="S821">
        <v>0</v>
      </c>
      <c r="T821" t="s">
        <v>867</v>
      </c>
    </row>
    <row r="822" spans="1:20" x14ac:dyDescent="0.2">
      <c r="A822" t="s">
        <v>864</v>
      </c>
      <c r="B822" t="s">
        <v>883</v>
      </c>
      <c r="C822">
        <v>5</v>
      </c>
      <c r="D822" t="s">
        <v>866</v>
      </c>
      <c r="F822" t="s">
        <v>24</v>
      </c>
      <c r="G822">
        <v>5</v>
      </c>
      <c r="H822">
        <v>5</v>
      </c>
      <c r="I822" t="s">
        <v>50</v>
      </c>
      <c r="J822" t="s">
        <v>26</v>
      </c>
      <c r="K822">
        <v>0</v>
      </c>
      <c r="L822">
        <v>0</v>
      </c>
      <c r="M822">
        <v>0</v>
      </c>
      <c r="N822">
        <v>0</v>
      </c>
      <c r="O822">
        <v>0</v>
      </c>
      <c r="P822">
        <v>1</v>
      </c>
      <c r="Q822">
        <v>1</v>
      </c>
      <c r="R822">
        <v>0</v>
      </c>
      <c r="S822">
        <v>0</v>
      </c>
      <c r="T822" t="s">
        <v>867</v>
      </c>
    </row>
    <row r="823" spans="1:20" x14ac:dyDescent="0.2">
      <c r="A823" t="s">
        <v>1283</v>
      </c>
      <c r="B823" t="s">
        <v>1284</v>
      </c>
      <c r="C823">
        <v>5</v>
      </c>
      <c r="D823" t="s">
        <v>1285</v>
      </c>
      <c r="F823" t="s">
        <v>24</v>
      </c>
      <c r="G823">
        <v>5</v>
      </c>
      <c r="H823">
        <v>5</v>
      </c>
      <c r="J823" t="s">
        <v>77</v>
      </c>
      <c r="K823">
        <v>0</v>
      </c>
      <c r="L823">
        <v>1</v>
      </c>
      <c r="M823">
        <v>0</v>
      </c>
      <c r="N823">
        <v>0</v>
      </c>
      <c r="O823">
        <v>0</v>
      </c>
      <c r="P823">
        <v>1</v>
      </c>
      <c r="Q823">
        <v>1</v>
      </c>
      <c r="R823">
        <v>0</v>
      </c>
      <c r="S823">
        <v>0</v>
      </c>
      <c r="T823" t="s">
        <v>501</v>
      </c>
    </row>
    <row r="824" spans="1:20" x14ac:dyDescent="0.2">
      <c r="A824" t="s">
        <v>1283</v>
      </c>
      <c r="B824" t="s">
        <v>1286</v>
      </c>
      <c r="C824">
        <v>3</v>
      </c>
      <c r="D824" t="s">
        <v>1285</v>
      </c>
      <c r="F824" t="s">
        <v>24</v>
      </c>
      <c r="I824" t="s">
        <v>25</v>
      </c>
      <c r="J824" t="s">
        <v>26</v>
      </c>
      <c r="K824">
        <v>0</v>
      </c>
      <c r="L824">
        <v>0</v>
      </c>
      <c r="M824">
        <v>0</v>
      </c>
      <c r="N824">
        <v>0</v>
      </c>
      <c r="O824">
        <v>0</v>
      </c>
      <c r="P824">
        <v>1</v>
      </c>
      <c r="Q824">
        <v>1</v>
      </c>
      <c r="R824">
        <v>0</v>
      </c>
      <c r="S824">
        <v>0</v>
      </c>
      <c r="T824" t="s">
        <v>501</v>
      </c>
    </row>
    <row r="825" spans="1:20" x14ac:dyDescent="0.2">
      <c r="A825" t="s">
        <v>1283</v>
      </c>
      <c r="B825" t="s">
        <v>1287</v>
      </c>
      <c r="C825">
        <v>3</v>
      </c>
      <c r="D825" t="s">
        <v>1285</v>
      </c>
      <c r="F825" t="s">
        <v>24</v>
      </c>
      <c r="G825">
        <v>3</v>
      </c>
      <c r="H825">
        <v>3</v>
      </c>
      <c r="I825" t="s">
        <v>50</v>
      </c>
      <c r="J825" t="s">
        <v>26</v>
      </c>
      <c r="K825">
        <v>0</v>
      </c>
      <c r="L825">
        <v>0</v>
      </c>
      <c r="M825">
        <v>0</v>
      </c>
      <c r="N825">
        <v>0</v>
      </c>
      <c r="O825">
        <v>0</v>
      </c>
      <c r="P825">
        <v>1</v>
      </c>
      <c r="Q825">
        <v>1</v>
      </c>
      <c r="R825">
        <v>0</v>
      </c>
      <c r="S825">
        <v>0</v>
      </c>
      <c r="T825" t="s">
        <v>501</v>
      </c>
    </row>
    <row r="826" spans="1:20" x14ac:dyDescent="0.2">
      <c r="A826" t="s">
        <v>1283</v>
      </c>
      <c r="B826" t="s">
        <v>1288</v>
      </c>
      <c r="C826">
        <v>5</v>
      </c>
      <c r="D826" t="s">
        <v>1285</v>
      </c>
      <c r="F826" t="s">
        <v>24</v>
      </c>
      <c r="G826">
        <v>5</v>
      </c>
      <c r="H826">
        <v>5</v>
      </c>
      <c r="I826" t="s">
        <v>50</v>
      </c>
      <c r="J826" t="s">
        <v>181</v>
      </c>
      <c r="K826">
        <v>0</v>
      </c>
      <c r="L826">
        <v>1</v>
      </c>
      <c r="M826">
        <v>0</v>
      </c>
      <c r="N826">
        <v>1</v>
      </c>
      <c r="O826">
        <v>0</v>
      </c>
      <c r="P826">
        <v>1</v>
      </c>
      <c r="Q826">
        <v>1</v>
      </c>
      <c r="R826">
        <v>1</v>
      </c>
      <c r="S826">
        <v>0</v>
      </c>
      <c r="T826" t="s">
        <v>501</v>
      </c>
    </row>
    <row r="827" spans="1:20" x14ac:dyDescent="0.2">
      <c r="A827" t="s">
        <v>1283</v>
      </c>
      <c r="B827" t="s">
        <v>1289</v>
      </c>
      <c r="C827">
        <v>5</v>
      </c>
      <c r="D827" t="s">
        <v>1285</v>
      </c>
      <c r="F827" t="s">
        <v>24</v>
      </c>
      <c r="G827">
        <v>5</v>
      </c>
      <c r="H827">
        <v>5</v>
      </c>
      <c r="I827" t="s">
        <v>50</v>
      </c>
      <c r="J827" t="s">
        <v>77</v>
      </c>
      <c r="K827">
        <v>0</v>
      </c>
      <c r="L827">
        <v>1</v>
      </c>
      <c r="M827">
        <v>0</v>
      </c>
      <c r="N827">
        <v>0</v>
      </c>
      <c r="O827">
        <v>0</v>
      </c>
      <c r="P827">
        <v>1</v>
      </c>
      <c r="Q827">
        <v>1</v>
      </c>
      <c r="R827">
        <v>0</v>
      </c>
      <c r="S827">
        <v>0</v>
      </c>
      <c r="T827" t="s">
        <v>501</v>
      </c>
    </row>
    <row r="828" spans="1:20" x14ac:dyDescent="0.2">
      <c r="A828" t="s">
        <v>1283</v>
      </c>
      <c r="B828" t="s">
        <v>1290</v>
      </c>
      <c r="C828">
        <v>3</v>
      </c>
      <c r="D828" t="s">
        <v>1285</v>
      </c>
      <c r="F828" t="s">
        <v>24</v>
      </c>
      <c r="G828">
        <v>5</v>
      </c>
      <c r="H828">
        <v>5</v>
      </c>
      <c r="I828" t="s">
        <v>25</v>
      </c>
      <c r="J828" t="s">
        <v>154</v>
      </c>
      <c r="K828">
        <v>0</v>
      </c>
      <c r="L828">
        <v>1</v>
      </c>
      <c r="M828">
        <v>0</v>
      </c>
      <c r="N828">
        <v>0</v>
      </c>
      <c r="O828">
        <v>0</v>
      </c>
      <c r="P828">
        <v>1</v>
      </c>
      <c r="Q828">
        <v>1</v>
      </c>
      <c r="R828">
        <v>1</v>
      </c>
      <c r="S828">
        <v>0</v>
      </c>
      <c r="T828" t="s">
        <v>501</v>
      </c>
    </row>
    <row r="829" spans="1:20" x14ac:dyDescent="0.2">
      <c r="A829" t="s">
        <v>1283</v>
      </c>
      <c r="B829" t="s">
        <v>1291</v>
      </c>
      <c r="C829">
        <v>5</v>
      </c>
      <c r="D829" t="s">
        <v>1285</v>
      </c>
      <c r="F829" t="s">
        <v>24</v>
      </c>
      <c r="G829">
        <v>5</v>
      </c>
      <c r="H829">
        <v>5</v>
      </c>
      <c r="I829" t="s">
        <v>50</v>
      </c>
      <c r="J829" t="s">
        <v>77</v>
      </c>
      <c r="K829">
        <v>0</v>
      </c>
      <c r="L829">
        <v>1</v>
      </c>
      <c r="M829">
        <v>0</v>
      </c>
      <c r="N829">
        <v>0</v>
      </c>
      <c r="O829">
        <v>0</v>
      </c>
      <c r="P829">
        <v>1</v>
      </c>
      <c r="Q829">
        <v>1</v>
      </c>
      <c r="R829">
        <v>0</v>
      </c>
      <c r="S829">
        <v>0</v>
      </c>
      <c r="T829" t="s">
        <v>501</v>
      </c>
    </row>
    <row r="830" spans="1:20" x14ac:dyDescent="0.2">
      <c r="A830" t="s">
        <v>1283</v>
      </c>
      <c r="B830" t="s">
        <v>1292</v>
      </c>
      <c r="C830">
        <v>4</v>
      </c>
      <c r="D830" t="s">
        <v>1285</v>
      </c>
      <c r="F830" t="s">
        <v>24</v>
      </c>
      <c r="G830">
        <v>4</v>
      </c>
      <c r="H830">
        <v>4</v>
      </c>
      <c r="I830" t="s">
        <v>50</v>
      </c>
      <c r="J830" t="s">
        <v>67</v>
      </c>
      <c r="K830">
        <v>0</v>
      </c>
      <c r="L830">
        <v>0</v>
      </c>
      <c r="M830">
        <v>0</v>
      </c>
      <c r="N830">
        <v>1</v>
      </c>
      <c r="O830">
        <v>0</v>
      </c>
      <c r="P830">
        <v>1</v>
      </c>
      <c r="Q830">
        <v>1</v>
      </c>
      <c r="R830">
        <v>0</v>
      </c>
      <c r="S830">
        <v>0</v>
      </c>
      <c r="T830" t="s">
        <v>501</v>
      </c>
    </row>
    <row r="831" spans="1:20" x14ac:dyDescent="0.2">
      <c r="A831" t="s">
        <v>1283</v>
      </c>
      <c r="B831" t="s">
        <v>1293</v>
      </c>
      <c r="C831">
        <v>4</v>
      </c>
      <c r="D831" t="s">
        <v>1285</v>
      </c>
      <c r="F831" t="s">
        <v>24</v>
      </c>
      <c r="G831">
        <v>4</v>
      </c>
      <c r="H831">
        <v>5</v>
      </c>
      <c r="I831" t="s">
        <v>50</v>
      </c>
      <c r="J831" t="s">
        <v>1210</v>
      </c>
      <c r="K831">
        <v>0</v>
      </c>
      <c r="L831">
        <v>1</v>
      </c>
      <c r="M831">
        <v>0</v>
      </c>
      <c r="N831">
        <v>1</v>
      </c>
      <c r="O831">
        <v>0</v>
      </c>
      <c r="P831">
        <v>0</v>
      </c>
      <c r="Q831">
        <v>1</v>
      </c>
      <c r="R831">
        <v>1</v>
      </c>
      <c r="S831">
        <v>0</v>
      </c>
      <c r="T831" t="s">
        <v>501</v>
      </c>
    </row>
    <row r="832" spans="1:20" x14ac:dyDescent="0.2">
      <c r="A832" t="s">
        <v>1283</v>
      </c>
      <c r="B832" t="s">
        <v>1294</v>
      </c>
      <c r="C832">
        <v>1</v>
      </c>
      <c r="D832" t="s">
        <v>1285</v>
      </c>
      <c r="F832" t="s">
        <v>24</v>
      </c>
      <c r="G832">
        <v>3</v>
      </c>
      <c r="H832">
        <v>5</v>
      </c>
      <c r="J832" t="s">
        <v>1210</v>
      </c>
      <c r="K832">
        <v>0</v>
      </c>
      <c r="L832">
        <v>1</v>
      </c>
      <c r="M832">
        <v>0</v>
      </c>
      <c r="N832">
        <v>1</v>
      </c>
      <c r="O832">
        <v>0</v>
      </c>
      <c r="P832">
        <v>0</v>
      </c>
      <c r="Q832">
        <v>1</v>
      </c>
      <c r="R832">
        <v>1</v>
      </c>
      <c r="S832">
        <v>0</v>
      </c>
      <c r="T832" t="s">
        <v>501</v>
      </c>
    </row>
    <row r="833" spans="1:20" x14ac:dyDescent="0.2">
      <c r="A833" t="s">
        <v>1283</v>
      </c>
      <c r="B833" t="s">
        <v>1295</v>
      </c>
      <c r="C833">
        <v>5</v>
      </c>
      <c r="D833" t="s">
        <v>1285</v>
      </c>
      <c r="F833" t="s">
        <v>24</v>
      </c>
      <c r="G833">
        <v>5</v>
      </c>
      <c r="H833">
        <v>5</v>
      </c>
      <c r="I833" t="s">
        <v>50</v>
      </c>
      <c r="J833" t="s">
        <v>77</v>
      </c>
      <c r="K833">
        <v>0</v>
      </c>
      <c r="L833">
        <v>1</v>
      </c>
      <c r="M833">
        <v>0</v>
      </c>
      <c r="N833">
        <v>0</v>
      </c>
      <c r="O833">
        <v>0</v>
      </c>
      <c r="P833">
        <v>1</v>
      </c>
      <c r="Q833">
        <v>1</v>
      </c>
      <c r="R833">
        <v>0</v>
      </c>
      <c r="S833">
        <v>0</v>
      </c>
      <c r="T833" t="s">
        <v>501</v>
      </c>
    </row>
    <row r="834" spans="1:20" x14ac:dyDescent="0.2">
      <c r="A834" t="s">
        <v>1283</v>
      </c>
      <c r="B834" t="s">
        <v>1296</v>
      </c>
      <c r="C834">
        <v>5</v>
      </c>
      <c r="D834" t="s">
        <v>1285</v>
      </c>
      <c r="F834" t="s">
        <v>24</v>
      </c>
      <c r="G834">
        <v>5</v>
      </c>
      <c r="H834">
        <v>5</v>
      </c>
      <c r="I834" t="s">
        <v>50</v>
      </c>
      <c r="J834" t="s">
        <v>26</v>
      </c>
      <c r="K834">
        <v>0</v>
      </c>
      <c r="L834">
        <v>0</v>
      </c>
      <c r="M834">
        <v>0</v>
      </c>
      <c r="N834">
        <v>0</v>
      </c>
      <c r="O834">
        <v>0</v>
      </c>
      <c r="P834">
        <v>1</v>
      </c>
      <c r="Q834">
        <v>1</v>
      </c>
      <c r="R834">
        <v>0</v>
      </c>
      <c r="S834">
        <v>0</v>
      </c>
      <c r="T834" t="s">
        <v>501</v>
      </c>
    </row>
    <row r="835" spans="1:20" x14ac:dyDescent="0.2">
      <c r="A835" t="s">
        <v>1283</v>
      </c>
      <c r="B835" t="s">
        <v>1297</v>
      </c>
      <c r="C835">
        <v>4</v>
      </c>
      <c r="D835" t="s">
        <v>1285</v>
      </c>
      <c r="F835" t="s">
        <v>24</v>
      </c>
      <c r="G835">
        <v>5</v>
      </c>
      <c r="H835">
        <v>4</v>
      </c>
      <c r="I835" t="s">
        <v>50</v>
      </c>
      <c r="J835" t="s">
        <v>154</v>
      </c>
      <c r="K835">
        <v>0</v>
      </c>
      <c r="L835">
        <v>1</v>
      </c>
      <c r="M835">
        <v>0</v>
      </c>
      <c r="N835">
        <v>0</v>
      </c>
      <c r="O835">
        <v>0</v>
      </c>
      <c r="P835">
        <v>1</v>
      </c>
      <c r="Q835">
        <v>1</v>
      </c>
      <c r="R835">
        <v>1</v>
      </c>
      <c r="S835">
        <v>0</v>
      </c>
      <c r="T835" t="s">
        <v>501</v>
      </c>
    </row>
    <row r="836" spans="1:20" x14ac:dyDescent="0.2">
      <c r="A836" t="s">
        <v>660</v>
      </c>
      <c r="B836" t="s">
        <v>661</v>
      </c>
      <c r="C836">
        <v>4</v>
      </c>
      <c r="D836" t="s">
        <v>662</v>
      </c>
      <c r="F836" t="s">
        <v>24</v>
      </c>
      <c r="G836">
        <v>4</v>
      </c>
      <c r="H836">
        <v>5</v>
      </c>
      <c r="I836" t="s">
        <v>50</v>
      </c>
      <c r="J836" t="s">
        <v>32</v>
      </c>
      <c r="K836">
        <v>0</v>
      </c>
      <c r="L836">
        <v>0</v>
      </c>
      <c r="M836">
        <v>0</v>
      </c>
      <c r="N836">
        <v>0</v>
      </c>
      <c r="O836">
        <v>0</v>
      </c>
      <c r="P836">
        <v>1</v>
      </c>
      <c r="Q836">
        <v>0</v>
      </c>
      <c r="R836">
        <v>0</v>
      </c>
      <c r="S836">
        <v>0</v>
      </c>
      <c r="T836" t="s">
        <v>663</v>
      </c>
    </row>
    <row r="837" spans="1:20" x14ac:dyDescent="0.2">
      <c r="A837" t="s">
        <v>660</v>
      </c>
      <c r="B837" t="s">
        <v>664</v>
      </c>
      <c r="C837">
        <v>4</v>
      </c>
      <c r="D837" t="s">
        <v>662</v>
      </c>
      <c r="F837" t="s">
        <v>24</v>
      </c>
      <c r="G837">
        <v>4</v>
      </c>
      <c r="H837">
        <v>5</v>
      </c>
      <c r="I837" t="s">
        <v>50</v>
      </c>
      <c r="J837" t="s">
        <v>194</v>
      </c>
      <c r="K837">
        <v>0</v>
      </c>
      <c r="L837">
        <v>0</v>
      </c>
      <c r="M837">
        <v>1</v>
      </c>
      <c r="N837">
        <v>1</v>
      </c>
      <c r="O837">
        <v>0</v>
      </c>
      <c r="P837">
        <v>1</v>
      </c>
      <c r="Q837">
        <v>1</v>
      </c>
      <c r="R837">
        <v>0</v>
      </c>
      <c r="S837">
        <v>0</v>
      </c>
      <c r="T837" t="s">
        <v>663</v>
      </c>
    </row>
    <row r="838" spans="1:20" x14ac:dyDescent="0.2">
      <c r="A838" t="s">
        <v>660</v>
      </c>
      <c r="B838" t="s">
        <v>665</v>
      </c>
      <c r="C838">
        <v>5</v>
      </c>
      <c r="D838" t="s">
        <v>662</v>
      </c>
      <c r="F838" t="s">
        <v>24</v>
      </c>
      <c r="G838">
        <v>5</v>
      </c>
      <c r="H838">
        <v>5</v>
      </c>
      <c r="I838" t="s">
        <v>50</v>
      </c>
      <c r="J838" t="s">
        <v>41</v>
      </c>
      <c r="K838">
        <v>0</v>
      </c>
      <c r="L838">
        <v>1</v>
      </c>
      <c r="M838">
        <v>0</v>
      </c>
      <c r="N838">
        <v>1</v>
      </c>
      <c r="O838">
        <v>0</v>
      </c>
      <c r="P838">
        <v>1</v>
      </c>
      <c r="Q838">
        <v>1</v>
      </c>
      <c r="R838">
        <v>0</v>
      </c>
      <c r="S838">
        <v>0</v>
      </c>
      <c r="T838" t="s">
        <v>663</v>
      </c>
    </row>
    <row r="839" spans="1:20" x14ac:dyDescent="0.2">
      <c r="A839" t="s">
        <v>660</v>
      </c>
      <c r="B839" t="s">
        <v>666</v>
      </c>
      <c r="C839">
        <v>5</v>
      </c>
      <c r="D839" t="s">
        <v>662</v>
      </c>
      <c r="F839" t="s">
        <v>24</v>
      </c>
      <c r="G839">
        <v>5</v>
      </c>
      <c r="H839">
        <v>5</v>
      </c>
      <c r="I839" t="s">
        <v>50</v>
      </c>
      <c r="J839" t="s">
        <v>67</v>
      </c>
      <c r="K839">
        <v>0</v>
      </c>
      <c r="L839">
        <v>0</v>
      </c>
      <c r="M839">
        <v>0</v>
      </c>
      <c r="N839">
        <v>1</v>
      </c>
      <c r="O839">
        <v>0</v>
      </c>
      <c r="P839">
        <v>1</v>
      </c>
      <c r="Q839">
        <v>1</v>
      </c>
      <c r="R839">
        <v>0</v>
      </c>
      <c r="S839">
        <v>0</v>
      </c>
      <c r="T839" t="s">
        <v>663</v>
      </c>
    </row>
    <row r="840" spans="1:20" x14ac:dyDescent="0.2">
      <c r="A840" t="s">
        <v>660</v>
      </c>
      <c r="B840" t="s">
        <v>667</v>
      </c>
      <c r="C840">
        <v>3</v>
      </c>
      <c r="D840" t="s">
        <v>662</v>
      </c>
      <c r="F840" t="s">
        <v>24</v>
      </c>
      <c r="G840">
        <v>4</v>
      </c>
      <c r="H840">
        <v>4</v>
      </c>
      <c r="I840" t="s">
        <v>25</v>
      </c>
      <c r="J840" t="s">
        <v>41</v>
      </c>
      <c r="K840">
        <v>0</v>
      </c>
      <c r="L840">
        <v>1</v>
      </c>
      <c r="M840">
        <v>0</v>
      </c>
      <c r="N840">
        <v>1</v>
      </c>
      <c r="O840">
        <v>0</v>
      </c>
      <c r="P840">
        <v>1</v>
      </c>
      <c r="Q840">
        <v>1</v>
      </c>
      <c r="R840">
        <v>0</v>
      </c>
      <c r="S840">
        <v>0</v>
      </c>
      <c r="T840" t="s">
        <v>663</v>
      </c>
    </row>
    <row r="841" spans="1:20" x14ac:dyDescent="0.2">
      <c r="A841" t="s">
        <v>660</v>
      </c>
      <c r="B841" t="s">
        <v>668</v>
      </c>
      <c r="C841">
        <v>5</v>
      </c>
      <c r="D841" t="s">
        <v>662</v>
      </c>
      <c r="F841" t="s">
        <v>24</v>
      </c>
      <c r="G841">
        <v>5</v>
      </c>
      <c r="H841">
        <v>5</v>
      </c>
      <c r="I841" t="s">
        <v>50</v>
      </c>
      <c r="J841" t="s">
        <v>77</v>
      </c>
      <c r="K841">
        <v>0</v>
      </c>
      <c r="L841">
        <v>1</v>
      </c>
      <c r="M841">
        <v>0</v>
      </c>
      <c r="N841">
        <v>0</v>
      </c>
      <c r="O841">
        <v>0</v>
      </c>
      <c r="P841">
        <v>1</v>
      </c>
      <c r="Q841">
        <v>1</v>
      </c>
      <c r="R841">
        <v>0</v>
      </c>
      <c r="S841">
        <v>0</v>
      </c>
      <c r="T841" t="s">
        <v>663</v>
      </c>
    </row>
    <row r="842" spans="1:20" x14ac:dyDescent="0.2">
      <c r="A842" t="s">
        <v>660</v>
      </c>
      <c r="B842" t="s">
        <v>669</v>
      </c>
      <c r="C842">
        <v>5</v>
      </c>
      <c r="D842" t="s">
        <v>662</v>
      </c>
      <c r="F842" t="s">
        <v>24</v>
      </c>
      <c r="G842">
        <v>5</v>
      </c>
      <c r="H842">
        <v>5</v>
      </c>
      <c r="I842" t="s">
        <v>25</v>
      </c>
      <c r="J842" t="s">
        <v>41</v>
      </c>
      <c r="K842">
        <v>0</v>
      </c>
      <c r="L842">
        <v>1</v>
      </c>
      <c r="M842">
        <v>0</v>
      </c>
      <c r="N842">
        <v>1</v>
      </c>
      <c r="O842">
        <v>0</v>
      </c>
      <c r="P842">
        <v>1</v>
      </c>
      <c r="Q842">
        <v>1</v>
      </c>
      <c r="R842">
        <v>0</v>
      </c>
      <c r="S842">
        <v>0</v>
      </c>
      <c r="T842" t="s">
        <v>663</v>
      </c>
    </row>
    <row r="843" spans="1:20" x14ac:dyDescent="0.2">
      <c r="A843" t="s">
        <v>660</v>
      </c>
      <c r="B843" t="s">
        <v>670</v>
      </c>
      <c r="C843">
        <v>1</v>
      </c>
      <c r="D843" t="s">
        <v>662</v>
      </c>
      <c r="F843" t="s">
        <v>24</v>
      </c>
      <c r="G843">
        <v>1</v>
      </c>
      <c r="H843">
        <v>1</v>
      </c>
      <c r="I843" t="s">
        <v>50</v>
      </c>
      <c r="J843" t="s">
        <v>65</v>
      </c>
      <c r="K843">
        <v>0</v>
      </c>
      <c r="L843">
        <v>1</v>
      </c>
      <c r="M843">
        <v>0</v>
      </c>
      <c r="N843">
        <v>0</v>
      </c>
      <c r="O843">
        <v>0</v>
      </c>
      <c r="P843">
        <v>0</v>
      </c>
      <c r="Q843">
        <v>1</v>
      </c>
      <c r="R843">
        <v>0</v>
      </c>
      <c r="S843">
        <v>0</v>
      </c>
      <c r="T843" t="s">
        <v>663</v>
      </c>
    </row>
    <row r="844" spans="1:20" x14ac:dyDescent="0.2">
      <c r="A844" t="s">
        <v>660</v>
      </c>
      <c r="B844" t="s">
        <v>671</v>
      </c>
      <c r="C844">
        <v>5</v>
      </c>
      <c r="D844" t="s">
        <v>662</v>
      </c>
      <c r="F844" t="s">
        <v>24</v>
      </c>
      <c r="G844">
        <v>5</v>
      </c>
      <c r="H844">
        <v>5</v>
      </c>
      <c r="J844" t="s">
        <v>26</v>
      </c>
      <c r="K844">
        <v>0</v>
      </c>
      <c r="L844">
        <v>0</v>
      </c>
      <c r="M844">
        <v>0</v>
      </c>
      <c r="N844">
        <v>0</v>
      </c>
      <c r="O844">
        <v>0</v>
      </c>
      <c r="P844">
        <v>1</v>
      </c>
      <c r="Q844">
        <v>1</v>
      </c>
      <c r="R844">
        <v>0</v>
      </c>
      <c r="S844">
        <v>0</v>
      </c>
      <c r="T844" t="s">
        <v>663</v>
      </c>
    </row>
    <row r="845" spans="1:20" x14ac:dyDescent="0.2">
      <c r="A845" t="s">
        <v>660</v>
      </c>
      <c r="B845" t="s">
        <v>672</v>
      </c>
      <c r="C845">
        <v>5</v>
      </c>
      <c r="D845" t="s">
        <v>662</v>
      </c>
      <c r="F845" t="s">
        <v>24</v>
      </c>
      <c r="G845">
        <v>5</v>
      </c>
      <c r="H845">
        <v>5</v>
      </c>
      <c r="J845" t="s">
        <v>26</v>
      </c>
      <c r="K845">
        <v>0</v>
      </c>
      <c r="L845">
        <v>0</v>
      </c>
      <c r="M845">
        <v>0</v>
      </c>
      <c r="N845">
        <v>0</v>
      </c>
      <c r="O845">
        <v>0</v>
      </c>
      <c r="P845">
        <v>1</v>
      </c>
      <c r="Q845">
        <v>1</v>
      </c>
      <c r="R845">
        <v>0</v>
      </c>
      <c r="S845">
        <v>0</v>
      </c>
      <c r="T845" t="s">
        <v>663</v>
      </c>
    </row>
    <row r="846" spans="1:20" x14ac:dyDescent="0.2">
      <c r="A846" t="s">
        <v>660</v>
      </c>
      <c r="B846" t="s">
        <v>673</v>
      </c>
      <c r="C846">
        <v>5</v>
      </c>
      <c r="D846" t="s">
        <v>662</v>
      </c>
      <c r="F846" t="s">
        <v>24</v>
      </c>
      <c r="G846">
        <v>5</v>
      </c>
      <c r="H846">
        <v>5</v>
      </c>
      <c r="I846" t="s">
        <v>50</v>
      </c>
      <c r="J846" t="s">
        <v>26</v>
      </c>
      <c r="K846">
        <v>0</v>
      </c>
      <c r="L846">
        <v>0</v>
      </c>
      <c r="M846">
        <v>0</v>
      </c>
      <c r="N846">
        <v>0</v>
      </c>
      <c r="O846">
        <v>0</v>
      </c>
      <c r="P846">
        <v>1</v>
      </c>
      <c r="Q846">
        <v>1</v>
      </c>
      <c r="R846">
        <v>0</v>
      </c>
      <c r="S846">
        <v>0</v>
      </c>
      <c r="T846" t="s">
        <v>663</v>
      </c>
    </row>
    <row r="847" spans="1:20" x14ac:dyDescent="0.2">
      <c r="A847" t="s">
        <v>660</v>
      </c>
      <c r="B847" t="s">
        <v>674</v>
      </c>
      <c r="C847">
        <v>1</v>
      </c>
      <c r="D847" t="s">
        <v>662</v>
      </c>
      <c r="F847" t="s">
        <v>24</v>
      </c>
      <c r="G847">
        <v>1</v>
      </c>
      <c r="H847">
        <v>1</v>
      </c>
      <c r="J847" t="s">
        <v>186</v>
      </c>
      <c r="K847">
        <v>0</v>
      </c>
      <c r="L847">
        <v>0</v>
      </c>
      <c r="M847">
        <v>0</v>
      </c>
      <c r="N847">
        <v>1</v>
      </c>
      <c r="O847">
        <v>0</v>
      </c>
      <c r="P847">
        <v>1</v>
      </c>
      <c r="Q847">
        <v>0</v>
      </c>
      <c r="R847">
        <v>1</v>
      </c>
      <c r="S847">
        <v>0</v>
      </c>
      <c r="T847" t="s">
        <v>663</v>
      </c>
    </row>
    <row r="848" spans="1:20" x14ac:dyDescent="0.2">
      <c r="A848" t="s">
        <v>660</v>
      </c>
      <c r="B848" t="s">
        <v>675</v>
      </c>
      <c r="C848">
        <v>5</v>
      </c>
      <c r="D848" t="s">
        <v>662</v>
      </c>
      <c r="F848" t="s">
        <v>24</v>
      </c>
      <c r="G848">
        <v>5</v>
      </c>
      <c r="H848">
        <v>5</v>
      </c>
      <c r="I848" t="s">
        <v>50</v>
      </c>
      <c r="J848" t="s">
        <v>77</v>
      </c>
      <c r="K848">
        <v>0</v>
      </c>
      <c r="L848">
        <v>1</v>
      </c>
      <c r="M848">
        <v>0</v>
      </c>
      <c r="N848">
        <v>0</v>
      </c>
      <c r="O848">
        <v>0</v>
      </c>
      <c r="P848">
        <v>1</v>
      </c>
      <c r="Q848">
        <v>1</v>
      </c>
      <c r="R848">
        <v>0</v>
      </c>
      <c r="S848">
        <v>0</v>
      </c>
      <c r="T848" t="s">
        <v>663</v>
      </c>
    </row>
    <row r="849" spans="1:20" x14ac:dyDescent="0.2">
      <c r="A849" t="s">
        <v>660</v>
      </c>
      <c r="B849" t="s">
        <v>676</v>
      </c>
      <c r="C849">
        <v>4</v>
      </c>
      <c r="D849" t="s">
        <v>662</v>
      </c>
      <c r="F849" t="s">
        <v>24</v>
      </c>
      <c r="G849">
        <v>5</v>
      </c>
      <c r="H849">
        <v>4</v>
      </c>
      <c r="K849">
        <v>0</v>
      </c>
      <c r="L849">
        <v>0</v>
      </c>
      <c r="M849">
        <v>0</v>
      </c>
      <c r="N849">
        <v>0</v>
      </c>
      <c r="O849">
        <v>0</v>
      </c>
      <c r="P849">
        <v>0</v>
      </c>
      <c r="Q849">
        <v>0</v>
      </c>
      <c r="R849">
        <v>0</v>
      </c>
      <c r="S849">
        <v>0</v>
      </c>
      <c r="T849" t="s">
        <v>663</v>
      </c>
    </row>
    <row r="850" spans="1:20" x14ac:dyDescent="0.2">
      <c r="A850" t="s">
        <v>660</v>
      </c>
      <c r="B850" t="s">
        <v>677</v>
      </c>
      <c r="C850">
        <v>5</v>
      </c>
      <c r="D850" t="s">
        <v>662</v>
      </c>
      <c r="F850" t="s">
        <v>24</v>
      </c>
      <c r="G850">
        <v>5</v>
      </c>
      <c r="H850">
        <v>5</v>
      </c>
      <c r="I850" t="s">
        <v>25</v>
      </c>
      <c r="J850" t="s">
        <v>32</v>
      </c>
      <c r="K850">
        <v>0</v>
      </c>
      <c r="L850">
        <v>0</v>
      </c>
      <c r="M850">
        <v>0</v>
      </c>
      <c r="N850">
        <v>0</v>
      </c>
      <c r="O850">
        <v>0</v>
      </c>
      <c r="P850">
        <v>1</v>
      </c>
      <c r="Q850">
        <v>0</v>
      </c>
      <c r="R850">
        <v>0</v>
      </c>
      <c r="S850">
        <v>0</v>
      </c>
      <c r="T850" t="s">
        <v>663</v>
      </c>
    </row>
    <row r="851" spans="1:20" x14ac:dyDescent="0.2">
      <c r="A851" t="s">
        <v>992</v>
      </c>
      <c r="B851" t="s">
        <v>993</v>
      </c>
      <c r="C851">
        <v>5</v>
      </c>
      <c r="D851" t="s">
        <v>994</v>
      </c>
      <c r="F851" t="s">
        <v>24</v>
      </c>
      <c r="G851">
        <v>5</v>
      </c>
      <c r="H851">
        <v>5</v>
      </c>
      <c r="I851" t="s">
        <v>50</v>
      </c>
      <c r="J851" t="s">
        <v>181</v>
      </c>
      <c r="K851">
        <v>0</v>
      </c>
      <c r="L851">
        <v>1</v>
      </c>
      <c r="M851">
        <v>0</v>
      </c>
      <c r="N851">
        <v>1</v>
      </c>
      <c r="O851">
        <v>0</v>
      </c>
      <c r="P851">
        <v>1</v>
      </c>
      <c r="Q851">
        <v>1</v>
      </c>
      <c r="R851">
        <v>1</v>
      </c>
      <c r="S851">
        <v>0</v>
      </c>
      <c r="T851" t="s">
        <v>27</v>
      </c>
    </row>
    <row r="852" spans="1:20" x14ac:dyDescent="0.2">
      <c r="A852" t="s">
        <v>992</v>
      </c>
      <c r="B852" t="s">
        <v>995</v>
      </c>
      <c r="C852">
        <v>5</v>
      </c>
      <c r="D852" t="s">
        <v>994</v>
      </c>
      <c r="F852" t="s">
        <v>24</v>
      </c>
      <c r="G852">
        <v>5</v>
      </c>
      <c r="H852">
        <v>5</v>
      </c>
      <c r="I852" t="s">
        <v>50</v>
      </c>
      <c r="J852" t="s">
        <v>26</v>
      </c>
      <c r="K852">
        <v>0</v>
      </c>
      <c r="L852">
        <v>0</v>
      </c>
      <c r="M852">
        <v>0</v>
      </c>
      <c r="N852">
        <v>0</v>
      </c>
      <c r="O852">
        <v>0</v>
      </c>
      <c r="P852">
        <v>1</v>
      </c>
      <c r="Q852">
        <v>1</v>
      </c>
      <c r="R852">
        <v>0</v>
      </c>
      <c r="S852">
        <v>0</v>
      </c>
      <c r="T852" t="s">
        <v>27</v>
      </c>
    </row>
    <row r="853" spans="1:20" x14ac:dyDescent="0.2">
      <c r="A853" t="s">
        <v>992</v>
      </c>
      <c r="B853" t="s">
        <v>996</v>
      </c>
      <c r="C853">
        <v>5</v>
      </c>
      <c r="D853" t="s">
        <v>994</v>
      </c>
      <c r="F853" t="s">
        <v>24</v>
      </c>
      <c r="G853">
        <v>5</v>
      </c>
      <c r="H853">
        <v>5</v>
      </c>
      <c r="I853" t="s">
        <v>50</v>
      </c>
      <c r="J853" t="s">
        <v>41</v>
      </c>
      <c r="K853">
        <v>0</v>
      </c>
      <c r="L853">
        <v>1</v>
      </c>
      <c r="M853">
        <v>0</v>
      </c>
      <c r="N853">
        <v>1</v>
      </c>
      <c r="O853">
        <v>0</v>
      </c>
      <c r="P853">
        <v>1</v>
      </c>
      <c r="Q853">
        <v>1</v>
      </c>
      <c r="R853">
        <v>0</v>
      </c>
      <c r="S853">
        <v>0</v>
      </c>
      <c r="T853" t="s">
        <v>27</v>
      </c>
    </row>
    <row r="854" spans="1:20" x14ac:dyDescent="0.2">
      <c r="A854" t="s">
        <v>992</v>
      </c>
      <c r="B854" t="s">
        <v>997</v>
      </c>
      <c r="C854">
        <v>5</v>
      </c>
      <c r="D854" t="s">
        <v>994</v>
      </c>
      <c r="F854" t="s">
        <v>24</v>
      </c>
      <c r="G854">
        <v>5</v>
      </c>
      <c r="H854">
        <v>5</v>
      </c>
      <c r="I854" t="s">
        <v>50</v>
      </c>
      <c r="J854" t="s">
        <v>154</v>
      </c>
      <c r="K854">
        <v>0</v>
      </c>
      <c r="L854">
        <v>1</v>
      </c>
      <c r="M854">
        <v>0</v>
      </c>
      <c r="N854">
        <v>0</v>
      </c>
      <c r="O854">
        <v>0</v>
      </c>
      <c r="P854">
        <v>1</v>
      </c>
      <c r="Q854">
        <v>1</v>
      </c>
      <c r="R854">
        <v>1</v>
      </c>
      <c r="S854">
        <v>0</v>
      </c>
      <c r="T854" t="s">
        <v>27</v>
      </c>
    </row>
    <row r="855" spans="1:20" x14ac:dyDescent="0.2">
      <c r="A855" t="s">
        <v>992</v>
      </c>
      <c r="B855" t="s">
        <v>998</v>
      </c>
      <c r="C855">
        <v>5</v>
      </c>
      <c r="D855" t="s">
        <v>994</v>
      </c>
      <c r="F855" t="s">
        <v>24</v>
      </c>
      <c r="G855">
        <v>5</v>
      </c>
      <c r="H855">
        <v>5</v>
      </c>
      <c r="J855" t="s">
        <v>41</v>
      </c>
      <c r="K855">
        <v>0</v>
      </c>
      <c r="L855">
        <v>1</v>
      </c>
      <c r="M855">
        <v>0</v>
      </c>
      <c r="N855">
        <v>1</v>
      </c>
      <c r="O855">
        <v>0</v>
      </c>
      <c r="P855">
        <v>1</v>
      </c>
      <c r="Q855">
        <v>1</v>
      </c>
      <c r="R855">
        <v>0</v>
      </c>
      <c r="S855">
        <v>0</v>
      </c>
      <c r="T855" t="s">
        <v>27</v>
      </c>
    </row>
    <row r="856" spans="1:20" x14ac:dyDescent="0.2">
      <c r="A856" t="s">
        <v>992</v>
      </c>
      <c r="B856" t="s">
        <v>999</v>
      </c>
      <c r="C856">
        <v>5</v>
      </c>
      <c r="D856" t="s">
        <v>994</v>
      </c>
      <c r="F856" t="s">
        <v>24</v>
      </c>
      <c r="G856">
        <v>5</v>
      </c>
      <c r="H856">
        <v>5</v>
      </c>
      <c r="J856" t="s">
        <v>26</v>
      </c>
      <c r="K856">
        <v>0</v>
      </c>
      <c r="L856">
        <v>0</v>
      </c>
      <c r="M856">
        <v>0</v>
      </c>
      <c r="N856">
        <v>0</v>
      </c>
      <c r="O856">
        <v>0</v>
      </c>
      <c r="P856">
        <v>1</v>
      </c>
      <c r="Q856">
        <v>1</v>
      </c>
      <c r="R856">
        <v>0</v>
      </c>
      <c r="S856">
        <v>0</v>
      </c>
      <c r="T856" t="s">
        <v>27</v>
      </c>
    </row>
    <row r="857" spans="1:20" x14ac:dyDescent="0.2">
      <c r="A857" t="s">
        <v>992</v>
      </c>
      <c r="B857" t="s">
        <v>1000</v>
      </c>
      <c r="C857">
        <v>5</v>
      </c>
      <c r="D857" t="s">
        <v>994</v>
      </c>
      <c r="F857" t="s">
        <v>24</v>
      </c>
      <c r="G857">
        <v>5</v>
      </c>
      <c r="H857">
        <v>5</v>
      </c>
      <c r="I857" t="s">
        <v>50</v>
      </c>
      <c r="J857" t="s">
        <v>72</v>
      </c>
      <c r="K857">
        <v>0</v>
      </c>
      <c r="L857">
        <v>0</v>
      </c>
      <c r="M857">
        <v>0</v>
      </c>
      <c r="N857">
        <v>0</v>
      </c>
      <c r="O857">
        <v>0</v>
      </c>
      <c r="P857">
        <v>1</v>
      </c>
      <c r="Q857">
        <v>1</v>
      </c>
      <c r="R857">
        <v>1</v>
      </c>
      <c r="S857">
        <v>0</v>
      </c>
      <c r="T857" t="s">
        <v>27</v>
      </c>
    </row>
    <row r="858" spans="1:20" x14ac:dyDescent="0.2">
      <c r="A858" t="s">
        <v>992</v>
      </c>
      <c r="B858" t="s">
        <v>1001</v>
      </c>
      <c r="C858">
        <v>5</v>
      </c>
      <c r="D858" t="s">
        <v>994</v>
      </c>
      <c r="F858" t="s">
        <v>24</v>
      </c>
      <c r="G858">
        <v>5</v>
      </c>
      <c r="H858">
        <v>5</v>
      </c>
      <c r="I858" t="s">
        <v>50</v>
      </c>
      <c r="J858" t="s">
        <v>67</v>
      </c>
      <c r="K858">
        <v>0</v>
      </c>
      <c r="L858">
        <v>0</v>
      </c>
      <c r="M858">
        <v>0</v>
      </c>
      <c r="N858">
        <v>1</v>
      </c>
      <c r="O858">
        <v>0</v>
      </c>
      <c r="P858">
        <v>1</v>
      </c>
      <c r="Q858">
        <v>1</v>
      </c>
      <c r="R858">
        <v>0</v>
      </c>
      <c r="S858">
        <v>0</v>
      </c>
      <c r="T858" t="s">
        <v>27</v>
      </c>
    </row>
    <row r="859" spans="1:20" x14ac:dyDescent="0.2">
      <c r="A859" t="s">
        <v>992</v>
      </c>
      <c r="B859" t="s">
        <v>1002</v>
      </c>
      <c r="C859">
        <v>4</v>
      </c>
      <c r="D859" t="s">
        <v>994</v>
      </c>
      <c r="F859" t="s">
        <v>24</v>
      </c>
      <c r="G859">
        <v>5</v>
      </c>
      <c r="H859">
        <v>5</v>
      </c>
      <c r="I859" t="s">
        <v>50</v>
      </c>
      <c r="J859" t="s">
        <v>244</v>
      </c>
      <c r="K859">
        <v>0</v>
      </c>
      <c r="L859">
        <v>1</v>
      </c>
      <c r="M859">
        <v>1</v>
      </c>
      <c r="N859">
        <v>1</v>
      </c>
      <c r="O859">
        <v>0</v>
      </c>
      <c r="P859">
        <v>1</v>
      </c>
      <c r="Q859">
        <v>1</v>
      </c>
      <c r="R859">
        <v>0</v>
      </c>
      <c r="S859">
        <v>0</v>
      </c>
      <c r="T859" t="s">
        <v>27</v>
      </c>
    </row>
    <row r="860" spans="1:20" x14ac:dyDescent="0.2">
      <c r="A860" t="s">
        <v>992</v>
      </c>
      <c r="B860" t="s">
        <v>1003</v>
      </c>
      <c r="C860">
        <v>4</v>
      </c>
      <c r="D860" t="s">
        <v>994</v>
      </c>
      <c r="F860" t="s">
        <v>24</v>
      </c>
      <c r="G860">
        <v>5</v>
      </c>
      <c r="H860">
        <v>5</v>
      </c>
      <c r="I860" t="s">
        <v>25</v>
      </c>
      <c r="J860" t="s">
        <v>77</v>
      </c>
      <c r="K860">
        <v>0</v>
      </c>
      <c r="L860">
        <v>1</v>
      </c>
      <c r="M860">
        <v>0</v>
      </c>
      <c r="N860">
        <v>0</v>
      </c>
      <c r="O860">
        <v>0</v>
      </c>
      <c r="P860">
        <v>1</v>
      </c>
      <c r="Q860">
        <v>1</v>
      </c>
      <c r="R860">
        <v>0</v>
      </c>
      <c r="S860">
        <v>0</v>
      </c>
      <c r="T860" t="s">
        <v>27</v>
      </c>
    </row>
    <row r="861" spans="1:20" x14ac:dyDescent="0.2">
      <c r="A861" t="s">
        <v>992</v>
      </c>
      <c r="B861" t="s">
        <v>1004</v>
      </c>
      <c r="C861">
        <v>5</v>
      </c>
      <c r="D861" t="s">
        <v>994</v>
      </c>
      <c r="F861" t="s">
        <v>24</v>
      </c>
      <c r="G861">
        <v>5</v>
      </c>
      <c r="H861">
        <v>5</v>
      </c>
      <c r="I861" t="s">
        <v>50</v>
      </c>
      <c r="J861" t="s">
        <v>65</v>
      </c>
      <c r="K861">
        <v>0</v>
      </c>
      <c r="L861">
        <v>1</v>
      </c>
      <c r="M861">
        <v>0</v>
      </c>
      <c r="N861">
        <v>0</v>
      </c>
      <c r="O861">
        <v>0</v>
      </c>
      <c r="P861">
        <v>0</v>
      </c>
      <c r="Q861">
        <v>1</v>
      </c>
      <c r="R861">
        <v>0</v>
      </c>
      <c r="S861">
        <v>0</v>
      </c>
      <c r="T861" t="s">
        <v>27</v>
      </c>
    </row>
    <row r="862" spans="1:20" x14ac:dyDescent="0.2">
      <c r="A862" t="s">
        <v>992</v>
      </c>
      <c r="B862" t="s">
        <v>1005</v>
      </c>
      <c r="C862">
        <v>5</v>
      </c>
      <c r="D862" t="s">
        <v>994</v>
      </c>
      <c r="F862" t="s">
        <v>24</v>
      </c>
      <c r="G862">
        <v>5</v>
      </c>
      <c r="H862">
        <v>5</v>
      </c>
      <c r="I862" t="s">
        <v>50</v>
      </c>
      <c r="J862" t="s">
        <v>67</v>
      </c>
      <c r="K862">
        <v>0</v>
      </c>
      <c r="L862">
        <v>0</v>
      </c>
      <c r="M862">
        <v>0</v>
      </c>
      <c r="N862">
        <v>1</v>
      </c>
      <c r="O862">
        <v>0</v>
      </c>
      <c r="P862">
        <v>1</v>
      </c>
      <c r="Q862">
        <v>1</v>
      </c>
      <c r="R862">
        <v>0</v>
      </c>
      <c r="S862">
        <v>0</v>
      </c>
      <c r="T862" t="s">
        <v>27</v>
      </c>
    </row>
    <row r="863" spans="1:20" x14ac:dyDescent="0.2">
      <c r="A863" t="s">
        <v>992</v>
      </c>
      <c r="B863" t="s">
        <v>1006</v>
      </c>
      <c r="C863">
        <v>5</v>
      </c>
      <c r="D863" t="s">
        <v>994</v>
      </c>
      <c r="F863" t="s">
        <v>24</v>
      </c>
      <c r="I863" t="s">
        <v>25</v>
      </c>
      <c r="J863" t="s">
        <v>26</v>
      </c>
      <c r="K863">
        <v>0</v>
      </c>
      <c r="L863">
        <v>0</v>
      </c>
      <c r="M863">
        <v>0</v>
      </c>
      <c r="N863">
        <v>0</v>
      </c>
      <c r="O863">
        <v>0</v>
      </c>
      <c r="P863">
        <v>1</v>
      </c>
      <c r="Q863">
        <v>1</v>
      </c>
      <c r="R863">
        <v>0</v>
      </c>
      <c r="S863">
        <v>0</v>
      </c>
      <c r="T863" t="s">
        <v>27</v>
      </c>
    </row>
    <row r="864" spans="1:20" x14ac:dyDescent="0.2">
      <c r="A864" t="s">
        <v>992</v>
      </c>
      <c r="B864" t="s">
        <v>1007</v>
      </c>
      <c r="C864">
        <v>1</v>
      </c>
      <c r="D864" t="s">
        <v>994</v>
      </c>
      <c r="F864" t="s">
        <v>24</v>
      </c>
      <c r="G864">
        <v>5</v>
      </c>
      <c r="H864">
        <v>1</v>
      </c>
      <c r="I864" t="s">
        <v>50</v>
      </c>
      <c r="J864" t="s">
        <v>99</v>
      </c>
      <c r="K864">
        <v>0</v>
      </c>
      <c r="L864">
        <v>1</v>
      </c>
      <c r="M864">
        <v>0</v>
      </c>
      <c r="N864">
        <v>0</v>
      </c>
      <c r="O864">
        <v>0</v>
      </c>
      <c r="P864">
        <v>0</v>
      </c>
      <c r="Q864">
        <v>0</v>
      </c>
      <c r="R864">
        <v>0</v>
      </c>
      <c r="S864">
        <v>0</v>
      </c>
      <c r="T864" t="s">
        <v>27</v>
      </c>
    </row>
    <row r="865" spans="1:20" x14ac:dyDescent="0.2">
      <c r="A865" t="s">
        <v>992</v>
      </c>
      <c r="B865" t="s">
        <v>1008</v>
      </c>
      <c r="C865">
        <v>5</v>
      </c>
      <c r="D865" t="s">
        <v>994</v>
      </c>
      <c r="F865" t="s">
        <v>24</v>
      </c>
      <c r="J865" t="s">
        <v>26</v>
      </c>
      <c r="K865">
        <v>0</v>
      </c>
      <c r="L865">
        <v>0</v>
      </c>
      <c r="M865">
        <v>0</v>
      </c>
      <c r="N865">
        <v>0</v>
      </c>
      <c r="O865">
        <v>0</v>
      </c>
      <c r="P865">
        <v>1</v>
      </c>
      <c r="Q865">
        <v>1</v>
      </c>
      <c r="R865">
        <v>0</v>
      </c>
      <c r="S865">
        <v>0</v>
      </c>
      <c r="T865" t="s">
        <v>27</v>
      </c>
    </row>
    <row r="866" spans="1:20" x14ac:dyDescent="0.2">
      <c r="A866" t="s">
        <v>1230</v>
      </c>
      <c r="B866" t="s">
        <v>1231</v>
      </c>
      <c r="C866">
        <v>5</v>
      </c>
      <c r="D866" t="s">
        <v>1232</v>
      </c>
      <c r="F866" t="s">
        <v>125</v>
      </c>
      <c r="G866">
        <v>5</v>
      </c>
      <c r="H866">
        <v>5</v>
      </c>
      <c r="J866" t="s">
        <v>341</v>
      </c>
      <c r="K866">
        <v>0</v>
      </c>
      <c r="L866">
        <v>1</v>
      </c>
      <c r="M866">
        <v>0</v>
      </c>
      <c r="N866">
        <v>0</v>
      </c>
      <c r="O866">
        <v>0</v>
      </c>
      <c r="P866">
        <v>1</v>
      </c>
      <c r="Q866">
        <v>1</v>
      </c>
      <c r="R866">
        <v>0</v>
      </c>
      <c r="S866">
        <v>1</v>
      </c>
      <c r="T866" t="s">
        <v>663</v>
      </c>
    </row>
    <row r="867" spans="1:20" x14ac:dyDescent="0.2">
      <c r="A867" t="s">
        <v>1230</v>
      </c>
      <c r="B867" t="s">
        <v>1233</v>
      </c>
      <c r="C867">
        <v>4</v>
      </c>
      <c r="D867" t="s">
        <v>1232</v>
      </c>
      <c r="F867" t="s">
        <v>125</v>
      </c>
      <c r="J867" t="s">
        <v>1234</v>
      </c>
      <c r="K867">
        <v>0</v>
      </c>
      <c r="L867">
        <v>1</v>
      </c>
      <c r="M867">
        <v>0</v>
      </c>
      <c r="N867">
        <v>1</v>
      </c>
      <c r="O867">
        <v>0</v>
      </c>
      <c r="P867">
        <v>1</v>
      </c>
      <c r="Q867">
        <v>1</v>
      </c>
      <c r="R867">
        <v>1</v>
      </c>
      <c r="S867">
        <v>1</v>
      </c>
      <c r="T867" t="s">
        <v>663</v>
      </c>
    </row>
    <row r="868" spans="1:20" x14ac:dyDescent="0.2">
      <c r="A868" t="s">
        <v>1230</v>
      </c>
      <c r="B868" t="s">
        <v>1235</v>
      </c>
      <c r="C868">
        <v>4</v>
      </c>
      <c r="D868" t="s">
        <v>1232</v>
      </c>
      <c r="F868" t="s">
        <v>125</v>
      </c>
      <c r="G868">
        <v>5</v>
      </c>
      <c r="H868">
        <v>5</v>
      </c>
      <c r="I868" t="s">
        <v>50</v>
      </c>
      <c r="J868" t="s">
        <v>77</v>
      </c>
      <c r="K868">
        <v>0</v>
      </c>
      <c r="L868">
        <v>1</v>
      </c>
      <c r="M868">
        <v>0</v>
      </c>
      <c r="N868">
        <v>0</v>
      </c>
      <c r="O868">
        <v>0</v>
      </c>
      <c r="P868">
        <v>1</v>
      </c>
      <c r="Q868">
        <v>1</v>
      </c>
      <c r="R868">
        <v>0</v>
      </c>
      <c r="S868">
        <v>0</v>
      </c>
      <c r="T868" t="s">
        <v>663</v>
      </c>
    </row>
    <row r="869" spans="1:20" x14ac:dyDescent="0.2">
      <c r="A869" t="s">
        <v>1230</v>
      </c>
      <c r="B869" t="s">
        <v>1236</v>
      </c>
      <c r="C869">
        <v>5</v>
      </c>
      <c r="D869" t="s">
        <v>1232</v>
      </c>
      <c r="F869" t="s">
        <v>125</v>
      </c>
      <c r="G869">
        <v>5</v>
      </c>
      <c r="H869">
        <v>5</v>
      </c>
      <c r="J869" t="s">
        <v>67</v>
      </c>
      <c r="K869">
        <v>0</v>
      </c>
      <c r="L869">
        <v>0</v>
      </c>
      <c r="M869">
        <v>0</v>
      </c>
      <c r="N869">
        <v>1</v>
      </c>
      <c r="O869">
        <v>0</v>
      </c>
      <c r="P869">
        <v>1</v>
      </c>
      <c r="Q869">
        <v>1</v>
      </c>
      <c r="R869">
        <v>0</v>
      </c>
      <c r="S869">
        <v>0</v>
      </c>
      <c r="T869" t="s">
        <v>663</v>
      </c>
    </row>
    <row r="870" spans="1:20" x14ac:dyDescent="0.2">
      <c r="A870" t="s">
        <v>1230</v>
      </c>
      <c r="B870" t="s">
        <v>1237</v>
      </c>
      <c r="C870">
        <v>5</v>
      </c>
      <c r="D870" t="s">
        <v>1232</v>
      </c>
      <c r="F870" t="s">
        <v>125</v>
      </c>
      <c r="G870">
        <v>5</v>
      </c>
      <c r="H870">
        <v>5</v>
      </c>
      <c r="I870" t="s">
        <v>50</v>
      </c>
      <c r="J870" t="s">
        <v>41</v>
      </c>
      <c r="K870">
        <v>0</v>
      </c>
      <c r="L870">
        <v>1</v>
      </c>
      <c r="M870">
        <v>0</v>
      </c>
      <c r="N870">
        <v>1</v>
      </c>
      <c r="O870">
        <v>0</v>
      </c>
      <c r="P870">
        <v>1</v>
      </c>
      <c r="Q870">
        <v>1</v>
      </c>
      <c r="R870">
        <v>0</v>
      </c>
      <c r="S870">
        <v>0</v>
      </c>
      <c r="T870" t="s">
        <v>663</v>
      </c>
    </row>
    <row r="871" spans="1:20" x14ac:dyDescent="0.2">
      <c r="A871" t="s">
        <v>1230</v>
      </c>
      <c r="B871" t="s">
        <v>1238</v>
      </c>
      <c r="C871">
        <v>5</v>
      </c>
      <c r="D871" t="s">
        <v>1232</v>
      </c>
      <c r="F871" t="s">
        <v>125</v>
      </c>
      <c r="G871">
        <v>5</v>
      </c>
      <c r="H871">
        <v>5</v>
      </c>
      <c r="J871" t="s">
        <v>144</v>
      </c>
      <c r="K871">
        <v>1</v>
      </c>
      <c r="L871">
        <v>0</v>
      </c>
      <c r="M871">
        <v>0</v>
      </c>
      <c r="N871">
        <v>0</v>
      </c>
      <c r="O871">
        <v>0</v>
      </c>
      <c r="P871">
        <v>1</v>
      </c>
      <c r="Q871">
        <v>1</v>
      </c>
      <c r="R871">
        <v>0</v>
      </c>
      <c r="S871">
        <v>0</v>
      </c>
      <c r="T871" t="s">
        <v>663</v>
      </c>
    </row>
    <row r="872" spans="1:20" x14ac:dyDescent="0.2">
      <c r="A872" t="s">
        <v>1230</v>
      </c>
      <c r="B872" t="s">
        <v>1239</v>
      </c>
      <c r="C872">
        <v>5</v>
      </c>
      <c r="D872" t="s">
        <v>1232</v>
      </c>
      <c r="F872" t="s">
        <v>125</v>
      </c>
      <c r="G872">
        <v>5</v>
      </c>
      <c r="H872">
        <v>5</v>
      </c>
      <c r="I872" t="s">
        <v>50</v>
      </c>
      <c r="J872" t="s">
        <v>41</v>
      </c>
      <c r="K872">
        <v>0</v>
      </c>
      <c r="L872">
        <v>1</v>
      </c>
      <c r="M872">
        <v>0</v>
      </c>
      <c r="N872">
        <v>1</v>
      </c>
      <c r="O872">
        <v>0</v>
      </c>
      <c r="P872">
        <v>1</v>
      </c>
      <c r="Q872">
        <v>1</v>
      </c>
      <c r="R872">
        <v>0</v>
      </c>
      <c r="S872">
        <v>0</v>
      </c>
      <c r="T872" t="s">
        <v>663</v>
      </c>
    </row>
    <row r="873" spans="1:20" x14ac:dyDescent="0.2">
      <c r="A873" t="s">
        <v>1230</v>
      </c>
      <c r="B873" t="s">
        <v>1240</v>
      </c>
      <c r="C873">
        <v>5</v>
      </c>
      <c r="D873" t="s">
        <v>1232</v>
      </c>
      <c r="F873" t="s">
        <v>125</v>
      </c>
      <c r="G873">
        <v>5</v>
      </c>
      <c r="H873">
        <v>5</v>
      </c>
      <c r="I873" t="s">
        <v>50</v>
      </c>
      <c r="J873" t="s">
        <v>26</v>
      </c>
      <c r="K873">
        <v>0</v>
      </c>
      <c r="L873">
        <v>0</v>
      </c>
      <c r="M873">
        <v>0</v>
      </c>
      <c r="N873">
        <v>0</v>
      </c>
      <c r="O873">
        <v>0</v>
      </c>
      <c r="P873">
        <v>1</v>
      </c>
      <c r="Q873">
        <v>1</v>
      </c>
      <c r="R873">
        <v>0</v>
      </c>
      <c r="S873">
        <v>0</v>
      </c>
      <c r="T873" t="s">
        <v>663</v>
      </c>
    </row>
    <row r="874" spans="1:20" x14ac:dyDescent="0.2">
      <c r="A874" t="s">
        <v>1230</v>
      </c>
      <c r="B874" t="s">
        <v>1241</v>
      </c>
      <c r="C874">
        <v>1</v>
      </c>
      <c r="D874" t="s">
        <v>1232</v>
      </c>
      <c r="F874" t="s">
        <v>125</v>
      </c>
      <c r="G874">
        <v>2</v>
      </c>
      <c r="H874">
        <v>1</v>
      </c>
      <c r="I874" t="s">
        <v>50</v>
      </c>
      <c r="J874" t="s">
        <v>647</v>
      </c>
      <c r="K874">
        <v>1</v>
      </c>
      <c r="L874">
        <v>1</v>
      </c>
      <c r="M874">
        <v>0</v>
      </c>
      <c r="N874">
        <v>1</v>
      </c>
      <c r="O874">
        <v>0</v>
      </c>
      <c r="P874">
        <v>1</v>
      </c>
      <c r="Q874">
        <v>1</v>
      </c>
      <c r="R874">
        <v>0</v>
      </c>
      <c r="S874">
        <v>0</v>
      </c>
      <c r="T874" t="s">
        <v>663</v>
      </c>
    </row>
    <row r="875" spans="1:20" x14ac:dyDescent="0.2">
      <c r="A875" t="s">
        <v>1230</v>
      </c>
      <c r="B875" t="s">
        <v>1242</v>
      </c>
      <c r="C875">
        <v>5</v>
      </c>
      <c r="D875" t="s">
        <v>1232</v>
      </c>
      <c r="F875" t="s">
        <v>125</v>
      </c>
      <c r="G875">
        <v>5</v>
      </c>
      <c r="H875">
        <v>5</v>
      </c>
      <c r="I875" t="s">
        <v>50</v>
      </c>
      <c r="J875" t="s">
        <v>77</v>
      </c>
      <c r="K875">
        <v>0</v>
      </c>
      <c r="L875">
        <v>1</v>
      </c>
      <c r="M875">
        <v>0</v>
      </c>
      <c r="N875">
        <v>0</v>
      </c>
      <c r="O875">
        <v>0</v>
      </c>
      <c r="P875">
        <v>1</v>
      </c>
      <c r="Q875">
        <v>1</v>
      </c>
      <c r="R875">
        <v>0</v>
      </c>
      <c r="S875">
        <v>0</v>
      </c>
      <c r="T875" t="s">
        <v>663</v>
      </c>
    </row>
    <row r="876" spans="1:20" x14ac:dyDescent="0.2">
      <c r="A876" t="s">
        <v>1230</v>
      </c>
      <c r="B876" t="s">
        <v>1243</v>
      </c>
      <c r="C876">
        <v>5</v>
      </c>
      <c r="D876" t="s">
        <v>1232</v>
      </c>
      <c r="F876" t="s">
        <v>125</v>
      </c>
      <c r="G876">
        <v>5</v>
      </c>
      <c r="H876">
        <v>5</v>
      </c>
      <c r="I876" t="s">
        <v>50</v>
      </c>
      <c r="J876" t="s">
        <v>41</v>
      </c>
      <c r="K876">
        <v>0</v>
      </c>
      <c r="L876">
        <v>1</v>
      </c>
      <c r="M876">
        <v>0</v>
      </c>
      <c r="N876">
        <v>1</v>
      </c>
      <c r="O876">
        <v>0</v>
      </c>
      <c r="P876">
        <v>1</v>
      </c>
      <c r="Q876">
        <v>1</v>
      </c>
      <c r="R876">
        <v>0</v>
      </c>
      <c r="S876">
        <v>0</v>
      </c>
      <c r="T876" t="s">
        <v>663</v>
      </c>
    </row>
    <row r="877" spans="1:20" x14ac:dyDescent="0.2">
      <c r="A877" t="s">
        <v>1230</v>
      </c>
      <c r="B877" t="s">
        <v>1244</v>
      </c>
      <c r="C877">
        <v>5</v>
      </c>
      <c r="D877" t="s">
        <v>1232</v>
      </c>
      <c r="F877" t="s">
        <v>125</v>
      </c>
      <c r="G877">
        <v>5</v>
      </c>
      <c r="H877">
        <v>5</v>
      </c>
      <c r="J877" t="s">
        <v>32</v>
      </c>
      <c r="K877">
        <v>0</v>
      </c>
      <c r="L877">
        <v>0</v>
      </c>
      <c r="M877">
        <v>0</v>
      </c>
      <c r="N877">
        <v>0</v>
      </c>
      <c r="O877">
        <v>0</v>
      </c>
      <c r="P877">
        <v>1</v>
      </c>
      <c r="Q877">
        <v>0</v>
      </c>
      <c r="R877">
        <v>0</v>
      </c>
      <c r="S877">
        <v>0</v>
      </c>
      <c r="T877" t="s">
        <v>663</v>
      </c>
    </row>
    <row r="878" spans="1:20" x14ac:dyDescent="0.2">
      <c r="A878" t="s">
        <v>1230</v>
      </c>
      <c r="B878" t="s">
        <v>1245</v>
      </c>
      <c r="C878">
        <v>4</v>
      </c>
      <c r="D878" t="s">
        <v>1232</v>
      </c>
      <c r="F878" t="s">
        <v>125</v>
      </c>
      <c r="G878">
        <v>5</v>
      </c>
      <c r="H878">
        <v>4</v>
      </c>
      <c r="I878" t="s">
        <v>50</v>
      </c>
      <c r="J878" t="s">
        <v>181</v>
      </c>
      <c r="K878">
        <v>0</v>
      </c>
      <c r="L878">
        <v>1</v>
      </c>
      <c r="M878">
        <v>0</v>
      </c>
      <c r="N878">
        <v>1</v>
      </c>
      <c r="O878">
        <v>0</v>
      </c>
      <c r="P878">
        <v>1</v>
      </c>
      <c r="Q878">
        <v>1</v>
      </c>
      <c r="R878">
        <v>1</v>
      </c>
      <c r="S878">
        <v>0</v>
      </c>
      <c r="T878" t="s">
        <v>663</v>
      </c>
    </row>
    <row r="879" spans="1:20" x14ac:dyDescent="0.2">
      <c r="A879" t="s">
        <v>1230</v>
      </c>
      <c r="B879" t="s">
        <v>1246</v>
      </c>
      <c r="C879">
        <v>4</v>
      </c>
      <c r="D879" t="s">
        <v>1232</v>
      </c>
      <c r="F879" t="s">
        <v>125</v>
      </c>
      <c r="G879">
        <v>4</v>
      </c>
      <c r="H879">
        <v>4</v>
      </c>
      <c r="I879" t="s">
        <v>50</v>
      </c>
      <c r="J879" t="s">
        <v>56</v>
      </c>
      <c r="K879">
        <v>0</v>
      </c>
      <c r="L879">
        <v>0</v>
      </c>
      <c r="M879">
        <v>0</v>
      </c>
      <c r="N879">
        <v>0</v>
      </c>
      <c r="O879">
        <v>0</v>
      </c>
      <c r="P879">
        <v>1</v>
      </c>
      <c r="Q879">
        <v>0</v>
      </c>
      <c r="R879">
        <v>1</v>
      </c>
      <c r="S879">
        <v>0</v>
      </c>
      <c r="T879" t="s">
        <v>663</v>
      </c>
    </row>
    <row r="880" spans="1:20" x14ac:dyDescent="0.2">
      <c r="A880" t="s">
        <v>1230</v>
      </c>
      <c r="B880" t="s">
        <v>1247</v>
      </c>
      <c r="C880">
        <v>5</v>
      </c>
      <c r="D880" t="s">
        <v>1232</v>
      </c>
      <c r="F880" t="s">
        <v>125</v>
      </c>
      <c r="G880">
        <v>5</v>
      </c>
      <c r="H880">
        <v>5</v>
      </c>
      <c r="I880" t="s">
        <v>50</v>
      </c>
      <c r="J880" t="s">
        <v>26</v>
      </c>
      <c r="K880">
        <v>0</v>
      </c>
      <c r="L880">
        <v>0</v>
      </c>
      <c r="M880">
        <v>0</v>
      </c>
      <c r="N880">
        <v>0</v>
      </c>
      <c r="O880">
        <v>0</v>
      </c>
      <c r="P880">
        <v>1</v>
      </c>
      <c r="Q880">
        <v>1</v>
      </c>
      <c r="R880">
        <v>0</v>
      </c>
      <c r="S880">
        <v>0</v>
      </c>
      <c r="T880" t="s">
        <v>663</v>
      </c>
    </row>
    <row r="881" spans="1:20" x14ac:dyDescent="0.2">
      <c r="A881" t="s">
        <v>544</v>
      </c>
      <c r="B881" t="s">
        <v>545</v>
      </c>
      <c r="C881">
        <v>5</v>
      </c>
      <c r="D881" t="s">
        <v>546</v>
      </c>
      <c r="E881" t="s">
        <v>547</v>
      </c>
      <c r="F881" t="s">
        <v>24</v>
      </c>
      <c r="G881">
        <v>5</v>
      </c>
      <c r="H881">
        <v>5</v>
      </c>
      <c r="J881" t="s">
        <v>41</v>
      </c>
      <c r="K881">
        <v>0</v>
      </c>
      <c r="L881">
        <v>1</v>
      </c>
      <c r="M881">
        <v>0</v>
      </c>
      <c r="N881">
        <v>1</v>
      </c>
      <c r="O881">
        <v>0</v>
      </c>
      <c r="P881">
        <v>1</v>
      </c>
      <c r="Q881">
        <v>1</v>
      </c>
      <c r="R881">
        <v>0</v>
      </c>
      <c r="S881">
        <v>0</v>
      </c>
      <c r="T881" t="s">
        <v>27</v>
      </c>
    </row>
    <row r="882" spans="1:20" x14ac:dyDescent="0.2">
      <c r="A882" t="s">
        <v>544</v>
      </c>
      <c r="B882" t="s">
        <v>548</v>
      </c>
      <c r="C882">
        <v>4</v>
      </c>
      <c r="D882" t="s">
        <v>546</v>
      </c>
      <c r="E882" t="s">
        <v>547</v>
      </c>
      <c r="F882" t="s">
        <v>24</v>
      </c>
      <c r="G882">
        <v>5</v>
      </c>
      <c r="H882">
        <v>5</v>
      </c>
      <c r="I882" t="s">
        <v>50</v>
      </c>
      <c r="J882" t="s">
        <v>549</v>
      </c>
      <c r="K882">
        <v>0</v>
      </c>
      <c r="L882">
        <v>1</v>
      </c>
      <c r="M882">
        <v>0</v>
      </c>
      <c r="N882">
        <v>1</v>
      </c>
      <c r="O882">
        <v>1</v>
      </c>
      <c r="P882">
        <v>1</v>
      </c>
      <c r="Q882">
        <v>1</v>
      </c>
      <c r="R882">
        <v>0</v>
      </c>
      <c r="S882">
        <v>0</v>
      </c>
      <c r="T882" t="s">
        <v>27</v>
      </c>
    </row>
    <row r="883" spans="1:20" x14ac:dyDescent="0.2">
      <c r="A883" t="s">
        <v>544</v>
      </c>
      <c r="B883" t="s">
        <v>550</v>
      </c>
      <c r="C883">
        <v>5</v>
      </c>
      <c r="D883" t="s">
        <v>546</v>
      </c>
      <c r="E883" t="s">
        <v>547</v>
      </c>
      <c r="F883" t="s">
        <v>24</v>
      </c>
      <c r="G883">
        <v>5</v>
      </c>
      <c r="H883">
        <v>5</v>
      </c>
      <c r="I883" t="s">
        <v>50</v>
      </c>
      <c r="J883" t="s">
        <v>77</v>
      </c>
      <c r="K883">
        <v>0</v>
      </c>
      <c r="L883">
        <v>1</v>
      </c>
      <c r="M883">
        <v>0</v>
      </c>
      <c r="N883">
        <v>0</v>
      </c>
      <c r="O883">
        <v>0</v>
      </c>
      <c r="P883">
        <v>1</v>
      </c>
      <c r="Q883">
        <v>1</v>
      </c>
      <c r="R883">
        <v>0</v>
      </c>
      <c r="S883">
        <v>0</v>
      </c>
      <c r="T883" t="s">
        <v>27</v>
      </c>
    </row>
    <row r="884" spans="1:20" x14ac:dyDescent="0.2">
      <c r="A884" t="s">
        <v>544</v>
      </c>
      <c r="B884" t="s">
        <v>551</v>
      </c>
      <c r="C884">
        <v>5</v>
      </c>
      <c r="D884" t="s">
        <v>546</v>
      </c>
      <c r="E884" t="s">
        <v>547</v>
      </c>
      <c r="F884" t="s">
        <v>24</v>
      </c>
      <c r="G884">
        <v>5</v>
      </c>
      <c r="H884">
        <v>5</v>
      </c>
      <c r="I884" t="s">
        <v>50</v>
      </c>
      <c r="J884" t="s">
        <v>41</v>
      </c>
      <c r="K884">
        <v>0</v>
      </c>
      <c r="L884">
        <v>1</v>
      </c>
      <c r="M884">
        <v>0</v>
      </c>
      <c r="N884">
        <v>1</v>
      </c>
      <c r="O884">
        <v>0</v>
      </c>
      <c r="P884">
        <v>1</v>
      </c>
      <c r="Q884">
        <v>1</v>
      </c>
      <c r="R884">
        <v>0</v>
      </c>
      <c r="S884">
        <v>0</v>
      </c>
      <c r="T884" t="s">
        <v>27</v>
      </c>
    </row>
    <row r="885" spans="1:20" x14ac:dyDescent="0.2">
      <c r="A885" t="s">
        <v>544</v>
      </c>
      <c r="B885" t="s">
        <v>552</v>
      </c>
      <c r="C885">
        <v>5</v>
      </c>
      <c r="D885" t="s">
        <v>546</v>
      </c>
      <c r="E885" t="s">
        <v>547</v>
      </c>
      <c r="F885" t="s">
        <v>24</v>
      </c>
      <c r="G885">
        <v>5</v>
      </c>
      <c r="H885">
        <v>5</v>
      </c>
      <c r="I885" t="s">
        <v>50</v>
      </c>
      <c r="J885" t="s">
        <v>26</v>
      </c>
      <c r="K885">
        <v>0</v>
      </c>
      <c r="L885">
        <v>0</v>
      </c>
      <c r="M885">
        <v>0</v>
      </c>
      <c r="N885">
        <v>0</v>
      </c>
      <c r="O885">
        <v>0</v>
      </c>
      <c r="P885">
        <v>1</v>
      </c>
      <c r="Q885">
        <v>1</v>
      </c>
      <c r="R885">
        <v>0</v>
      </c>
      <c r="S885">
        <v>0</v>
      </c>
      <c r="T885" t="s">
        <v>27</v>
      </c>
    </row>
    <row r="886" spans="1:20" x14ac:dyDescent="0.2">
      <c r="A886" t="s">
        <v>544</v>
      </c>
      <c r="B886" t="s">
        <v>553</v>
      </c>
      <c r="C886">
        <v>5</v>
      </c>
      <c r="D886" t="s">
        <v>546</v>
      </c>
      <c r="E886" t="s">
        <v>547</v>
      </c>
      <c r="F886" t="s">
        <v>24</v>
      </c>
      <c r="G886">
        <v>5</v>
      </c>
      <c r="H886">
        <v>5</v>
      </c>
      <c r="I886" t="s">
        <v>50</v>
      </c>
      <c r="J886" t="s">
        <v>505</v>
      </c>
      <c r="K886">
        <v>0</v>
      </c>
      <c r="L886">
        <v>1</v>
      </c>
      <c r="M886">
        <v>0</v>
      </c>
      <c r="N886">
        <v>1</v>
      </c>
      <c r="O886">
        <v>0</v>
      </c>
      <c r="P886">
        <v>1</v>
      </c>
      <c r="Q886">
        <v>0</v>
      </c>
      <c r="R886">
        <v>1</v>
      </c>
      <c r="S886">
        <v>0</v>
      </c>
      <c r="T886" t="s">
        <v>27</v>
      </c>
    </row>
    <row r="887" spans="1:20" x14ac:dyDescent="0.2">
      <c r="A887" t="s">
        <v>544</v>
      </c>
      <c r="B887" t="s">
        <v>554</v>
      </c>
      <c r="C887">
        <v>5</v>
      </c>
      <c r="D887" t="s">
        <v>546</v>
      </c>
      <c r="E887" t="s">
        <v>547</v>
      </c>
      <c r="F887" t="s">
        <v>24</v>
      </c>
      <c r="G887">
        <v>5</v>
      </c>
      <c r="H887">
        <v>5</v>
      </c>
      <c r="I887" t="s">
        <v>25</v>
      </c>
      <c r="J887" t="s">
        <v>77</v>
      </c>
      <c r="K887">
        <v>0</v>
      </c>
      <c r="L887">
        <v>1</v>
      </c>
      <c r="M887">
        <v>0</v>
      </c>
      <c r="N887">
        <v>0</v>
      </c>
      <c r="O887">
        <v>0</v>
      </c>
      <c r="P887">
        <v>1</v>
      </c>
      <c r="Q887">
        <v>1</v>
      </c>
      <c r="R887">
        <v>0</v>
      </c>
      <c r="S887">
        <v>0</v>
      </c>
      <c r="T887" t="s">
        <v>27</v>
      </c>
    </row>
    <row r="888" spans="1:20" x14ac:dyDescent="0.2">
      <c r="A888" t="s">
        <v>544</v>
      </c>
      <c r="B888" t="s">
        <v>555</v>
      </c>
      <c r="C888">
        <v>1</v>
      </c>
      <c r="D888" t="s">
        <v>546</v>
      </c>
      <c r="E888" t="s">
        <v>547</v>
      </c>
      <c r="F888" t="s">
        <v>24</v>
      </c>
      <c r="G888">
        <v>5</v>
      </c>
      <c r="H888">
        <v>1</v>
      </c>
      <c r="I888" t="s">
        <v>25</v>
      </c>
      <c r="J888" t="s">
        <v>556</v>
      </c>
      <c r="K888">
        <v>0</v>
      </c>
      <c r="L888">
        <v>0</v>
      </c>
      <c r="M888">
        <v>0</v>
      </c>
      <c r="N888">
        <v>0</v>
      </c>
      <c r="O888">
        <v>0</v>
      </c>
      <c r="P888">
        <v>1</v>
      </c>
      <c r="Q888">
        <v>1</v>
      </c>
      <c r="R888">
        <v>1</v>
      </c>
      <c r="S888">
        <v>1</v>
      </c>
      <c r="T888" t="s">
        <v>27</v>
      </c>
    </row>
    <row r="889" spans="1:20" x14ac:dyDescent="0.2">
      <c r="A889" t="s">
        <v>544</v>
      </c>
      <c r="B889" t="s">
        <v>557</v>
      </c>
      <c r="C889">
        <v>5</v>
      </c>
      <c r="D889" t="s">
        <v>546</v>
      </c>
      <c r="E889" t="s">
        <v>547</v>
      </c>
      <c r="F889" t="s">
        <v>24</v>
      </c>
      <c r="G889">
        <v>5</v>
      </c>
      <c r="H889">
        <v>5</v>
      </c>
      <c r="J889" t="s">
        <v>194</v>
      </c>
      <c r="K889">
        <v>0</v>
      </c>
      <c r="L889">
        <v>0</v>
      </c>
      <c r="M889">
        <v>1</v>
      </c>
      <c r="N889">
        <v>1</v>
      </c>
      <c r="O889">
        <v>0</v>
      </c>
      <c r="P889">
        <v>1</v>
      </c>
      <c r="Q889">
        <v>1</v>
      </c>
      <c r="R889">
        <v>0</v>
      </c>
      <c r="S889">
        <v>0</v>
      </c>
      <c r="T889" t="s">
        <v>27</v>
      </c>
    </row>
    <row r="890" spans="1:20" x14ac:dyDescent="0.2">
      <c r="A890" t="s">
        <v>544</v>
      </c>
      <c r="B890" t="s">
        <v>558</v>
      </c>
      <c r="C890">
        <v>5</v>
      </c>
      <c r="D890" t="s">
        <v>546</v>
      </c>
      <c r="E890" t="s">
        <v>547</v>
      </c>
      <c r="F890" t="s">
        <v>24</v>
      </c>
      <c r="G890">
        <v>5</v>
      </c>
      <c r="H890">
        <v>5</v>
      </c>
      <c r="J890" t="s">
        <v>26</v>
      </c>
      <c r="K890">
        <v>0</v>
      </c>
      <c r="L890">
        <v>0</v>
      </c>
      <c r="M890">
        <v>0</v>
      </c>
      <c r="N890">
        <v>0</v>
      </c>
      <c r="O890">
        <v>0</v>
      </c>
      <c r="P890">
        <v>1</v>
      </c>
      <c r="Q890">
        <v>1</v>
      </c>
      <c r="R890">
        <v>0</v>
      </c>
      <c r="S890">
        <v>0</v>
      </c>
      <c r="T890" t="s">
        <v>27</v>
      </c>
    </row>
    <row r="891" spans="1:20" x14ac:dyDescent="0.2">
      <c r="A891" t="s">
        <v>631</v>
      </c>
      <c r="B891" t="s">
        <v>632</v>
      </c>
      <c r="C891">
        <v>5</v>
      </c>
      <c r="D891" t="s">
        <v>633</v>
      </c>
      <c r="E891" t="s">
        <v>430</v>
      </c>
      <c r="F891" t="s">
        <v>24</v>
      </c>
      <c r="G891">
        <v>5</v>
      </c>
      <c r="H891">
        <v>5</v>
      </c>
      <c r="I891" t="s">
        <v>25</v>
      </c>
      <c r="J891" t="s">
        <v>41</v>
      </c>
      <c r="K891">
        <v>0</v>
      </c>
      <c r="L891">
        <v>1</v>
      </c>
      <c r="M891">
        <v>0</v>
      </c>
      <c r="N891">
        <v>1</v>
      </c>
      <c r="O891">
        <v>0</v>
      </c>
      <c r="P891">
        <v>1</v>
      </c>
      <c r="Q891">
        <v>1</v>
      </c>
      <c r="R891">
        <v>0</v>
      </c>
      <c r="S891">
        <v>0</v>
      </c>
      <c r="T891" t="s">
        <v>27</v>
      </c>
    </row>
    <row r="892" spans="1:20" x14ac:dyDescent="0.2">
      <c r="A892" t="s">
        <v>631</v>
      </c>
      <c r="B892" t="s">
        <v>634</v>
      </c>
      <c r="C892">
        <v>5</v>
      </c>
      <c r="D892" t="s">
        <v>633</v>
      </c>
      <c r="E892" t="s">
        <v>430</v>
      </c>
      <c r="F892" t="s">
        <v>24</v>
      </c>
      <c r="G892">
        <v>5</v>
      </c>
      <c r="H892">
        <v>5</v>
      </c>
      <c r="I892" t="s">
        <v>25</v>
      </c>
      <c r="J892" t="s">
        <v>32</v>
      </c>
      <c r="K892">
        <v>0</v>
      </c>
      <c r="L892">
        <v>0</v>
      </c>
      <c r="M892">
        <v>0</v>
      </c>
      <c r="N892">
        <v>0</v>
      </c>
      <c r="O892">
        <v>0</v>
      </c>
      <c r="P892">
        <v>1</v>
      </c>
      <c r="Q892">
        <v>0</v>
      </c>
      <c r="R892">
        <v>0</v>
      </c>
      <c r="S892">
        <v>0</v>
      </c>
      <c r="T892" t="s">
        <v>27</v>
      </c>
    </row>
    <row r="893" spans="1:20" x14ac:dyDescent="0.2">
      <c r="A893" t="s">
        <v>631</v>
      </c>
      <c r="B893" t="s">
        <v>635</v>
      </c>
      <c r="C893">
        <v>5</v>
      </c>
      <c r="D893" t="s">
        <v>633</v>
      </c>
      <c r="E893" t="s">
        <v>430</v>
      </c>
      <c r="F893" t="s">
        <v>24</v>
      </c>
      <c r="G893">
        <v>5</v>
      </c>
      <c r="H893">
        <v>5</v>
      </c>
      <c r="J893" t="s">
        <v>26</v>
      </c>
      <c r="K893">
        <v>0</v>
      </c>
      <c r="L893">
        <v>0</v>
      </c>
      <c r="M893">
        <v>0</v>
      </c>
      <c r="N893">
        <v>0</v>
      </c>
      <c r="O893">
        <v>0</v>
      </c>
      <c r="P893">
        <v>1</v>
      </c>
      <c r="Q893">
        <v>1</v>
      </c>
      <c r="R893">
        <v>0</v>
      </c>
      <c r="S893">
        <v>0</v>
      </c>
      <c r="T893" t="s">
        <v>27</v>
      </c>
    </row>
    <row r="894" spans="1:20" x14ac:dyDescent="0.2">
      <c r="A894" t="s">
        <v>631</v>
      </c>
      <c r="B894" t="s">
        <v>636</v>
      </c>
      <c r="C894">
        <v>5</v>
      </c>
      <c r="D894" t="s">
        <v>633</v>
      </c>
      <c r="E894" t="s">
        <v>430</v>
      </c>
      <c r="F894" t="s">
        <v>24</v>
      </c>
      <c r="G894">
        <v>5</v>
      </c>
      <c r="H894">
        <v>5</v>
      </c>
      <c r="I894" t="s">
        <v>50</v>
      </c>
      <c r="J894" t="s">
        <v>30</v>
      </c>
      <c r="K894">
        <v>0</v>
      </c>
      <c r="L894">
        <v>0</v>
      </c>
      <c r="M894">
        <v>0</v>
      </c>
      <c r="N894">
        <v>0</v>
      </c>
      <c r="O894">
        <v>0</v>
      </c>
      <c r="P894">
        <v>0</v>
      </c>
      <c r="Q894">
        <v>1</v>
      </c>
      <c r="R894">
        <v>0</v>
      </c>
      <c r="S894">
        <v>0</v>
      </c>
      <c r="T894" t="s">
        <v>27</v>
      </c>
    </row>
    <row r="895" spans="1:20" x14ac:dyDescent="0.2">
      <c r="A895" t="s">
        <v>631</v>
      </c>
      <c r="B895" t="s">
        <v>637</v>
      </c>
      <c r="C895">
        <v>5</v>
      </c>
      <c r="D895" t="s">
        <v>633</v>
      </c>
      <c r="E895" t="s">
        <v>430</v>
      </c>
      <c r="F895" t="s">
        <v>24</v>
      </c>
      <c r="G895">
        <v>5</v>
      </c>
      <c r="H895">
        <v>5</v>
      </c>
      <c r="J895" t="s">
        <v>67</v>
      </c>
      <c r="K895">
        <v>0</v>
      </c>
      <c r="L895">
        <v>0</v>
      </c>
      <c r="M895">
        <v>0</v>
      </c>
      <c r="N895">
        <v>1</v>
      </c>
      <c r="O895">
        <v>0</v>
      </c>
      <c r="P895">
        <v>1</v>
      </c>
      <c r="Q895">
        <v>1</v>
      </c>
      <c r="R895">
        <v>0</v>
      </c>
      <c r="S895">
        <v>0</v>
      </c>
      <c r="T895" t="s">
        <v>27</v>
      </c>
    </row>
    <row r="896" spans="1:20" x14ac:dyDescent="0.2">
      <c r="A896" t="s">
        <v>631</v>
      </c>
      <c r="B896" t="s">
        <v>638</v>
      </c>
      <c r="C896">
        <v>1</v>
      </c>
      <c r="D896" t="s">
        <v>633</v>
      </c>
      <c r="E896" t="s">
        <v>430</v>
      </c>
      <c r="F896" t="s">
        <v>24</v>
      </c>
      <c r="G896">
        <v>5</v>
      </c>
      <c r="J896" t="s">
        <v>115</v>
      </c>
      <c r="K896">
        <v>0</v>
      </c>
      <c r="L896">
        <v>0</v>
      </c>
      <c r="M896">
        <v>0</v>
      </c>
      <c r="N896">
        <v>0</v>
      </c>
      <c r="O896">
        <v>0</v>
      </c>
      <c r="P896">
        <v>0</v>
      </c>
      <c r="Q896">
        <v>1</v>
      </c>
      <c r="R896">
        <v>1</v>
      </c>
      <c r="S896">
        <v>0</v>
      </c>
      <c r="T896" t="s">
        <v>27</v>
      </c>
    </row>
    <row r="897" spans="1:20" x14ac:dyDescent="0.2">
      <c r="A897" t="s">
        <v>631</v>
      </c>
      <c r="B897" t="s">
        <v>639</v>
      </c>
      <c r="C897">
        <v>4</v>
      </c>
      <c r="D897" t="s">
        <v>633</v>
      </c>
      <c r="E897" t="s">
        <v>430</v>
      </c>
      <c r="F897" t="s">
        <v>24</v>
      </c>
      <c r="G897">
        <v>4</v>
      </c>
      <c r="H897">
        <v>2</v>
      </c>
      <c r="J897" t="s">
        <v>32</v>
      </c>
      <c r="K897">
        <v>0</v>
      </c>
      <c r="L897">
        <v>0</v>
      </c>
      <c r="M897">
        <v>0</v>
      </c>
      <c r="N897">
        <v>0</v>
      </c>
      <c r="O897">
        <v>0</v>
      </c>
      <c r="P897">
        <v>1</v>
      </c>
      <c r="Q897">
        <v>0</v>
      </c>
      <c r="R897">
        <v>0</v>
      </c>
      <c r="S897">
        <v>0</v>
      </c>
      <c r="T897" t="s">
        <v>27</v>
      </c>
    </row>
    <row r="898" spans="1:20" x14ac:dyDescent="0.2">
      <c r="A898" t="s">
        <v>270</v>
      </c>
      <c r="B898" t="s">
        <v>271</v>
      </c>
      <c r="C898">
        <v>5</v>
      </c>
      <c r="D898" t="s">
        <v>272</v>
      </c>
      <c r="E898" t="s">
        <v>23</v>
      </c>
      <c r="F898" t="s">
        <v>125</v>
      </c>
      <c r="G898">
        <v>5</v>
      </c>
      <c r="H898">
        <v>5</v>
      </c>
      <c r="I898" t="s">
        <v>50</v>
      </c>
      <c r="J898" t="s">
        <v>67</v>
      </c>
      <c r="K898">
        <v>0</v>
      </c>
      <c r="L898">
        <v>0</v>
      </c>
      <c r="M898">
        <v>0</v>
      </c>
      <c r="N898">
        <v>1</v>
      </c>
      <c r="O898">
        <v>0</v>
      </c>
      <c r="P898">
        <v>1</v>
      </c>
      <c r="Q898">
        <v>1</v>
      </c>
      <c r="R898">
        <v>0</v>
      </c>
      <c r="S898">
        <v>0</v>
      </c>
      <c r="T898" t="s">
        <v>27</v>
      </c>
    </row>
    <row r="899" spans="1:20" x14ac:dyDescent="0.2">
      <c r="A899" t="s">
        <v>270</v>
      </c>
      <c r="B899" t="s">
        <v>273</v>
      </c>
      <c r="C899">
        <v>5</v>
      </c>
      <c r="D899" t="s">
        <v>272</v>
      </c>
      <c r="E899" t="s">
        <v>23</v>
      </c>
      <c r="F899" t="s">
        <v>125</v>
      </c>
      <c r="G899">
        <v>5</v>
      </c>
      <c r="H899">
        <v>5</v>
      </c>
      <c r="J899" t="s">
        <v>202</v>
      </c>
      <c r="K899">
        <v>0</v>
      </c>
      <c r="L899">
        <v>1</v>
      </c>
      <c r="M899">
        <v>0</v>
      </c>
      <c r="N899">
        <v>1</v>
      </c>
      <c r="O899">
        <v>0</v>
      </c>
      <c r="P899">
        <v>1</v>
      </c>
      <c r="Q899">
        <v>0</v>
      </c>
      <c r="R899">
        <v>0</v>
      </c>
      <c r="S899">
        <v>0</v>
      </c>
      <c r="T899" t="s">
        <v>27</v>
      </c>
    </row>
    <row r="900" spans="1:20" x14ac:dyDescent="0.2">
      <c r="A900" t="s">
        <v>270</v>
      </c>
      <c r="B900" t="s">
        <v>274</v>
      </c>
      <c r="C900">
        <v>5</v>
      </c>
      <c r="D900" t="s">
        <v>272</v>
      </c>
      <c r="E900" t="s">
        <v>23</v>
      </c>
      <c r="F900" t="s">
        <v>125</v>
      </c>
      <c r="G900">
        <v>5</v>
      </c>
      <c r="H900">
        <v>5</v>
      </c>
      <c r="I900" t="s">
        <v>25</v>
      </c>
      <c r="J900" t="s">
        <v>26</v>
      </c>
      <c r="K900">
        <v>0</v>
      </c>
      <c r="L900">
        <v>0</v>
      </c>
      <c r="M900">
        <v>0</v>
      </c>
      <c r="N900">
        <v>0</v>
      </c>
      <c r="O900">
        <v>0</v>
      </c>
      <c r="P900">
        <v>1</v>
      </c>
      <c r="Q900">
        <v>1</v>
      </c>
      <c r="R900">
        <v>0</v>
      </c>
      <c r="S900">
        <v>0</v>
      </c>
      <c r="T900" t="s">
        <v>27</v>
      </c>
    </row>
    <row r="901" spans="1:20" x14ac:dyDescent="0.2">
      <c r="A901" t="s">
        <v>270</v>
      </c>
      <c r="B901" t="s">
        <v>275</v>
      </c>
      <c r="C901">
        <v>5</v>
      </c>
      <c r="D901" t="s">
        <v>272</v>
      </c>
      <c r="E901" t="s">
        <v>23</v>
      </c>
      <c r="F901" t="s">
        <v>125</v>
      </c>
      <c r="G901">
        <v>5</v>
      </c>
      <c r="H901">
        <v>5</v>
      </c>
      <c r="I901" t="s">
        <v>50</v>
      </c>
      <c r="J901" t="s">
        <v>41</v>
      </c>
      <c r="K901">
        <v>0</v>
      </c>
      <c r="L901">
        <v>1</v>
      </c>
      <c r="M901">
        <v>0</v>
      </c>
      <c r="N901">
        <v>1</v>
      </c>
      <c r="O901">
        <v>0</v>
      </c>
      <c r="P901">
        <v>1</v>
      </c>
      <c r="Q901">
        <v>1</v>
      </c>
      <c r="R901">
        <v>0</v>
      </c>
      <c r="S901">
        <v>0</v>
      </c>
      <c r="T901" t="s">
        <v>27</v>
      </c>
    </row>
    <row r="902" spans="1:20" x14ac:dyDescent="0.2">
      <c r="A902" t="s">
        <v>270</v>
      </c>
      <c r="B902" t="s">
        <v>276</v>
      </c>
      <c r="C902">
        <v>5</v>
      </c>
      <c r="D902" t="s">
        <v>272</v>
      </c>
      <c r="E902" t="s">
        <v>23</v>
      </c>
      <c r="F902" t="s">
        <v>125</v>
      </c>
      <c r="G902">
        <v>5</v>
      </c>
      <c r="H902">
        <v>5</v>
      </c>
      <c r="I902" t="s">
        <v>50</v>
      </c>
      <c r="J902" t="s">
        <v>67</v>
      </c>
      <c r="K902">
        <v>0</v>
      </c>
      <c r="L902">
        <v>0</v>
      </c>
      <c r="M902">
        <v>0</v>
      </c>
      <c r="N902">
        <v>1</v>
      </c>
      <c r="O902">
        <v>0</v>
      </c>
      <c r="P902">
        <v>1</v>
      </c>
      <c r="Q902">
        <v>1</v>
      </c>
      <c r="R902">
        <v>0</v>
      </c>
      <c r="S902">
        <v>0</v>
      </c>
      <c r="T902" t="s">
        <v>27</v>
      </c>
    </row>
    <row r="903" spans="1:20" x14ac:dyDescent="0.2">
      <c r="A903" t="s">
        <v>270</v>
      </c>
      <c r="B903" t="s">
        <v>277</v>
      </c>
      <c r="C903">
        <v>5</v>
      </c>
      <c r="D903" t="s">
        <v>272</v>
      </c>
      <c r="E903" t="s">
        <v>23</v>
      </c>
      <c r="F903" t="s">
        <v>125</v>
      </c>
      <c r="G903">
        <v>5</v>
      </c>
      <c r="H903">
        <v>5</v>
      </c>
      <c r="I903" t="s">
        <v>50</v>
      </c>
      <c r="J903" t="s">
        <v>202</v>
      </c>
      <c r="K903">
        <v>0</v>
      </c>
      <c r="L903">
        <v>1</v>
      </c>
      <c r="M903">
        <v>0</v>
      </c>
      <c r="N903">
        <v>1</v>
      </c>
      <c r="O903">
        <v>0</v>
      </c>
      <c r="P903">
        <v>1</v>
      </c>
      <c r="Q903">
        <v>0</v>
      </c>
      <c r="R903">
        <v>0</v>
      </c>
      <c r="S903">
        <v>0</v>
      </c>
      <c r="T903" t="s">
        <v>27</v>
      </c>
    </row>
    <row r="904" spans="1:20" x14ac:dyDescent="0.2">
      <c r="A904" t="s">
        <v>270</v>
      </c>
      <c r="B904" t="s">
        <v>278</v>
      </c>
      <c r="C904">
        <v>5</v>
      </c>
      <c r="D904" t="s">
        <v>272</v>
      </c>
      <c r="E904" t="s">
        <v>23</v>
      </c>
      <c r="F904" t="s">
        <v>125</v>
      </c>
      <c r="G904">
        <v>5</v>
      </c>
      <c r="H904">
        <v>5</v>
      </c>
      <c r="I904" t="s">
        <v>25</v>
      </c>
      <c r="J904" t="s">
        <v>279</v>
      </c>
      <c r="K904">
        <v>0</v>
      </c>
      <c r="L904">
        <v>0</v>
      </c>
      <c r="M904">
        <v>0</v>
      </c>
      <c r="N904">
        <v>1</v>
      </c>
      <c r="O904">
        <v>1</v>
      </c>
      <c r="P904">
        <v>1</v>
      </c>
      <c r="Q904">
        <v>1</v>
      </c>
      <c r="R904">
        <v>0</v>
      </c>
      <c r="S904">
        <v>0</v>
      </c>
      <c r="T904" t="s">
        <v>27</v>
      </c>
    </row>
    <row r="905" spans="1:20" x14ac:dyDescent="0.2">
      <c r="A905" t="s">
        <v>270</v>
      </c>
      <c r="B905" t="s">
        <v>280</v>
      </c>
      <c r="C905">
        <v>5</v>
      </c>
      <c r="D905" t="s">
        <v>272</v>
      </c>
      <c r="E905" t="s">
        <v>23</v>
      </c>
      <c r="F905" t="s">
        <v>125</v>
      </c>
      <c r="G905">
        <v>5</v>
      </c>
      <c r="H905">
        <v>5</v>
      </c>
      <c r="J905" t="s">
        <v>65</v>
      </c>
      <c r="K905">
        <v>0</v>
      </c>
      <c r="L905">
        <v>1</v>
      </c>
      <c r="M905">
        <v>0</v>
      </c>
      <c r="N905">
        <v>0</v>
      </c>
      <c r="O905">
        <v>0</v>
      </c>
      <c r="P905">
        <v>0</v>
      </c>
      <c r="Q905">
        <v>1</v>
      </c>
      <c r="R905">
        <v>0</v>
      </c>
      <c r="S905">
        <v>0</v>
      </c>
      <c r="T905" t="s">
        <v>27</v>
      </c>
    </row>
    <row r="906" spans="1:20" x14ac:dyDescent="0.2">
      <c r="A906" t="s">
        <v>270</v>
      </c>
      <c r="B906" t="s">
        <v>281</v>
      </c>
      <c r="C906">
        <v>5</v>
      </c>
      <c r="D906" t="s">
        <v>272</v>
      </c>
      <c r="E906" t="s">
        <v>23</v>
      </c>
      <c r="F906" t="s">
        <v>125</v>
      </c>
      <c r="G906">
        <v>5</v>
      </c>
      <c r="H906">
        <v>5</v>
      </c>
      <c r="I906" t="s">
        <v>25</v>
      </c>
      <c r="J906" t="s">
        <v>202</v>
      </c>
      <c r="K906">
        <v>0</v>
      </c>
      <c r="L906">
        <v>1</v>
      </c>
      <c r="M906">
        <v>0</v>
      </c>
      <c r="N906">
        <v>1</v>
      </c>
      <c r="O906">
        <v>0</v>
      </c>
      <c r="P906">
        <v>1</v>
      </c>
      <c r="Q906">
        <v>0</v>
      </c>
      <c r="R906">
        <v>0</v>
      </c>
      <c r="S906">
        <v>0</v>
      </c>
      <c r="T906" t="s">
        <v>27</v>
      </c>
    </row>
    <row r="907" spans="1:20" x14ac:dyDescent="0.2">
      <c r="A907" t="s">
        <v>270</v>
      </c>
      <c r="B907" t="s">
        <v>282</v>
      </c>
      <c r="C907">
        <v>5</v>
      </c>
      <c r="D907" t="s">
        <v>272</v>
      </c>
      <c r="E907" t="s">
        <v>23</v>
      </c>
      <c r="F907" t="s">
        <v>125</v>
      </c>
      <c r="G907">
        <v>5</v>
      </c>
      <c r="H907">
        <v>5</v>
      </c>
      <c r="I907" t="s">
        <v>50</v>
      </c>
      <c r="J907" t="s">
        <v>154</v>
      </c>
      <c r="K907">
        <v>0</v>
      </c>
      <c r="L907">
        <v>1</v>
      </c>
      <c r="M907">
        <v>0</v>
      </c>
      <c r="N907">
        <v>0</v>
      </c>
      <c r="O907">
        <v>0</v>
      </c>
      <c r="P907">
        <v>1</v>
      </c>
      <c r="Q907">
        <v>1</v>
      </c>
      <c r="R907">
        <v>1</v>
      </c>
      <c r="S907">
        <v>0</v>
      </c>
      <c r="T907" t="s">
        <v>27</v>
      </c>
    </row>
    <row r="908" spans="1:20" x14ac:dyDescent="0.2">
      <c r="A908" t="s">
        <v>270</v>
      </c>
      <c r="B908" t="s">
        <v>283</v>
      </c>
      <c r="C908">
        <v>5</v>
      </c>
      <c r="D908" t="s">
        <v>272</v>
      </c>
      <c r="E908" t="s">
        <v>23</v>
      </c>
      <c r="F908" t="s">
        <v>125</v>
      </c>
      <c r="G908">
        <v>5</v>
      </c>
      <c r="H908">
        <v>5</v>
      </c>
      <c r="I908" t="s">
        <v>50</v>
      </c>
      <c r="J908" t="s">
        <v>284</v>
      </c>
      <c r="K908">
        <v>0</v>
      </c>
      <c r="L908">
        <v>1</v>
      </c>
      <c r="M908">
        <v>0</v>
      </c>
      <c r="N908">
        <v>0</v>
      </c>
      <c r="O908">
        <v>1</v>
      </c>
      <c r="P908">
        <v>1</v>
      </c>
      <c r="Q908">
        <v>0</v>
      </c>
      <c r="R908">
        <v>0</v>
      </c>
      <c r="S908">
        <v>0</v>
      </c>
      <c r="T908" t="s">
        <v>27</v>
      </c>
    </row>
    <row r="909" spans="1:20" x14ac:dyDescent="0.2">
      <c r="A909" t="s">
        <v>270</v>
      </c>
      <c r="B909" t="s">
        <v>285</v>
      </c>
      <c r="C909">
        <v>5</v>
      </c>
      <c r="D909" t="s">
        <v>272</v>
      </c>
      <c r="E909" t="s">
        <v>23</v>
      </c>
      <c r="F909" t="s">
        <v>125</v>
      </c>
      <c r="G909">
        <v>5</v>
      </c>
      <c r="H909">
        <v>5</v>
      </c>
      <c r="I909" t="s">
        <v>50</v>
      </c>
      <c r="J909" t="s">
        <v>77</v>
      </c>
      <c r="K909">
        <v>0</v>
      </c>
      <c r="L909">
        <v>1</v>
      </c>
      <c r="M909">
        <v>0</v>
      </c>
      <c r="N909">
        <v>0</v>
      </c>
      <c r="O909">
        <v>0</v>
      </c>
      <c r="P909">
        <v>1</v>
      </c>
      <c r="Q909">
        <v>1</v>
      </c>
      <c r="R909">
        <v>0</v>
      </c>
      <c r="S909">
        <v>0</v>
      </c>
      <c r="T909" t="s">
        <v>27</v>
      </c>
    </row>
    <row r="910" spans="1:20" x14ac:dyDescent="0.2">
      <c r="A910" t="s">
        <v>270</v>
      </c>
      <c r="B910" t="s">
        <v>286</v>
      </c>
      <c r="C910">
        <v>5</v>
      </c>
      <c r="D910" t="s">
        <v>272</v>
      </c>
      <c r="E910" t="s">
        <v>23</v>
      </c>
      <c r="F910" t="s">
        <v>125</v>
      </c>
      <c r="G910">
        <v>5</v>
      </c>
      <c r="H910">
        <v>5</v>
      </c>
      <c r="I910" t="s">
        <v>50</v>
      </c>
      <c r="J910" t="s">
        <v>67</v>
      </c>
      <c r="K910">
        <v>0</v>
      </c>
      <c r="L910">
        <v>0</v>
      </c>
      <c r="M910">
        <v>0</v>
      </c>
      <c r="N910">
        <v>1</v>
      </c>
      <c r="O910">
        <v>0</v>
      </c>
      <c r="P910">
        <v>1</v>
      </c>
      <c r="Q910">
        <v>1</v>
      </c>
      <c r="R910">
        <v>0</v>
      </c>
      <c r="S910">
        <v>0</v>
      </c>
      <c r="T910" t="s">
        <v>27</v>
      </c>
    </row>
    <row r="911" spans="1:20" x14ac:dyDescent="0.2">
      <c r="A911" t="s">
        <v>270</v>
      </c>
      <c r="B911" t="s">
        <v>287</v>
      </c>
      <c r="C911">
        <v>3</v>
      </c>
      <c r="D911" t="s">
        <v>272</v>
      </c>
      <c r="E911" t="s">
        <v>23</v>
      </c>
      <c r="F911" t="s">
        <v>125</v>
      </c>
      <c r="G911">
        <v>5</v>
      </c>
      <c r="H911">
        <v>5</v>
      </c>
      <c r="I911" t="s">
        <v>50</v>
      </c>
      <c r="J911" t="s">
        <v>154</v>
      </c>
      <c r="K911">
        <v>0</v>
      </c>
      <c r="L911">
        <v>1</v>
      </c>
      <c r="M911">
        <v>0</v>
      </c>
      <c r="N911">
        <v>0</v>
      </c>
      <c r="O911">
        <v>0</v>
      </c>
      <c r="P911">
        <v>1</v>
      </c>
      <c r="Q911">
        <v>1</v>
      </c>
      <c r="R911">
        <v>1</v>
      </c>
      <c r="S911">
        <v>0</v>
      </c>
      <c r="T911" t="s">
        <v>27</v>
      </c>
    </row>
    <row r="912" spans="1:20" x14ac:dyDescent="0.2">
      <c r="A912" t="s">
        <v>270</v>
      </c>
      <c r="B912" t="s">
        <v>288</v>
      </c>
      <c r="C912">
        <v>1</v>
      </c>
      <c r="D912" t="s">
        <v>272</v>
      </c>
      <c r="E912" t="s">
        <v>23</v>
      </c>
      <c r="F912" t="s">
        <v>125</v>
      </c>
      <c r="G912">
        <v>3</v>
      </c>
      <c r="H912">
        <v>3</v>
      </c>
      <c r="J912" t="s">
        <v>115</v>
      </c>
      <c r="K912">
        <v>0</v>
      </c>
      <c r="L912">
        <v>0</v>
      </c>
      <c r="M912">
        <v>0</v>
      </c>
      <c r="N912">
        <v>0</v>
      </c>
      <c r="O912">
        <v>0</v>
      </c>
      <c r="P912">
        <v>0</v>
      </c>
      <c r="Q912">
        <v>1</v>
      </c>
      <c r="R912">
        <v>1</v>
      </c>
      <c r="S912">
        <v>0</v>
      </c>
      <c r="T912" t="s">
        <v>27</v>
      </c>
    </row>
    <row r="913" spans="1:20" x14ac:dyDescent="0.2">
      <c r="A913" t="s">
        <v>270</v>
      </c>
      <c r="B913" t="s">
        <v>271</v>
      </c>
      <c r="C913">
        <v>5</v>
      </c>
      <c r="D913" t="s">
        <v>303</v>
      </c>
      <c r="E913" t="s">
        <v>23</v>
      </c>
      <c r="F913" t="s">
        <v>125</v>
      </c>
      <c r="G913">
        <v>5</v>
      </c>
      <c r="H913">
        <v>5</v>
      </c>
      <c r="I913" t="s">
        <v>50</v>
      </c>
      <c r="J913" t="s">
        <v>67</v>
      </c>
      <c r="K913">
        <v>0</v>
      </c>
      <c r="L913">
        <v>0</v>
      </c>
      <c r="M913">
        <v>0</v>
      </c>
      <c r="N913">
        <v>1</v>
      </c>
      <c r="O913">
        <v>0</v>
      </c>
      <c r="P913">
        <v>1</v>
      </c>
      <c r="Q913">
        <v>1</v>
      </c>
      <c r="R913">
        <v>0</v>
      </c>
      <c r="S913">
        <v>0</v>
      </c>
      <c r="T913" t="s">
        <v>27</v>
      </c>
    </row>
    <row r="914" spans="1:20" x14ac:dyDescent="0.2">
      <c r="A914" t="s">
        <v>270</v>
      </c>
      <c r="B914" t="s">
        <v>273</v>
      </c>
      <c r="C914">
        <v>5</v>
      </c>
      <c r="D914" t="s">
        <v>303</v>
      </c>
      <c r="E914" t="s">
        <v>23</v>
      </c>
      <c r="F914" t="s">
        <v>125</v>
      </c>
      <c r="G914">
        <v>5</v>
      </c>
      <c r="H914">
        <v>5</v>
      </c>
      <c r="J914" t="s">
        <v>202</v>
      </c>
      <c r="K914">
        <v>0</v>
      </c>
      <c r="L914">
        <v>1</v>
      </c>
      <c r="M914">
        <v>0</v>
      </c>
      <c r="N914">
        <v>1</v>
      </c>
      <c r="O914">
        <v>0</v>
      </c>
      <c r="P914">
        <v>1</v>
      </c>
      <c r="Q914">
        <v>0</v>
      </c>
      <c r="R914">
        <v>0</v>
      </c>
      <c r="S914">
        <v>0</v>
      </c>
      <c r="T914" t="s">
        <v>27</v>
      </c>
    </row>
    <row r="915" spans="1:20" x14ac:dyDescent="0.2">
      <c r="A915" t="s">
        <v>270</v>
      </c>
      <c r="B915" t="s">
        <v>274</v>
      </c>
      <c r="C915">
        <v>5</v>
      </c>
      <c r="D915" t="s">
        <v>303</v>
      </c>
      <c r="E915" t="s">
        <v>23</v>
      </c>
      <c r="F915" t="s">
        <v>125</v>
      </c>
      <c r="G915">
        <v>5</v>
      </c>
      <c r="H915">
        <v>5</v>
      </c>
      <c r="I915" t="s">
        <v>25</v>
      </c>
      <c r="J915" t="s">
        <v>26</v>
      </c>
      <c r="K915">
        <v>0</v>
      </c>
      <c r="L915">
        <v>0</v>
      </c>
      <c r="M915">
        <v>0</v>
      </c>
      <c r="N915">
        <v>0</v>
      </c>
      <c r="O915">
        <v>0</v>
      </c>
      <c r="P915">
        <v>1</v>
      </c>
      <c r="Q915">
        <v>1</v>
      </c>
      <c r="R915">
        <v>0</v>
      </c>
      <c r="S915">
        <v>0</v>
      </c>
      <c r="T915" t="s">
        <v>27</v>
      </c>
    </row>
    <row r="916" spans="1:20" x14ac:dyDescent="0.2">
      <c r="A916" t="s">
        <v>270</v>
      </c>
      <c r="B916" t="s">
        <v>275</v>
      </c>
      <c r="C916">
        <v>5</v>
      </c>
      <c r="D916" t="s">
        <v>303</v>
      </c>
      <c r="E916" t="s">
        <v>23</v>
      </c>
      <c r="F916" t="s">
        <v>125</v>
      </c>
      <c r="G916">
        <v>5</v>
      </c>
      <c r="H916">
        <v>5</v>
      </c>
      <c r="I916" t="s">
        <v>50</v>
      </c>
      <c r="J916" t="s">
        <v>41</v>
      </c>
      <c r="K916">
        <v>0</v>
      </c>
      <c r="L916">
        <v>1</v>
      </c>
      <c r="M916">
        <v>0</v>
      </c>
      <c r="N916">
        <v>1</v>
      </c>
      <c r="O916">
        <v>0</v>
      </c>
      <c r="P916">
        <v>1</v>
      </c>
      <c r="Q916">
        <v>1</v>
      </c>
      <c r="R916">
        <v>0</v>
      </c>
      <c r="S916">
        <v>0</v>
      </c>
      <c r="T916" t="s">
        <v>27</v>
      </c>
    </row>
    <row r="917" spans="1:20" x14ac:dyDescent="0.2">
      <c r="A917" t="s">
        <v>270</v>
      </c>
      <c r="B917" t="s">
        <v>276</v>
      </c>
      <c r="C917">
        <v>5</v>
      </c>
      <c r="D917" t="s">
        <v>303</v>
      </c>
      <c r="E917" t="s">
        <v>23</v>
      </c>
      <c r="F917" t="s">
        <v>125</v>
      </c>
      <c r="G917">
        <v>5</v>
      </c>
      <c r="H917">
        <v>5</v>
      </c>
      <c r="I917" t="s">
        <v>50</v>
      </c>
      <c r="J917" t="s">
        <v>67</v>
      </c>
      <c r="K917">
        <v>0</v>
      </c>
      <c r="L917">
        <v>0</v>
      </c>
      <c r="M917">
        <v>0</v>
      </c>
      <c r="N917">
        <v>1</v>
      </c>
      <c r="O917">
        <v>0</v>
      </c>
      <c r="P917">
        <v>1</v>
      </c>
      <c r="Q917">
        <v>1</v>
      </c>
      <c r="R917">
        <v>0</v>
      </c>
      <c r="S917">
        <v>0</v>
      </c>
      <c r="T917" t="s">
        <v>27</v>
      </c>
    </row>
    <row r="918" spans="1:20" x14ac:dyDescent="0.2">
      <c r="A918" t="s">
        <v>270</v>
      </c>
      <c r="B918" t="s">
        <v>277</v>
      </c>
      <c r="C918">
        <v>5</v>
      </c>
      <c r="D918" t="s">
        <v>303</v>
      </c>
      <c r="E918" t="s">
        <v>23</v>
      </c>
      <c r="F918" t="s">
        <v>125</v>
      </c>
      <c r="G918">
        <v>5</v>
      </c>
      <c r="H918">
        <v>5</v>
      </c>
      <c r="I918" t="s">
        <v>50</v>
      </c>
      <c r="J918" t="s">
        <v>202</v>
      </c>
      <c r="K918">
        <v>0</v>
      </c>
      <c r="L918">
        <v>1</v>
      </c>
      <c r="M918">
        <v>0</v>
      </c>
      <c r="N918">
        <v>1</v>
      </c>
      <c r="O918">
        <v>0</v>
      </c>
      <c r="P918">
        <v>1</v>
      </c>
      <c r="Q918">
        <v>0</v>
      </c>
      <c r="R918">
        <v>0</v>
      </c>
      <c r="S918">
        <v>0</v>
      </c>
      <c r="T918" t="s">
        <v>27</v>
      </c>
    </row>
    <row r="919" spans="1:20" x14ac:dyDescent="0.2">
      <c r="A919" t="s">
        <v>270</v>
      </c>
      <c r="B919" t="s">
        <v>278</v>
      </c>
      <c r="C919">
        <v>5</v>
      </c>
      <c r="D919" t="s">
        <v>303</v>
      </c>
      <c r="E919" t="s">
        <v>23</v>
      </c>
      <c r="F919" t="s">
        <v>125</v>
      </c>
      <c r="G919">
        <v>5</v>
      </c>
      <c r="H919">
        <v>5</v>
      </c>
      <c r="I919" t="s">
        <v>25</v>
      </c>
      <c r="J919" t="s">
        <v>279</v>
      </c>
      <c r="K919">
        <v>0</v>
      </c>
      <c r="L919">
        <v>0</v>
      </c>
      <c r="M919">
        <v>0</v>
      </c>
      <c r="N919">
        <v>1</v>
      </c>
      <c r="O919">
        <v>1</v>
      </c>
      <c r="P919">
        <v>1</v>
      </c>
      <c r="Q919">
        <v>1</v>
      </c>
      <c r="R919">
        <v>0</v>
      </c>
      <c r="S919">
        <v>0</v>
      </c>
      <c r="T919" t="s">
        <v>27</v>
      </c>
    </row>
    <row r="920" spans="1:20" x14ac:dyDescent="0.2">
      <c r="A920" t="s">
        <v>270</v>
      </c>
      <c r="B920" t="s">
        <v>280</v>
      </c>
      <c r="C920">
        <v>5</v>
      </c>
      <c r="D920" t="s">
        <v>303</v>
      </c>
      <c r="E920" t="s">
        <v>23</v>
      </c>
      <c r="F920" t="s">
        <v>125</v>
      </c>
      <c r="G920">
        <v>5</v>
      </c>
      <c r="H920">
        <v>5</v>
      </c>
      <c r="J920" t="s">
        <v>65</v>
      </c>
      <c r="K920">
        <v>0</v>
      </c>
      <c r="L920">
        <v>1</v>
      </c>
      <c r="M920">
        <v>0</v>
      </c>
      <c r="N920">
        <v>0</v>
      </c>
      <c r="O920">
        <v>0</v>
      </c>
      <c r="P920">
        <v>0</v>
      </c>
      <c r="Q920">
        <v>1</v>
      </c>
      <c r="R920">
        <v>0</v>
      </c>
      <c r="S920">
        <v>0</v>
      </c>
      <c r="T920" t="s">
        <v>27</v>
      </c>
    </row>
    <row r="921" spans="1:20" x14ac:dyDescent="0.2">
      <c r="A921" t="s">
        <v>270</v>
      </c>
      <c r="B921" t="s">
        <v>281</v>
      </c>
      <c r="C921">
        <v>5</v>
      </c>
      <c r="D921" t="s">
        <v>303</v>
      </c>
      <c r="E921" t="s">
        <v>23</v>
      </c>
      <c r="F921" t="s">
        <v>125</v>
      </c>
      <c r="G921">
        <v>5</v>
      </c>
      <c r="H921">
        <v>5</v>
      </c>
      <c r="I921" t="s">
        <v>25</v>
      </c>
      <c r="J921" t="s">
        <v>202</v>
      </c>
      <c r="K921">
        <v>0</v>
      </c>
      <c r="L921">
        <v>1</v>
      </c>
      <c r="M921">
        <v>0</v>
      </c>
      <c r="N921">
        <v>1</v>
      </c>
      <c r="O921">
        <v>0</v>
      </c>
      <c r="P921">
        <v>1</v>
      </c>
      <c r="Q921">
        <v>0</v>
      </c>
      <c r="R921">
        <v>0</v>
      </c>
      <c r="S921">
        <v>0</v>
      </c>
      <c r="T921" t="s">
        <v>27</v>
      </c>
    </row>
    <row r="922" spans="1:20" x14ac:dyDescent="0.2">
      <c r="A922" t="s">
        <v>270</v>
      </c>
      <c r="B922" t="s">
        <v>282</v>
      </c>
      <c r="C922">
        <v>5</v>
      </c>
      <c r="D922" t="s">
        <v>303</v>
      </c>
      <c r="E922" t="s">
        <v>23</v>
      </c>
      <c r="F922" t="s">
        <v>125</v>
      </c>
      <c r="G922">
        <v>5</v>
      </c>
      <c r="H922">
        <v>5</v>
      </c>
      <c r="I922" t="s">
        <v>50</v>
      </c>
      <c r="J922" t="s">
        <v>154</v>
      </c>
      <c r="K922">
        <v>0</v>
      </c>
      <c r="L922">
        <v>1</v>
      </c>
      <c r="M922">
        <v>0</v>
      </c>
      <c r="N922">
        <v>0</v>
      </c>
      <c r="O922">
        <v>0</v>
      </c>
      <c r="P922">
        <v>1</v>
      </c>
      <c r="Q922">
        <v>1</v>
      </c>
      <c r="R922">
        <v>1</v>
      </c>
      <c r="S922">
        <v>0</v>
      </c>
      <c r="T922" t="s">
        <v>27</v>
      </c>
    </row>
    <row r="923" spans="1:20" x14ac:dyDescent="0.2">
      <c r="A923" t="s">
        <v>270</v>
      </c>
      <c r="B923" t="s">
        <v>283</v>
      </c>
      <c r="C923">
        <v>5</v>
      </c>
      <c r="D923" t="s">
        <v>303</v>
      </c>
      <c r="E923" t="s">
        <v>23</v>
      </c>
      <c r="F923" t="s">
        <v>125</v>
      </c>
      <c r="G923">
        <v>5</v>
      </c>
      <c r="H923">
        <v>5</v>
      </c>
      <c r="I923" t="s">
        <v>50</v>
      </c>
      <c r="J923" t="s">
        <v>284</v>
      </c>
      <c r="K923">
        <v>0</v>
      </c>
      <c r="L923">
        <v>1</v>
      </c>
      <c r="M923">
        <v>0</v>
      </c>
      <c r="N923">
        <v>0</v>
      </c>
      <c r="O923">
        <v>1</v>
      </c>
      <c r="P923">
        <v>1</v>
      </c>
      <c r="Q923">
        <v>0</v>
      </c>
      <c r="R923">
        <v>0</v>
      </c>
      <c r="S923">
        <v>0</v>
      </c>
      <c r="T923" t="s">
        <v>27</v>
      </c>
    </row>
    <row r="924" spans="1:20" x14ac:dyDescent="0.2">
      <c r="A924" t="s">
        <v>270</v>
      </c>
      <c r="B924" t="s">
        <v>285</v>
      </c>
      <c r="C924">
        <v>5</v>
      </c>
      <c r="D924" t="s">
        <v>303</v>
      </c>
      <c r="E924" t="s">
        <v>23</v>
      </c>
      <c r="F924" t="s">
        <v>125</v>
      </c>
      <c r="G924">
        <v>5</v>
      </c>
      <c r="H924">
        <v>5</v>
      </c>
      <c r="I924" t="s">
        <v>50</v>
      </c>
      <c r="J924" t="s">
        <v>77</v>
      </c>
      <c r="K924">
        <v>0</v>
      </c>
      <c r="L924">
        <v>1</v>
      </c>
      <c r="M924">
        <v>0</v>
      </c>
      <c r="N924">
        <v>0</v>
      </c>
      <c r="O924">
        <v>0</v>
      </c>
      <c r="P924">
        <v>1</v>
      </c>
      <c r="Q924">
        <v>1</v>
      </c>
      <c r="R924">
        <v>0</v>
      </c>
      <c r="S924">
        <v>0</v>
      </c>
      <c r="T924" t="s">
        <v>27</v>
      </c>
    </row>
    <row r="925" spans="1:20" x14ac:dyDescent="0.2">
      <c r="A925" t="s">
        <v>270</v>
      </c>
      <c r="B925" t="s">
        <v>286</v>
      </c>
      <c r="C925">
        <v>5</v>
      </c>
      <c r="D925" t="s">
        <v>303</v>
      </c>
      <c r="E925" t="s">
        <v>23</v>
      </c>
      <c r="F925" t="s">
        <v>125</v>
      </c>
      <c r="G925">
        <v>5</v>
      </c>
      <c r="H925">
        <v>5</v>
      </c>
      <c r="I925" t="s">
        <v>50</v>
      </c>
      <c r="J925" t="s">
        <v>67</v>
      </c>
      <c r="K925">
        <v>0</v>
      </c>
      <c r="L925">
        <v>0</v>
      </c>
      <c r="M925">
        <v>0</v>
      </c>
      <c r="N925">
        <v>1</v>
      </c>
      <c r="O925">
        <v>0</v>
      </c>
      <c r="P925">
        <v>1</v>
      </c>
      <c r="Q925">
        <v>1</v>
      </c>
      <c r="R925">
        <v>0</v>
      </c>
      <c r="S925">
        <v>0</v>
      </c>
      <c r="T925" t="s">
        <v>27</v>
      </c>
    </row>
    <row r="926" spans="1:20" x14ac:dyDescent="0.2">
      <c r="A926" t="s">
        <v>270</v>
      </c>
      <c r="B926" t="s">
        <v>287</v>
      </c>
      <c r="C926">
        <v>3</v>
      </c>
      <c r="D926" t="s">
        <v>303</v>
      </c>
      <c r="E926" t="s">
        <v>23</v>
      </c>
      <c r="F926" t="s">
        <v>125</v>
      </c>
      <c r="G926">
        <v>5</v>
      </c>
      <c r="H926">
        <v>5</v>
      </c>
      <c r="I926" t="s">
        <v>50</v>
      </c>
      <c r="J926" t="s">
        <v>154</v>
      </c>
      <c r="K926">
        <v>0</v>
      </c>
      <c r="L926">
        <v>1</v>
      </c>
      <c r="M926">
        <v>0</v>
      </c>
      <c r="N926">
        <v>0</v>
      </c>
      <c r="O926">
        <v>0</v>
      </c>
      <c r="P926">
        <v>1</v>
      </c>
      <c r="Q926">
        <v>1</v>
      </c>
      <c r="R926">
        <v>1</v>
      </c>
      <c r="S926">
        <v>0</v>
      </c>
      <c r="T926" t="s">
        <v>27</v>
      </c>
    </row>
    <row r="927" spans="1:20" x14ac:dyDescent="0.2">
      <c r="A927" t="s">
        <v>270</v>
      </c>
      <c r="B927" t="s">
        <v>288</v>
      </c>
      <c r="C927">
        <v>1</v>
      </c>
      <c r="D927" t="s">
        <v>303</v>
      </c>
      <c r="E927" t="s">
        <v>23</v>
      </c>
      <c r="F927" t="s">
        <v>125</v>
      </c>
      <c r="G927">
        <v>3</v>
      </c>
      <c r="H927">
        <v>3</v>
      </c>
      <c r="J927" t="s">
        <v>115</v>
      </c>
      <c r="K927">
        <v>0</v>
      </c>
      <c r="L927">
        <v>0</v>
      </c>
      <c r="M927">
        <v>0</v>
      </c>
      <c r="N927">
        <v>0</v>
      </c>
      <c r="O927">
        <v>0</v>
      </c>
      <c r="P927">
        <v>0</v>
      </c>
      <c r="Q927">
        <v>1</v>
      </c>
      <c r="R927">
        <v>1</v>
      </c>
      <c r="S927">
        <v>0</v>
      </c>
      <c r="T927" t="s">
        <v>27</v>
      </c>
    </row>
    <row r="928" spans="1:20" x14ac:dyDescent="0.2">
      <c r="A928" t="s">
        <v>954</v>
      </c>
      <c r="B928" t="s">
        <v>955</v>
      </c>
      <c r="C928">
        <v>5</v>
      </c>
      <c r="D928" t="s">
        <v>956</v>
      </c>
      <c r="F928" t="s">
        <v>24</v>
      </c>
      <c r="G928">
        <v>5</v>
      </c>
      <c r="H928">
        <v>5</v>
      </c>
      <c r="J928" t="s">
        <v>111</v>
      </c>
      <c r="K928">
        <v>0</v>
      </c>
      <c r="L928">
        <v>0</v>
      </c>
      <c r="M928">
        <v>0</v>
      </c>
      <c r="N928">
        <v>0</v>
      </c>
      <c r="O928">
        <v>0</v>
      </c>
      <c r="P928">
        <v>1</v>
      </c>
      <c r="Q928">
        <v>1</v>
      </c>
      <c r="R928">
        <v>0</v>
      </c>
      <c r="S928">
        <v>1</v>
      </c>
      <c r="T928" t="s">
        <v>957</v>
      </c>
    </row>
    <row r="929" spans="1:20" x14ac:dyDescent="0.2">
      <c r="A929" t="s">
        <v>954</v>
      </c>
      <c r="B929" t="s">
        <v>958</v>
      </c>
      <c r="C929">
        <v>5</v>
      </c>
      <c r="D929" t="s">
        <v>956</v>
      </c>
      <c r="F929" t="s">
        <v>24</v>
      </c>
      <c r="G929">
        <v>5</v>
      </c>
      <c r="H929">
        <v>5</v>
      </c>
      <c r="I929" t="s">
        <v>25</v>
      </c>
      <c r="J929" t="s">
        <v>41</v>
      </c>
      <c r="K929">
        <v>0</v>
      </c>
      <c r="L929">
        <v>1</v>
      </c>
      <c r="M929">
        <v>0</v>
      </c>
      <c r="N929">
        <v>1</v>
      </c>
      <c r="O929">
        <v>0</v>
      </c>
      <c r="P929">
        <v>1</v>
      </c>
      <c r="Q929">
        <v>1</v>
      </c>
      <c r="R929">
        <v>0</v>
      </c>
      <c r="S929">
        <v>0</v>
      </c>
      <c r="T929" t="s">
        <v>957</v>
      </c>
    </row>
    <row r="930" spans="1:20" x14ac:dyDescent="0.2">
      <c r="A930" t="s">
        <v>954</v>
      </c>
      <c r="B930" t="s">
        <v>959</v>
      </c>
      <c r="C930">
        <v>5</v>
      </c>
      <c r="D930" t="s">
        <v>956</v>
      </c>
      <c r="F930" t="s">
        <v>24</v>
      </c>
      <c r="G930">
        <v>5</v>
      </c>
      <c r="H930">
        <v>5</v>
      </c>
      <c r="I930" t="s">
        <v>50</v>
      </c>
      <c r="J930" t="s">
        <v>26</v>
      </c>
      <c r="K930">
        <v>0</v>
      </c>
      <c r="L930">
        <v>0</v>
      </c>
      <c r="M930">
        <v>0</v>
      </c>
      <c r="N930">
        <v>0</v>
      </c>
      <c r="O930">
        <v>0</v>
      </c>
      <c r="P930">
        <v>1</v>
      </c>
      <c r="Q930">
        <v>1</v>
      </c>
      <c r="R930">
        <v>0</v>
      </c>
      <c r="S930">
        <v>0</v>
      </c>
      <c r="T930" t="s">
        <v>957</v>
      </c>
    </row>
    <row r="931" spans="1:20" x14ac:dyDescent="0.2">
      <c r="A931" t="s">
        <v>954</v>
      </c>
      <c r="B931" t="s">
        <v>960</v>
      </c>
      <c r="C931">
        <v>5</v>
      </c>
      <c r="D931" t="s">
        <v>956</v>
      </c>
      <c r="F931" t="s">
        <v>24</v>
      </c>
      <c r="G931">
        <v>5</v>
      </c>
      <c r="H931">
        <v>5</v>
      </c>
      <c r="I931" t="s">
        <v>50</v>
      </c>
      <c r="J931" t="s">
        <v>32</v>
      </c>
      <c r="K931">
        <v>0</v>
      </c>
      <c r="L931">
        <v>0</v>
      </c>
      <c r="M931">
        <v>0</v>
      </c>
      <c r="N931">
        <v>0</v>
      </c>
      <c r="O931">
        <v>0</v>
      </c>
      <c r="P931">
        <v>1</v>
      </c>
      <c r="Q931">
        <v>0</v>
      </c>
      <c r="R931">
        <v>0</v>
      </c>
      <c r="S931">
        <v>0</v>
      </c>
      <c r="T931" t="s">
        <v>957</v>
      </c>
    </row>
    <row r="932" spans="1:20" x14ac:dyDescent="0.2">
      <c r="A932" t="s">
        <v>954</v>
      </c>
      <c r="B932" t="s">
        <v>961</v>
      </c>
      <c r="C932">
        <v>4</v>
      </c>
      <c r="D932" t="s">
        <v>956</v>
      </c>
      <c r="F932" t="s">
        <v>24</v>
      </c>
      <c r="G932">
        <v>3</v>
      </c>
      <c r="H932">
        <v>4</v>
      </c>
      <c r="I932" t="s">
        <v>25</v>
      </c>
      <c r="J932" t="s">
        <v>32</v>
      </c>
      <c r="K932">
        <v>0</v>
      </c>
      <c r="L932">
        <v>0</v>
      </c>
      <c r="M932">
        <v>0</v>
      </c>
      <c r="N932">
        <v>0</v>
      </c>
      <c r="O932">
        <v>0</v>
      </c>
      <c r="P932">
        <v>1</v>
      </c>
      <c r="Q932">
        <v>0</v>
      </c>
      <c r="R932">
        <v>0</v>
      </c>
      <c r="S932">
        <v>0</v>
      </c>
      <c r="T932" t="s">
        <v>957</v>
      </c>
    </row>
    <row r="933" spans="1:20" x14ac:dyDescent="0.2">
      <c r="A933" t="s">
        <v>954</v>
      </c>
      <c r="B933" t="s">
        <v>962</v>
      </c>
      <c r="C933">
        <v>5</v>
      </c>
      <c r="D933" t="s">
        <v>956</v>
      </c>
      <c r="F933" t="s">
        <v>24</v>
      </c>
      <c r="G933">
        <v>5</v>
      </c>
      <c r="H933">
        <v>5</v>
      </c>
      <c r="I933" t="s">
        <v>50</v>
      </c>
      <c r="J933" t="s">
        <v>26</v>
      </c>
      <c r="K933">
        <v>0</v>
      </c>
      <c r="L933">
        <v>0</v>
      </c>
      <c r="M933">
        <v>0</v>
      </c>
      <c r="N933">
        <v>0</v>
      </c>
      <c r="O933">
        <v>0</v>
      </c>
      <c r="P933">
        <v>1</v>
      </c>
      <c r="Q933">
        <v>1</v>
      </c>
      <c r="R933">
        <v>0</v>
      </c>
      <c r="S933">
        <v>0</v>
      </c>
      <c r="T933" t="s">
        <v>957</v>
      </c>
    </row>
    <row r="934" spans="1:20" x14ac:dyDescent="0.2">
      <c r="A934" t="s">
        <v>954</v>
      </c>
      <c r="B934" t="s">
        <v>963</v>
      </c>
      <c r="C934">
        <v>5</v>
      </c>
      <c r="D934" t="s">
        <v>956</v>
      </c>
      <c r="F934" t="s">
        <v>24</v>
      </c>
      <c r="G934">
        <v>5</v>
      </c>
      <c r="H934">
        <v>5</v>
      </c>
      <c r="I934" t="s">
        <v>50</v>
      </c>
      <c r="J934" t="s">
        <v>26</v>
      </c>
      <c r="K934">
        <v>0</v>
      </c>
      <c r="L934">
        <v>0</v>
      </c>
      <c r="M934">
        <v>0</v>
      </c>
      <c r="N934">
        <v>0</v>
      </c>
      <c r="O934">
        <v>0</v>
      </c>
      <c r="P934">
        <v>1</v>
      </c>
      <c r="Q934">
        <v>1</v>
      </c>
      <c r="R934">
        <v>0</v>
      </c>
      <c r="S934">
        <v>0</v>
      </c>
      <c r="T934" t="s">
        <v>957</v>
      </c>
    </row>
    <row r="935" spans="1:20" x14ac:dyDescent="0.2">
      <c r="A935" t="s">
        <v>954</v>
      </c>
      <c r="B935" t="s">
        <v>964</v>
      </c>
      <c r="C935">
        <v>5</v>
      </c>
      <c r="D935" t="s">
        <v>956</v>
      </c>
      <c r="F935" t="s">
        <v>24</v>
      </c>
      <c r="G935">
        <v>5</v>
      </c>
      <c r="H935">
        <v>5</v>
      </c>
      <c r="J935" t="s">
        <v>328</v>
      </c>
      <c r="K935">
        <v>0</v>
      </c>
      <c r="L935">
        <v>0</v>
      </c>
      <c r="M935">
        <v>1</v>
      </c>
      <c r="N935">
        <v>0</v>
      </c>
      <c r="O935">
        <v>0</v>
      </c>
      <c r="P935">
        <v>1</v>
      </c>
      <c r="Q935">
        <v>0</v>
      </c>
      <c r="R935">
        <v>0</v>
      </c>
      <c r="S935">
        <v>0</v>
      </c>
      <c r="T935" t="s">
        <v>957</v>
      </c>
    </row>
    <row r="936" spans="1:20" x14ac:dyDescent="0.2">
      <c r="A936" t="s">
        <v>954</v>
      </c>
      <c r="B936" t="s">
        <v>965</v>
      </c>
      <c r="C936">
        <v>5</v>
      </c>
      <c r="D936" t="s">
        <v>956</v>
      </c>
      <c r="F936" t="s">
        <v>24</v>
      </c>
      <c r="G936">
        <v>5</v>
      </c>
      <c r="H936">
        <v>5</v>
      </c>
      <c r="J936" t="s">
        <v>26</v>
      </c>
      <c r="K936">
        <v>0</v>
      </c>
      <c r="L936">
        <v>0</v>
      </c>
      <c r="M936">
        <v>0</v>
      </c>
      <c r="N936">
        <v>0</v>
      </c>
      <c r="O936">
        <v>0</v>
      </c>
      <c r="P936">
        <v>1</v>
      </c>
      <c r="Q936">
        <v>1</v>
      </c>
      <c r="R936">
        <v>0</v>
      </c>
      <c r="S936">
        <v>0</v>
      </c>
      <c r="T936" t="s">
        <v>957</v>
      </c>
    </row>
    <row r="937" spans="1:20" x14ac:dyDescent="0.2">
      <c r="A937" t="s">
        <v>954</v>
      </c>
      <c r="B937" t="s">
        <v>966</v>
      </c>
      <c r="C937">
        <v>5</v>
      </c>
      <c r="D937" t="s">
        <v>956</v>
      </c>
      <c r="F937" t="s">
        <v>24</v>
      </c>
      <c r="G937">
        <v>5</v>
      </c>
      <c r="H937">
        <v>5</v>
      </c>
      <c r="J937" t="s">
        <v>26</v>
      </c>
      <c r="K937">
        <v>0</v>
      </c>
      <c r="L937">
        <v>0</v>
      </c>
      <c r="M937">
        <v>0</v>
      </c>
      <c r="N937">
        <v>0</v>
      </c>
      <c r="O937">
        <v>0</v>
      </c>
      <c r="P937">
        <v>1</v>
      </c>
      <c r="Q937">
        <v>1</v>
      </c>
      <c r="R937">
        <v>0</v>
      </c>
      <c r="S937">
        <v>0</v>
      </c>
      <c r="T937" t="s">
        <v>957</v>
      </c>
    </row>
    <row r="938" spans="1:20" x14ac:dyDescent="0.2">
      <c r="A938" t="s">
        <v>954</v>
      </c>
      <c r="B938" t="s">
        <v>967</v>
      </c>
      <c r="C938">
        <v>5</v>
      </c>
      <c r="D938" t="s">
        <v>956</v>
      </c>
      <c r="F938" t="s">
        <v>24</v>
      </c>
      <c r="G938">
        <v>5</v>
      </c>
      <c r="H938">
        <v>5</v>
      </c>
      <c r="I938" t="s">
        <v>50</v>
      </c>
      <c r="J938" t="s">
        <v>41</v>
      </c>
      <c r="K938">
        <v>0</v>
      </c>
      <c r="L938">
        <v>1</v>
      </c>
      <c r="M938">
        <v>0</v>
      </c>
      <c r="N938">
        <v>1</v>
      </c>
      <c r="O938">
        <v>0</v>
      </c>
      <c r="P938">
        <v>1</v>
      </c>
      <c r="Q938">
        <v>1</v>
      </c>
      <c r="R938">
        <v>0</v>
      </c>
      <c r="S938">
        <v>0</v>
      </c>
      <c r="T938" t="s">
        <v>957</v>
      </c>
    </row>
    <row r="939" spans="1:20" x14ac:dyDescent="0.2">
      <c r="A939" t="s">
        <v>954</v>
      </c>
      <c r="B939" t="s">
        <v>968</v>
      </c>
      <c r="C939">
        <v>5</v>
      </c>
      <c r="D939" t="s">
        <v>956</v>
      </c>
      <c r="F939" t="s">
        <v>24</v>
      </c>
      <c r="G939">
        <v>5</v>
      </c>
      <c r="H939">
        <v>5</v>
      </c>
      <c r="I939" t="s">
        <v>50</v>
      </c>
      <c r="J939" t="s">
        <v>244</v>
      </c>
      <c r="K939">
        <v>0</v>
      </c>
      <c r="L939">
        <v>1</v>
      </c>
      <c r="M939">
        <v>1</v>
      </c>
      <c r="N939">
        <v>1</v>
      </c>
      <c r="O939">
        <v>0</v>
      </c>
      <c r="P939">
        <v>1</v>
      </c>
      <c r="Q939">
        <v>1</v>
      </c>
      <c r="R939">
        <v>0</v>
      </c>
      <c r="S939">
        <v>0</v>
      </c>
      <c r="T939" t="s">
        <v>957</v>
      </c>
    </row>
    <row r="940" spans="1:20" x14ac:dyDescent="0.2">
      <c r="A940" t="s">
        <v>954</v>
      </c>
      <c r="B940" t="s">
        <v>969</v>
      </c>
      <c r="C940">
        <v>5</v>
      </c>
      <c r="D940" t="s">
        <v>956</v>
      </c>
      <c r="F940" t="s">
        <v>24</v>
      </c>
      <c r="G940">
        <v>5</v>
      </c>
      <c r="H940">
        <v>5</v>
      </c>
      <c r="I940" t="s">
        <v>50</v>
      </c>
      <c r="J940" t="s">
        <v>41</v>
      </c>
      <c r="K940">
        <v>0</v>
      </c>
      <c r="L940">
        <v>1</v>
      </c>
      <c r="M940">
        <v>0</v>
      </c>
      <c r="N940">
        <v>1</v>
      </c>
      <c r="O940">
        <v>0</v>
      </c>
      <c r="P940">
        <v>1</v>
      </c>
      <c r="Q940">
        <v>1</v>
      </c>
      <c r="R940">
        <v>0</v>
      </c>
      <c r="S940">
        <v>0</v>
      </c>
      <c r="T940" t="s">
        <v>957</v>
      </c>
    </row>
    <row r="941" spans="1:20" x14ac:dyDescent="0.2">
      <c r="A941" t="s">
        <v>954</v>
      </c>
      <c r="B941" t="s">
        <v>970</v>
      </c>
      <c r="C941">
        <v>5</v>
      </c>
      <c r="D941" t="s">
        <v>956</v>
      </c>
      <c r="F941" t="s">
        <v>24</v>
      </c>
      <c r="G941">
        <v>5</v>
      </c>
      <c r="H941">
        <v>5</v>
      </c>
      <c r="I941" t="s">
        <v>50</v>
      </c>
      <c r="J941" t="s">
        <v>971</v>
      </c>
      <c r="K941">
        <v>0</v>
      </c>
      <c r="L941">
        <v>1</v>
      </c>
      <c r="M941">
        <v>0</v>
      </c>
      <c r="N941">
        <v>0</v>
      </c>
      <c r="O941">
        <v>0</v>
      </c>
      <c r="P941">
        <v>1</v>
      </c>
      <c r="Q941">
        <v>0</v>
      </c>
      <c r="R941">
        <v>1</v>
      </c>
      <c r="S941">
        <v>1</v>
      </c>
      <c r="T941" t="s">
        <v>957</v>
      </c>
    </row>
    <row r="942" spans="1:20" x14ac:dyDescent="0.2">
      <c r="A942" t="s">
        <v>954</v>
      </c>
      <c r="B942" t="s">
        <v>972</v>
      </c>
      <c r="C942">
        <v>5</v>
      </c>
      <c r="D942" t="s">
        <v>956</v>
      </c>
      <c r="F942" t="s">
        <v>24</v>
      </c>
      <c r="G942">
        <v>5</v>
      </c>
      <c r="H942">
        <v>5</v>
      </c>
      <c r="I942" t="s">
        <v>25</v>
      </c>
      <c r="J942" t="s">
        <v>26</v>
      </c>
      <c r="K942">
        <v>0</v>
      </c>
      <c r="L942">
        <v>0</v>
      </c>
      <c r="M942">
        <v>0</v>
      </c>
      <c r="N942">
        <v>0</v>
      </c>
      <c r="O942">
        <v>0</v>
      </c>
      <c r="P942">
        <v>1</v>
      </c>
      <c r="Q942">
        <v>1</v>
      </c>
      <c r="R942">
        <v>0</v>
      </c>
      <c r="S942">
        <v>0</v>
      </c>
      <c r="T942" t="s">
        <v>957</v>
      </c>
    </row>
    <row r="943" spans="1:20" x14ac:dyDescent="0.2">
      <c r="A943" t="s">
        <v>1175</v>
      </c>
      <c r="B943" t="s">
        <v>1176</v>
      </c>
      <c r="C943">
        <v>5</v>
      </c>
      <c r="D943" t="s">
        <v>1177</v>
      </c>
      <c r="F943" t="s">
        <v>24</v>
      </c>
      <c r="G943">
        <v>5</v>
      </c>
      <c r="H943">
        <v>5</v>
      </c>
      <c r="I943" t="s">
        <v>50</v>
      </c>
      <c r="J943" t="s">
        <v>41</v>
      </c>
      <c r="K943">
        <v>0</v>
      </c>
      <c r="L943">
        <v>1</v>
      </c>
      <c r="M943">
        <v>0</v>
      </c>
      <c r="N943">
        <v>1</v>
      </c>
      <c r="O943">
        <v>0</v>
      </c>
      <c r="P943">
        <v>1</v>
      </c>
      <c r="Q943">
        <v>1</v>
      </c>
      <c r="R943">
        <v>0</v>
      </c>
      <c r="S943">
        <v>0</v>
      </c>
      <c r="T943" t="s">
        <v>501</v>
      </c>
    </row>
    <row r="944" spans="1:20" x14ac:dyDescent="0.2">
      <c r="A944" t="s">
        <v>1175</v>
      </c>
      <c r="B944" t="s">
        <v>1178</v>
      </c>
      <c r="C944">
        <v>4</v>
      </c>
      <c r="D944" t="s">
        <v>1177</v>
      </c>
      <c r="F944" t="s">
        <v>24</v>
      </c>
      <c r="G944">
        <v>4</v>
      </c>
      <c r="H944">
        <v>4</v>
      </c>
      <c r="I944" t="s">
        <v>50</v>
      </c>
      <c r="J944" t="s">
        <v>26</v>
      </c>
      <c r="K944">
        <v>0</v>
      </c>
      <c r="L944">
        <v>0</v>
      </c>
      <c r="M944">
        <v>0</v>
      </c>
      <c r="N944">
        <v>0</v>
      </c>
      <c r="O944">
        <v>0</v>
      </c>
      <c r="P944">
        <v>1</v>
      </c>
      <c r="Q944">
        <v>1</v>
      </c>
      <c r="R944">
        <v>0</v>
      </c>
      <c r="S944">
        <v>0</v>
      </c>
      <c r="T944" t="s">
        <v>501</v>
      </c>
    </row>
    <row r="945" spans="1:20" x14ac:dyDescent="0.2">
      <c r="A945" t="s">
        <v>1175</v>
      </c>
      <c r="B945" t="s">
        <v>1179</v>
      </c>
      <c r="C945">
        <v>5</v>
      </c>
      <c r="D945" t="s">
        <v>1177</v>
      </c>
      <c r="F945" t="s">
        <v>24</v>
      </c>
      <c r="J945" t="s">
        <v>181</v>
      </c>
      <c r="K945">
        <v>0</v>
      </c>
      <c r="L945">
        <v>1</v>
      </c>
      <c r="M945">
        <v>0</v>
      </c>
      <c r="N945">
        <v>1</v>
      </c>
      <c r="O945">
        <v>0</v>
      </c>
      <c r="P945">
        <v>1</v>
      </c>
      <c r="Q945">
        <v>1</v>
      </c>
      <c r="R945">
        <v>1</v>
      </c>
      <c r="S945">
        <v>0</v>
      </c>
      <c r="T945" t="s">
        <v>501</v>
      </c>
    </row>
    <row r="946" spans="1:20" x14ac:dyDescent="0.2">
      <c r="A946" t="s">
        <v>1175</v>
      </c>
      <c r="B946" t="s">
        <v>1180</v>
      </c>
      <c r="C946">
        <v>4</v>
      </c>
      <c r="D946" t="s">
        <v>1177</v>
      </c>
      <c r="F946" t="s">
        <v>24</v>
      </c>
      <c r="G946">
        <v>4</v>
      </c>
      <c r="H946">
        <v>5</v>
      </c>
      <c r="J946" t="s">
        <v>196</v>
      </c>
      <c r="K946">
        <v>0</v>
      </c>
      <c r="L946">
        <v>0</v>
      </c>
      <c r="M946">
        <v>1</v>
      </c>
      <c r="N946">
        <v>0</v>
      </c>
      <c r="O946">
        <v>0</v>
      </c>
      <c r="P946">
        <v>1</v>
      </c>
      <c r="Q946">
        <v>1</v>
      </c>
      <c r="R946">
        <v>0</v>
      </c>
      <c r="S946">
        <v>0</v>
      </c>
      <c r="T946" t="s">
        <v>501</v>
      </c>
    </row>
    <row r="947" spans="1:20" x14ac:dyDescent="0.2">
      <c r="A947" t="s">
        <v>1175</v>
      </c>
      <c r="B947" t="s">
        <v>1181</v>
      </c>
      <c r="C947">
        <v>4</v>
      </c>
      <c r="D947" t="s">
        <v>1177</v>
      </c>
      <c r="F947" t="s">
        <v>24</v>
      </c>
      <c r="G947">
        <v>5</v>
      </c>
      <c r="H947">
        <v>5</v>
      </c>
      <c r="I947" t="s">
        <v>50</v>
      </c>
      <c r="J947" t="s">
        <v>150</v>
      </c>
      <c r="K947">
        <v>0</v>
      </c>
      <c r="L947">
        <v>1</v>
      </c>
      <c r="M947">
        <v>1</v>
      </c>
      <c r="N947">
        <v>0</v>
      </c>
      <c r="O947">
        <v>0</v>
      </c>
      <c r="P947">
        <v>1</v>
      </c>
      <c r="Q947">
        <v>1</v>
      </c>
      <c r="R947">
        <v>0</v>
      </c>
      <c r="S947">
        <v>0</v>
      </c>
      <c r="T947" t="s">
        <v>501</v>
      </c>
    </row>
    <row r="948" spans="1:20" x14ac:dyDescent="0.2">
      <c r="A948" t="s">
        <v>1175</v>
      </c>
      <c r="B948" t="s">
        <v>1182</v>
      </c>
      <c r="C948">
        <v>4</v>
      </c>
      <c r="D948" t="s">
        <v>1177</v>
      </c>
      <c r="F948" t="s">
        <v>24</v>
      </c>
      <c r="G948">
        <v>3</v>
      </c>
      <c r="H948">
        <v>5</v>
      </c>
      <c r="I948" t="s">
        <v>50</v>
      </c>
      <c r="J948" t="s">
        <v>41</v>
      </c>
      <c r="K948">
        <v>0</v>
      </c>
      <c r="L948">
        <v>1</v>
      </c>
      <c r="M948">
        <v>0</v>
      </c>
      <c r="N948">
        <v>1</v>
      </c>
      <c r="O948">
        <v>0</v>
      </c>
      <c r="P948">
        <v>1</v>
      </c>
      <c r="Q948">
        <v>1</v>
      </c>
      <c r="R948">
        <v>0</v>
      </c>
      <c r="S948">
        <v>0</v>
      </c>
      <c r="T948" t="s">
        <v>501</v>
      </c>
    </row>
    <row r="949" spans="1:20" x14ac:dyDescent="0.2">
      <c r="A949" t="s">
        <v>1175</v>
      </c>
      <c r="B949" t="s">
        <v>1183</v>
      </c>
      <c r="C949">
        <v>3</v>
      </c>
      <c r="D949" t="s">
        <v>1177</v>
      </c>
      <c r="F949" t="s">
        <v>24</v>
      </c>
      <c r="G949">
        <v>3</v>
      </c>
      <c r="H949">
        <v>4</v>
      </c>
      <c r="J949" t="s">
        <v>47</v>
      </c>
      <c r="K949">
        <v>0</v>
      </c>
      <c r="L949">
        <v>0</v>
      </c>
      <c r="M949">
        <v>0</v>
      </c>
      <c r="N949">
        <v>1</v>
      </c>
      <c r="O949">
        <v>0</v>
      </c>
      <c r="P949">
        <v>1</v>
      </c>
      <c r="Q949">
        <v>1</v>
      </c>
      <c r="R949">
        <v>1</v>
      </c>
      <c r="S949">
        <v>0</v>
      </c>
      <c r="T949" t="s">
        <v>501</v>
      </c>
    </row>
    <row r="950" spans="1:20" x14ac:dyDescent="0.2">
      <c r="A950" t="s">
        <v>1175</v>
      </c>
      <c r="B950" t="s">
        <v>1184</v>
      </c>
      <c r="C950">
        <v>4</v>
      </c>
      <c r="D950" t="s">
        <v>1177</v>
      </c>
      <c r="F950" t="s">
        <v>24</v>
      </c>
      <c r="G950">
        <v>4</v>
      </c>
      <c r="H950">
        <v>4</v>
      </c>
      <c r="I950" t="s">
        <v>50</v>
      </c>
      <c r="K950">
        <v>0</v>
      </c>
      <c r="L950">
        <v>0</v>
      </c>
      <c r="M950">
        <v>0</v>
      </c>
      <c r="N950">
        <v>0</v>
      </c>
      <c r="O950">
        <v>0</v>
      </c>
      <c r="P950">
        <v>0</v>
      </c>
      <c r="Q950">
        <v>0</v>
      </c>
      <c r="R950">
        <v>0</v>
      </c>
      <c r="S950">
        <v>0</v>
      </c>
      <c r="T950" t="s">
        <v>501</v>
      </c>
    </row>
    <row r="951" spans="1:20" x14ac:dyDescent="0.2">
      <c r="A951" t="s">
        <v>1175</v>
      </c>
      <c r="B951" t="s">
        <v>1185</v>
      </c>
      <c r="C951">
        <v>3</v>
      </c>
      <c r="D951" t="s">
        <v>1177</v>
      </c>
      <c r="F951" t="s">
        <v>24</v>
      </c>
      <c r="G951">
        <v>5</v>
      </c>
      <c r="H951">
        <v>2</v>
      </c>
      <c r="I951" t="s">
        <v>25</v>
      </c>
      <c r="J951" t="s">
        <v>32</v>
      </c>
      <c r="K951">
        <v>0</v>
      </c>
      <c r="L951">
        <v>0</v>
      </c>
      <c r="M951">
        <v>0</v>
      </c>
      <c r="N951">
        <v>0</v>
      </c>
      <c r="O951">
        <v>0</v>
      </c>
      <c r="P951">
        <v>1</v>
      </c>
      <c r="Q951">
        <v>0</v>
      </c>
      <c r="R951">
        <v>0</v>
      </c>
      <c r="S951">
        <v>0</v>
      </c>
      <c r="T951" t="s">
        <v>501</v>
      </c>
    </row>
    <row r="952" spans="1:20" x14ac:dyDescent="0.2">
      <c r="A952" t="s">
        <v>1175</v>
      </c>
      <c r="B952" t="s">
        <v>1186</v>
      </c>
      <c r="C952">
        <v>3</v>
      </c>
      <c r="D952" t="s">
        <v>1177</v>
      </c>
      <c r="F952" t="s">
        <v>24</v>
      </c>
      <c r="G952">
        <v>2</v>
      </c>
      <c r="H952">
        <v>5</v>
      </c>
      <c r="J952" t="s">
        <v>77</v>
      </c>
      <c r="K952">
        <v>0</v>
      </c>
      <c r="L952">
        <v>1</v>
      </c>
      <c r="M952">
        <v>0</v>
      </c>
      <c r="N952">
        <v>0</v>
      </c>
      <c r="O952">
        <v>0</v>
      </c>
      <c r="P952">
        <v>1</v>
      </c>
      <c r="Q952">
        <v>1</v>
      </c>
      <c r="R952">
        <v>0</v>
      </c>
      <c r="S952">
        <v>0</v>
      </c>
      <c r="T952" t="s">
        <v>501</v>
      </c>
    </row>
    <row r="953" spans="1:20" x14ac:dyDescent="0.2">
      <c r="A953" t="s">
        <v>1175</v>
      </c>
      <c r="B953" t="s">
        <v>1187</v>
      </c>
      <c r="C953">
        <v>5</v>
      </c>
      <c r="D953" t="s">
        <v>1177</v>
      </c>
      <c r="F953" t="s">
        <v>24</v>
      </c>
      <c r="J953" t="s">
        <v>67</v>
      </c>
      <c r="K953">
        <v>0</v>
      </c>
      <c r="L953">
        <v>0</v>
      </c>
      <c r="M953">
        <v>0</v>
      </c>
      <c r="N953">
        <v>1</v>
      </c>
      <c r="O953">
        <v>0</v>
      </c>
      <c r="P953">
        <v>1</v>
      </c>
      <c r="Q953">
        <v>1</v>
      </c>
      <c r="R953">
        <v>0</v>
      </c>
      <c r="S953">
        <v>0</v>
      </c>
      <c r="T953" t="s">
        <v>501</v>
      </c>
    </row>
    <row r="954" spans="1:20" x14ac:dyDescent="0.2">
      <c r="A954" t="s">
        <v>1175</v>
      </c>
      <c r="B954" t="s">
        <v>1188</v>
      </c>
      <c r="C954">
        <v>5</v>
      </c>
      <c r="D954" t="s">
        <v>1177</v>
      </c>
      <c r="F954" t="s">
        <v>24</v>
      </c>
      <c r="G954">
        <v>5</v>
      </c>
      <c r="H954">
        <v>5</v>
      </c>
      <c r="I954" t="s">
        <v>50</v>
      </c>
      <c r="J954" t="s">
        <v>77</v>
      </c>
      <c r="K954">
        <v>0</v>
      </c>
      <c r="L954">
        <v>1</v>
      </c>
      <c r="M954">
        <v>0</v>
      </c>
      <c r="N954">
        <v>0</v>
      </c>
      <c r="O954">
        <v>0</v>
      </c>
      <c r="P954">
        <v>1</v>
      </c>
      <c r="Q954">
        <v>1</v>
      </c>
      <c r="R954">
        <v>0</v>
      </c>
      <c r="S954">
        <v>0</v>
      </c>
      <c r="T954" t="s">
        <v>501</v>
      </c>
    </row>
    <row r="955" spans="1:20" x14ac:dyDescent="0.2">
      <c r="A955" t="s">
        <v>729</v>
      </c>
      <c r="B955" t="s">
        <v>730</v>
      </c>
      <c r="C955">
        <v>5</v>
      </c>
      <c r="D955" t="s">
        <v>731</v>
      </c>
      <c r="F955" t="s">
        <v>125</v>
      </c>
      <c r="G955">
        <v>4</v>
      </c>
      <c r="H955">
        <v>4</v>
      </c>
      <c r="J955" t="s">
        <v>154</v>
      </c>
      <c r="K955">
        <v>0</v>
      </c>
      <c r="L955">
        <v>1</v>
      </c>
      <c r="M955">
        <v>0</v>
      </c>
      <c r="N955">
        <v>0</v>
      </c>
      <c r="O955">
        <v>0</v>
      </c>
      <c r="P955">
        <v>1</v>
      </c>
      <c r="Q955">
        <v>1</v>
      </c>
      <c r="R955">
        <v>1</v>
      </c>
      <c r="S955">
        <v>0</v>
      </c>
      <c r="T955" t="s">
        <v>663</v>
      </c>
    </row>
    <row r="956" spans="1:20" x14ac:dyDescent="0.2">
      <c r="A956" t="s">
        <v>729</v>
      </c>
      <c r="B956" t="s">
        <v>732</v>
      </c>
      <c r="C956">
        <v>5</v>
      </c>
      <c r="D956" t="s">
        <v>731</v>
      </c>
      <c r="F956" t="s">
        <v>125</v>
      </c>
      <c r="G956">
        <v>5</v>
      </c>
      <c r="H956">
        <v>5</v>
      </c>
      <c r="I956" t="s">
        <v>50</v>
      </c>
      <c r="J956" t="s">
        <v>32</v>
      </c>
      <c r="K956">
        <v>0</v>
      </c>
      <c r="L956">
        <v>0</v>
      </c>
      <c r="M956">
        <v>0</v>
      </c>
      <c r="N956">
        <v>0</v>
      </c>
      <c r="O956">
        <v>0</v>
      </c>
      <c r="P956">
        <v>1</v>
      </c>
      <c r="Q956">
        <v>0</v>
      </c>
      <c r="R956">
        <v>0</v>
      </c>
      <c r="S956">
        <v>0</v>
      </c>
      <c r="T956" t="s">
        <v>663</v>
      </c>
    </row>
    <row r="957" spans="1:20" x14ac:dyDescent="0.2">
      <c r="A957" t="s">
        <v>729</v>
      </c>
      <c r="B957" t="s">
        <v>733</v>
      </c>
      <c r="C957">
        <v>2</v>
      </c>
      <c r="D957" t="s">
        <v>731</v>
      </c>
      <c r="F957" t="s">
        <v>125</v>
      </c>
      <c r="G957">
        <v>3</v>
      </c>
      <c r="H957">
        <v>1</v>
      </c>
      <c r="I957" t="s">
        <v>50</v>
      </c>
      <c r="J957" t="s">
        <v>72</v>
      </c>
      <c r="K957">
        <v>0</v>
      </c>
      <c r="L957">
        <v>0</v>
      </c>
      <c r="M957">
        <v>0</v>
      </c>
      <c r="N957">
        <v>0</v>
      </c>
      <c r="O957">
        <v>0</v>
      </c>
      <c r="P957">
        <v>1</v>
      </c>
      <c r="Q957">
        <v>1</v>
      </c>
      <c r="R957">
        <v>1</v>
      </c>
      <c r="S957">
        <v>0</v>
      </c>
      <c r="T957" t="s">
        <v>663</v>
      </c>
    </row>
    <row r="958" spans="1:20" x14ac:dyDescent="0.2">
      <c r="A958" t="s">
        <v>729</v>
      </c>
      <c r="B958" t="s">
        <v>734</v>
      </c>
      <c r="C958">
        <v>5</v>
      </c>
      <c r="D958" t="s">
        <v>731</v>
      </c>
      <c r="F958" t="s">
        <v>125</v>
      </c>
      <c r="G958">
        <v>5</v>
      </c>
      <c r="H958">
        <v>5</v>
      </c>
      <c r="I958" t="s">
        <v>50</v>
      </c>
      <c r="J958" t="s">
        <v>41</v>
      </c>
      <c r="K958">
        <v>0</v>
      </c>
      <c r="L958">
        <v>1</v>
      </c>
      <c r="M958">
        <v>0</v>
      </c>
      <c r="N958">
        <v>1</v>
      </c>
      <c r="O958">
        <v>0</v>
      </c>
      <c r="P958">
        <v>1</v>
      </c>
      <c r="Q958">
        <v>1</v>
      </c>
      <c r="R958">
        <v>0</v>
      </c>
      <c r="S958">
        <v>0</v>
      </c>
      <c r="T958" t="s">
        <v>663</v>
      </c>
    </row>
    <row r="959" spans="1:20" x14ac:dyDescent="0.2">
      <c r="A959" t="s">
        <v>729</v>
      </c>
      <c r="B959" t="s">
        <v>735</v>
      </c>
      <c r="C959">
        <v>5</v>
      </c>
      <c r="D959" t="s">
        <v>731</v>
      </c>
      <c r="F959" t="s">
        <v>125</v>
      </c>
      <c r="G959">
        <v>5</v>
      </c>
      <c r="H959">
        <v>5</v>
      </c>
      <c r="J959" t="s">
        <v>77</v>
      </c>
      <c r="K959">
        <v>0</v>
      </c>
      <c r="L959">
        <v>1</v>
      </c>
      <c r="M959">
        <v>0</v>
      </c>
      <c r="N959">
        <v>0</v>
      </c>
      <c r="O959">
        <v>0</v>
      </c>
      <c r="P959">
        <v>1</v>
      </c>
      <c r="Q959">
        <v>1</v>
      </c>
      <c r="R959">
        <v>0</v>
      </c>
      <c r="S959">
        <v>0</v>
      </c>
      <c r="T959" t="s">
        <v>663</v>
      </c>
    </row>
    <row r="960" spans="1:20" x14ac:dyDescent="0.2">
      <c r="A960" t="s">
        <v>729</v>
      </c>
      <c r="B960" t="s">
        <v>736</v>
      </c>
      <c r="C960">
        <v>5</v>
      </c>
      <c r="D960" t="s">
        <v>731</v>
      </c>
      <c r="F960" t="s">
        <v>125</v>
      </c>
      <c r="G960">
        <v>4</v>
      </c>
      <c r="H960">
        <v>5</v>
      </c>
      <c r="I960" t="s">
        <v>50</v>
      </c>
      <c r="J960" t="s">
        <v>26</v>
      </c>
      <c r="K960">
        <v>0</v>
      </c>
      <c r="L960">
        <v>0</v>
      </c>
      <c r="M960">
        <v>0</v>
      </c>
      <c r="N960">
        <v>0</v>
      </c>
      <c r="O960">
        <v>0</v>
      </c>
      <c r="P960">
        <v>1</v>
      </c>
      <c r="Q960">
        <v>1</v>
      </c>
      <c r="R960">
        <v>0</v>
      </c>
      <c r="S960">
        <v>0</v>
      </c>
      <c r="T960" t="s">
        <v>663</v>
      </c>
    </row>
    <row r="961" spans="1:20" x14ac:dyDescent="0.2">
      <c r="A961" t="s">
        <v>729</v>
      </c>
      <c r="B961" t="s">
        <v>737</v>
      </c>
      <c r="C961">
        <v>5</v>
      </c>
      <c r="D961" t="s">
        <v>731</v>
      </c>
      <c r="F961" t="s">
        <v>125</v>
      </c>
      <c r="G961">
        <v>5</v>
      </c>
      <c r="H961">
        <v>5</v>
      </c>
      <c r="I961" t="s">
        <v>50</v>
      </c>
      <c r="J961" t="s">
        <v>91</v>
      </c>
      <c r="K961">
        <v>0</v>
      </c>
      <c r="L961">
        <v>1</v>
      </c>
      <c r="M961">
        <v>0</v>
      </c>
      <c r="N961">
        <v>0</v>
      </c>
      <c r="O961">
        <v>0</v>
      </c>
      <c r="P961">
        <v>1</v>
      </c>
      <c r="Q961">
        <v>0</v>
      </c>
      <c r="R961">
        <v>0</v>
      </c>
      <c r="S961">
        <v>0</v>
      </c>
      <c r="T961" t="s">
        <v>663</v>
      </c>
    </row>
    <row r="962" spans="1:20" x14ac:dyDescent="0.2">
      <c r="A962" t="s">
        <v>729</v>
      </c>
      <c r="B962" t="s">
        <v>738</v>
      </c>
      <c r="C962">
        <v>5</v>
      </c>
      <c r="D962" t="s">
        <v>731</v>
      </c>
      <c r="F962" t="s">
        <v>125</v>
      </c>
      <c r="G962">
        <v>5</v>
      </c>
      <c r="H962">
        <v>5</v>
      </c>
      <c r="J962" t="s">
        <v>26</v>
      </c>
      <c r="K962">
        <v>0</v>
      </c>
      <c r="L962">
        <v>0</v>
      </c>
      <c r="M962">
        <v>0</v>
      </c>
      <c r="N962">
        <v>0</v>
      </c>
      <c r="O962">
        <v>0</v>
      </c>
      <c r="P962">
        <v>1</v>
      </c>
      <c r="Q962">
        <v>1</v>
      </c>
      <c r="R962">
        <v>0</v>
      </c>
      <c r="S962">
        <v>0</v>
      </c>
      <c r="T962" t="s">
        <v>663</v>
      </c>
    </row>
    <row r="963" spans="1:20" x14ac:dyDescent="0.2">
      <c r="A963" t="s">
        <v>729</v>
      </c>
      <c r="B963" t="s">
        <v>739</v>
      </c>
      <c r="C963">
        <v>5</v>
      </c>
      <c r="D963" t="s">
        <v>731</v>
      </c>
      <c r="F963" t="s">
        <v>125</v>
      </c>
      <c r="G963">
        <v>5</v>
      </c>
      <c r="H963">
        <v>5</v>
      </c>
      <c r="I963" t="s">
        <v>50</v>
      </c>
      <c r="J963" t="s">
        <v>740</v>
      </c>
      <c r="K963">
        <v>0</v>
      </c>
      <c r="L963">
        <v>0</v>
      </c>
      <c r="M963">
        <v>0</v>
      </c>
      <c r="N963">
        <v>1</v>
      </c>
      <c r="O963">
        <v>0</v>
      </c>
      <c r="P963">
        <v>1</v>
      </c>
      <c r="Q963">
        <v>1</v>
      </c>
      <c r="R963">
        <v>1</v>
      </c>
      <c r="S963">
        <v>1</v>
      </c>
      <c r="T963" t="s">
        <v>663</v>
      </c>
    </row>
    <row r="964" spans="1:20" x14ac:dyDescent="0.2">
      <c r="A964" t="s">
        <v>729</v>
      </c>
      <c r="B964" t="s">
        <v>741</v>
      </c>
      <c r="C964">
        <v>5</v>
      </c>
      <c r="D964" t="s">
        <v>731</v>
      </c>
      <c r="F964" t="s">
        <v>125</v>
      </c>
      <c r="G964">
        <v>5</v>
      </c>
      <c r="H964">
        <v>5</v>
      </c>
      <c r="I964" t="s">
        <v>50</v>
      </c>
      <c r="J964" t="s">
        <v>26</v>
      </c>
      <c r="K964">
        <v>0</v>
      </c>
      <c r="L964">
        <v>0</v>
      </c>
      <c r="M964">
        <v>0</v>
      </c>
      <c r="N964">
        <v>0</v>
      </c>
      <c r="O964">
        <v>0</v>
      </c>
      <c r="P964">
        <v>1</v>
      </c>
      <c r="Q964">
        <v>1</v>
      </c>
      <c r="R964">
        <v>0</v>
      </c>
      <c r="S964">
        <v>0</v>
      </c>
      <c r="T964" t="s">
        <v>663</v>
      </c>
    </row>
    <row r="965" spans="1:20" x14ac:dyDescent="0.2">
      <c r="A965" t="s">
        <v>729</v>
      </c>
      <c r="B965" t="s">
        <v>742</v>
      </c>
      <c r="C965">
        <v>5</v>
      </c>
      <c r="D965" t="s">
        <v>731</v>
      </c>
      <c r="F965" t="s">
        <v>125</v>
      </c>
      <c r="G965">
        <v>5</v>
      </c>
      <c r="H965">
        <v>5</v>
      </c>
      <c r="I965" t="s">
        <v>50</v>
      </c>
      <c r="J965" t="s">
        <v>743</v>
      </c>
      <c r="K965">
        <v>0</v>
      </c>
      <c r="L965">
        <v>0</v>
      </c>
      <c r="M965">
        <v>0</v>
      </c>
      <c r="N965">
        <v>0</v>
      </c>
      <c r="O965">
        <v>1</v>
      </c>
      <c r="P965">
        <v>1</v>
      </c>
      <c r="Q965">
        <v>1</v>
      </c>
      <c r="R965">
        <v>0</v>
      </c>
      <c r="S965">
        <v>0</v>
      </c>
      <c r="T965" t="s">
        <v>663</v>
      </c>
    </row>
    <row r="966" spans="1:20" x14ac:dyDescent="0.2">
      <c r="A966" t="s">
        <v>729</v>
      </c>
      <c r="B966" t="s">
        <v>744</v>
      </c>
      <c r="C966">
        <v>5</v>
      </c>
      <c r="D966" t="s">
        <v>731</v>
      </c>
      <c r="F966" t="s">
        <v>125</v>
      </c>
      <c r="G966">
        <v>5</v>
      </c>
      <c r="H966">
        <v>5</v>
      </c>
      <c r="J966" t="s">
        <v>77</v>
      </c>
      <c r="K966">
        <v>0</v>
      </c>
      <c r="L966">
        <v>1</v>
      </c>
      <c r="M966">
        <v>0</v>
      </c>
      <c r="N966">
        <v>0</v>
      </c>
      <c r="O966">
        <v>0</v>
      </c>
      <c r="P966">
        <v>1</v>
      </c>
      <c r="Q966">
        <v>1</v>
      </c>
      <c r="R966">
        <v>0</v>
      </c>
      <c r="S966">
        <v>0</v>
      </c>
      <c r="T966" t="s">
        <v>663</v>
      </c>
    </row>
    <row r="967" spans="1:20" x14ac:dyDescent="0.2">
      <c r="A967" t="s">
        <v>729</v>
      </c>
      <c r="B967" t="s">
        <v>745</v>
      </c>
      <c r="C967">
        <v>5</v>
      </c>
      <c r="D967" t="s">
        <v>731</v>
      </c>
      <c r="F967" t="s">
        <v>125</v>
      </c>
      <c r="G967">
        <v>5</v>
      </c>
      <c r="H967">
        <v>5</v>
      </c>
      <c r="J967" t="s">
        <v>279</v>
      </c>
      <c r="K967">
        <v>0</v>
      </c>
      <c r="L967">
        <v>0</v>
      </c>
      <c r="M967">
        <v>0</v>
      </c>
      <c r="N967">
        <v>1</v>
      </c>
      <c r="O967">
        <v>1</v>
      </c>
      <c r="P967">
        <v>1</v>
      </c>
      <c r="Q967">
        <v>1</v>
      </c>
      <c r="R967">
        <v>0</v>
      </c>
      <c r="S967">
        <v>0</v>
      </c>
      <c r="T967" t="s">
        <v>663</v>
      </c>
    </row>
    <row r="968" spans="1:20" x14ac:dyDescent="0.2">
      <c r="A968" t="s">
        <v>729</v>
      </c>
      <c r="B968" t="s">
        <v>746</v>
      </c>
      <c r="C968">
        <v>5</v>
      </c>
      <c r="D968" t="s">
        <v>731</v>
      </c>
      <c r="F968" t="s">
        <v>125</v>
      </c>
      <c r="G968">
        <v>5</v>
      </c>
      <c r="H968">
        <v>5</v>
      </c>
      <c r="I968" t="s">
        <v>50</v>
      </c>
      <c r="J968" t="s">
        <v>341</v>
      </c>
      <c r="K968">
        <v>0</v>
      </c>
      <c r="L968">
        <v>1</v>
      </c>
      <c r="M968">
        <v>0</v>
      </c>
      <c r="N968">
        <v>0</v>
      </c>
      <c r="O968">
        <v>0</v>
      </c>
      <c r="P968">
        <v>1</v>
      </c>
      <c r="Q968">
        <v>1</v>
      </c>
      <c r="R968">
        <v>0</v>
      </c>
      <c r="S968">
        <v>1</v>
      </c>
      <c r="T968" t="s">
        <v>663</v>
      </c>
    </row>
    <row r="969" spans="1:20" x14ac:dyDescent="0.2">
      <c r="A969" t="s">
        <v>729</v>
      </c>
      <c r="B969" t="s">
        <v>747</v>
      </c>
      <c r="C969">
        <v>5</v>
      </c>
      <c r="D969" t="s">
        <v>731</v>
      </c>
      <c r="F969" t="s">
        <v>125</v>
      </c>
      <c r="G969">
        <v>5</v>
      </c>
      <c r="H969">
        <v>5</v>
      </c>
      <c r="I969" t="s">
        <v>50</v>
      </c>
      <c r="J969" t="s">
        <v>99</v>
      </c>
      <c r="K969">
        <v>0</v>
      </c>
      <c r="L969">
        <v>1</v>
      </c>
      <c r="M969">
        <v>0</v>
      </c>
      <c r="N969">
        <v>0</v>
      </c>
      <c r="O969">
        <v>0</v>
      </c>
      <c r="P969">
        <v>0</v>
      </c>
      <c r="Q969">
        <v>0</v>
      </c>
      <c r="R969">
        <v>0</v>
      </c>
      <c r="S969">
        <v>0</v>
      </c>
      <c r="T969" t="s">
        <v>663</v>
      </c>
    </row>
    <row r="970" spans="1:20" x14ac:dyDescent="0.2">
      <c r="A970" t="s">
        <v>973</v>
      </c>
      <c r="B970" t="s">
        <v>974</v>
      </c>
      <c r="C970">
        <v>5</v>
      </c>
      <c r="D970" t="s">
        <v>975</v>
      </c>
      <c r="E970" t="s">
        <v>976</v>
      </c>
      <c r="F970" t="s">
        <v>24</v>
      </c>
      <c r="G970">
        <v>5</v>
      </c>
      <c r="H970">
        <v>5</v>
      </c>
      <c r="I970" t="s">
        <v>50</v>
      </c>
      <c r="J970" t="s">
        <v>111</v>
      </c>
      <c r="K970">
        <v>0</v>
      </c>
      <c r="L970">
        <v>0</v>
      </c>
      <c r="M970">
        <v>0</v>
      </c>
      <c r="N970">
        <v>0</v>
      </c>
      <c r="O970">
        <v>0</v>
      </c>
      <c r="P970">
        <v>1</v>
      </c>
      <c r="Q970">
        <v>1</v>
      </c>
      <c r="R970">
        <v>0</v>
      </c>
      <c r="S970">
        <v>1</v>
      </c>
      <c r="T970" t="s">
        <v>27</v>
      </c>
    </row>
    <row r="971" spans="1:20" x14ac:dyDescent="0.2">
      <c r="A971" t="s">
        <v>973</v>
      </c>
      <c r="B971" t="s">
        <v>977</v>
      </c>
      <c r="C971">
        <v>5</v>
      </c>
      <c r="D971" t="s">
        <v>975</v>
      </c>
      <c r="E971" t="s">
        <v>976</v>
      </c>
      <c r="F971" t="s">
        <v>24</v>
      </c>
      <c r="G971">
        <v>5</v>
      </c>
      <c r="H971">
        <v>5</v>
      </c>
      <c r="J971" t="s">
        <v>77</v>
      </c>
      <c r="K971">
        <v>0</v>
      </c>
      <c r="L971">
        <v>1</v>
      </c>
      <c r="M971">
        <v>0</v>
      </c>
      <c r="N971">
        <v>0</v>
      </c>
      <c r="O971">
        <v>0</v>
      </c>
      <c r="P971">
        <v>1</v>
      </c>
      <c r="Q971">
        <v>1</v>
      </c>
      <c r="R971">
        <v>0</v>
      </c>
      <c r="S971">
        <v>0</v>
      </c>
      <c r="T971" t="s">
        <v>27</v>
      </c>
    </row>
    <row r="972" spans="1:20" x14ac:dyDescent="0.2">
      <c r="A972" t="s">
        <v>973</v>
      </c>
      <c r="B972" t="s">
        <v>978</v>
      </c>
      <c r="C972">
        <v>5</v>
      </c>
      <c r="D972" t="s">
        <v>975</v>
      </c>
      <c r="E972" t="s">
        <v>976</v>
      </c>
      <c r="F972" t="s">
        <v>24</v>
      </c>
      <c r="G972">
        <v>5</v>
      </c>
      <c r="H972">
        <v>5</v>
      </c>
      <c r="I972" t="s">
        <v>25</v>
      </c>
      <c r="J972" t="s">
        <v>979</v>
      </c>
      <c r="K972">
        <v>0</v>
      </c>
      <c r="L972">
        <v>1</v>
      </c>
      <c r="M972">
        <v>0</v>
      </c>
      <c r="N972">
        <v>1</v>
      </c>
      <c r="O972">
        <v>0</v>
      </c>
      <c r="P972">
        <v>1</v>
      </c>
      <c r="Q972">
        <v>0</v>
      </c>
      <c r="R972">
        <v>0</v>
      </c>
      <c r="S972">
        <v>1</v>
      </c>
      <c r="T972" t="s">
        <v>27</v>
      </c>
    </row>
    <row r="973" spans="1:20" x14ac:dyDescent="0.2">
      <c r="A973" t="s">
        <v>973</v>
      </c>
      <c r="B973" t="s">
        <v>980</v>
      </c>
      <c r="C973">
        <v>5</v>
      </c>
      <c r="D973" t="s">
        <v>975</v>
      </c>
      <c r="E973" t="s">
        <v>976</v>
      </c>
      <c r="F973" t="s">
        <v>24</v>
      </c>
      <c r="G973">
        <v>5</v>
      </c>
      <c r="H973">
        <v>5</v>
      </c>
      <c r="I973" t="s">
        <v>25</v>
      </c>
      <c r="J973" t="s">
        <v>67</v>
      </c>
      <c r="K973">
        <v>0</v>
      </c>
      <c r="L973">
        <v>0</v>
      </c>
      <c r="M973">
        <v>0</v>
      </c>
      <c r="N973">
        <v>1</v>
      </c>
      <c r="O973">
        <v>0</v>
      </c>
      <c r="P973">
        <v>1</v>
      </c>
      <c r="Q973">
        <v>1</v>
      </c>
      <c r="R973">
        <v>0</v>
      </c>
      <c r="S973">
        <v>0</v>
      </c>
      <c r="T973" t="s">
        <v>27</v>
      </c>
    </row>
    <row r="974" spans="1:20" x14ac:dyDescent="0.2">
      <c r="A974" t="s">
        <v>973</v>
      </c>
      <c r="B974" t="s">
        <v>981</v>
      </c>
      <c r="C974">
        <v>5</v>
      </c>
      <c r="D974" t="s">
        <v>975</v>
      </c>
      <c r="E974" t="s">
        <v>976</v>
      </c>
      <c r="F974" t="s">
        <v>24</v>
      </c>
      <c r="G974">
        <v>5</v>
      </c>
      <c r="H974">
        <v>5</v>
      </c>
      <c r="I974" t="s">
        <v>50</v>
      </c>
      <c r="J974" t="s">
        <v>77</v>
      </c>
      <c r="K974">
        <v>0</v>
      </c>
      <c r="L974">
        <v>1</v>
      </c>
      <c r="M974">
        <v>0</v>
      </c>
      <c r="N974">
        <v>0</v>
      </c>
      <c r="O974">
        <v>0</v>
      </c>
      <c r="P974">
        <v>1</v>
      </c>
      <c r="Q974">
        <v>1</v>
      </c>
      <c r="R974">
        <v>0</v>
      </c>
      <c r="S974">
        <v>0</v>
      </c>
      <c r="T974" t="s">
        <v>27</v>
      </c>
    </row>
    <row r="975" spans="1:20" x14ac:dyDescent="0.2">
      <c r="A975" t="s">
        <v>973</v>
      </c>
      <c r="B975" t="s">
        <v>982</v>
      </c>
      <c r="C975">
        <v>5</v>
      </c>
      <c r="D975" t="s">
        <v>975</v>
      </c>
      <c r="E975" t="s">
        <v>976</v>
      </c>
      <c r="F975" t="s">
        <v>24</v>
      </c>
      <c r="G975">
        <v>5</v>
      </c>
      <c r="H975">
        <v>5</v>
      </c>
      <c r="I975" t="s">
        <v>25</v>
      </c>
      <c r="J975" t="s">
        <v>41</v>
      </c>
      <c r="K975">
        <v>0</v>
      </c>
      <c r="L975">
        <v>1</v>
      </c>
      <c r="M975">
        <v>0</v>
      </c>
      <c r="N975">
        <v>1</v>
      </c>
      <c r="O975">
        <v>0</v>
      </c>
      <c r="P975">
        <v>1</v>
      </c>
      <c r="Q975">
        <v>1</v>
      </c>
      <c r="R975">
        <v>0</v>
      </c>
      <c r="S975">
        <v>0</v>
      </c>
      <c r="T975" t="s">
        <v>27</v>
      </c>
    </row>
    <row r="976" spans="1:20" x14ac:dyDescent="0.2">
      <c r="A976" t="s">
        <v>973</v>
      </c>
      <c r="B976" t="s">
        <v>983</v>
      </c>
      <c r="C976">
        <v>4</v>
      </c>
      <c r="D976" t="s">
        <v>975</v>
      </c>
      <c r="E976" t="s">
        <v>976</v>
      </c>
      <c r="F976" t="s">
        <v>24</v>
      </c>
      <c r="G976">
        <v>4</v>
      </c>
      <c r="H976">
        <v>5</v>
      </c>
      <c r="I976" t="s">
        <v>50</v>
      </c>
      <c r="J976" t="s">
        <v>72</v>
      </c>
      <c r="K976">
        <v>0</v>
      </c>
      <c r="L976">
        <v>0</v>
      </c>
      <c r="M976">
        <v>0</v>
      </c>
      <c r="N976">
        <v>0</v>
      </c>
      <c r="O976">
        <v>0</v>
      </c>
      <c r="P976">
        <v>1</v>
      </c>
      <c r="Q976">
        <v>1</v>
      </c>
      <c r="R976">
        <v>1</v>
      </c>
      <c r="S976">
        <v>0</v>
      </c>
      <c r="T976" t="s">
        <v>27</v>
      </c>
    </row>
    <row r="977" spans="1:20" x14ac:dyDescent="0.2">
      <c r="A977" t="s">
        <v>973</v>
      </c>
      <c r="B977" t="s">
        <v>984</v>
      </c>
      <c r="C977">
        <v>5</v>
      </c>
      <c r="D977" t="s">
        <v>975</v>
      </c>
      <c r="E977" t="s">
        <v>976</v>
      </c>
      <c r="F977" t="s">
        <v>24</v>
      </c>
      <c r="G977">
        <v>5</v>
      </c>
      <c r="H977">
        <v>5</v>
      </c>
      <c r="J977" t="s">
        <v>56</v>
      </c>
      <c r="K977">
        <v>0</v>
      </c>
      <c r="L977">
        <v>0</v>
      </c>
      <c r="M977">
        <v>0</v>
      </c>
      <c r="N977">
        <v>0</v>
      </c>
      <c r="O977">
        <v>0</v>
      </c>
      <c r="P977">
        <v>1</v>
      </c>
      <c r="Q977">
        <v>0</v>
      </c>
      <c r="R977">
        <v>1</v>
      </c>
      <c r="S977">
        <v>0</v>
      </c>
      <c r="T977" t="s">
        <v>27</v>
      </c>
    </row>
    <row r="978" spans="1:20" x14ac:dyDescent="0.2">
      <c r="A978" t="s">
        <v>973</v>
      </c>
      <c r="B978" t="s">
        <v>985</v>
      </c>
      <c r="C978">
        <v>5</v>
      </c>
      <c r="D978" t="s">
        <v>975</v>
      </c>
      <c r="E978" t="s">
        <v>976</v>
      </c>
      <c r="F978" t="s">
        <v>24</v>
      </c>
      <c r="G978">
        <v>5</v>
      </c>
      <c r="H978">
        <v>5</v>
      </c>
      <c r="I978" t="s">
        <v>50</v>
      </c>
      <c r="J978" t="s">
        <v>77</v>
      </c>
      <c r="K978">
        <v>0</v>
      </c>
      <c r="L978">
        <v>1</v>
      </c>
      <c r="M978">
        <v>0</v>
      </c>
      <c r="N978">
        <v>0</v>
      </c>
      <c r="O978">
        <v>0</v>
      </c>
      <c r="P978">
        <v>1</v>
      </c>
      <c r="Q978">
        <v>1</v>
      </c>
      <c r="R978">
        <v>0</v>
      </c>
      <c r="S978">
        <v>0</v>
      </c>
      <c r="T978" t="s">
        <v>27</v>
      </c>
    </row>
    <row r="979" spans="1:20" x14ac:dyDescent="0.2">
      <c r="A979" t="s">
        <v>973</v>
      </c>
      <c r="B979" t="s">
        <v>986</v>
      </c>
      <c r="C979">
        <v>5</v>
      </c>
      <c r="D979" t="s">
        <v>975</v>
      </c>
      <c r="E979" t="s">
        <v>976</v>
      </c>
      <c r="F979" t="s">
        <v>24</v>
      </c>
      <c r="G979">
        <v>5</v>
      </c>
      <c r="H979">
        <v>5</v>
      </c>
      <c r="I979" t="s">
        <v>50</v>
      </c>
      <c r="J979" t="s">
        <v>32</v>
      </c>
      <c r="K979">
        <v>0</v>
      </c>
      <c r="L979">
        <v>0</v>
      </c>
      <c r="M979">
        <v>0</v>
      </c>
      <c r="N979">
        <v>0</v>
      </c>
      <c r="O979">
        <v>0</v>
      </c>
      <c r="P979">
        <v>1</v>
      </c>
      <c r="Q979">
        <v>0</v>
      </c>
      <c r="R979">
        <v>0</v>
      </c>
      <c r="S979">
        <v>0</v>
      </c>
      <c r="T979" t="s">
        <v>27</v>
      </c>
    </row>
    <row r="980" spans="1:20" x14ac:dyDescent="0.2">
      <c r="A980" t="s">
        <v>973</v>
      </c>
      <c r="B980" t="s">
        <v>987</v>
      </c>
      <c r="C980">
        <v>5</v>
      </c>
      <c r="D980" t="s">
        <v>975</v>
      </c>
      <c r="E980" t="s">
        <v>976</v>
      </c>
      <c r="F980" t="s">
        <v>24</v>
      </c>
      <c r="G980">
        <v>5</v>
      </c>
      <c r="H980">
        <v>5</v>
      </c>
      <c r="I980" t="s">
        <v>50</v>
      </c>
      <c r="J980" t="s">
        <v>77</v>
      </c>
      <c r="K980">
        <v>0</v>
      </c>
      <c r="L980">
        <v>1</v>
      </c>
      <c r="M980">
        <v>0</v>
      </c>
      <c r="N980">
        <v>0</v>
      </c>
      <c r="O980">
        <v>0</v>
      </c>
      <c r="P980">
        <v>1</v>
      </c>
      <c r="Q980">
        <v>1</v>
      </c>
      <c r="R980">
        <v>0</v>
      </c>
      <c r="S980">
        <v>0</v>
      </c>
      <c r="T980" t="s">
        <v>27</v>
      </c>
    </row>
    <row r="981" spans="1:20" x14ac:dyDescent="0.2">
      <c r="A981" t="s">
        <v>973</v>
      </c>
      <c r="B981" t="s">
        <v>988</v>
      </c>
      <c r="C981">
        <v>5</v>
      </c>
      <c r="D981" t="s">
        <v>975</v>
      </c>
      <c r="E981" t="s">
        <v>976</v>
      </c>
      <c r="F981" t="s">
        <v>24</v>
      </c>
      <c r="G981">
        <v>5</v>
      </c>
      <c r="H981">
        <v>5</v>
      </c>
      <c r="J981" t="s">
        <v>91</v>
      </c>
      <c r="K981">
        <v>0</v>
      </c>
      <c r="L981">
        <v>1</v>
      </c>
      <c r="M981">
        <v>0</v>
      </c>
      <c r="N981">
        <v>0</v>
      </c>
      <c r="O981">
        <v>0</v>
      </c>
      <c r="P981">
        <v>1</v>
      </c>
      <c r="Q981">
        <v>0</v>
      </c>
      <c r="R981">
        <v>0</v>
      </c>
      <c r="S981">
        <v>0</v>
      </c>
      <c r="T981" t="s">
        <v>27</v>
      </c>
    </row>
    <row r="982" spans="1:20" x14ac:dyDescent="0.2">
      <c r="A982" t="s">
        <v>973</v>
      </c>
      <c r="B982" t="s">
        <v>989</v>
      </c>
      <c r="C982">
        <v>5</v>
      </c>
      <c r="D982" t="s">
        <v>975</v>
      </c>
      <c r="E982" t="s">
        <v>976</v>
      </c>
      <c r="F982" t="s">
        <v>24</v>
      </c>
      <c r="G982">
        <v>5</v>
      </c>
      <c r="H982">
        <v>5</v>
      </c>
      <c r="I982" t="s">
        <v>50</v>
      </c>
      <c r="J982" t="s">
        <v>56</v>
      </c>
      <c r="K982">
        <v>0</v>
      </c>
      <c r="L982">
        <v>0</v>
      </c>
      <c r="M982">
        <v>0</v>
      </c>
      <c r="N982">
        <v>0</v>
      </c>
      <c r="O982">
        <v>0</v>
      </c>
      <c r="P982">
        <v>1</v>
      </c>
      <c r="Q982">
        <v>0</v>
      </c>
      <c r="R982">
        <v>1</v>
      </c>
      <c r="S982">
        <v>0</v>
      </c>
      <c r="T982" t="s">
        <v>27</v>
      </c>
    </row>
    <row r="983" spans="1:20" x14ac:dyDescent="0.2">
      <c r="A983" t="s">
        <v>973</v>
      </c>
      <c r="B983" t="s">
        <v>990</v>
      </c>
      <c r="C983">
        <v>5</v>
      </c>
      <c r="D983" t="s">
        <v>975</v>
      </c>
      <c r="E983" t="s">
        <v>976</v>
      </c>
      <c r="F983" t="s">
        <v>24</v>
      </c>
      <c r="G983">
        <v>5</v>
      </c>
      <c r="H983">
        <v>5</v>
      </c>
      <c r="J983" t="s">
        <v>91</v>
      </c>
      <c r="K983">
        <v>0</v>
      </c>
      <c r="L983">
        <v>1</v>
      </c>
      <c r="M983">
        <v>0</v>
      </c>
      <c r="N983">
        <v>0</v>
      </c>
      <c r="O983">
        <v>0</v>
      </c>
      <c r="P983">
        <v>1</v>
      </c>
      <c r="Q983">
        <v>0</v>
      </c>
      <c r="R983">
        <v>0</v>
      </c>
      <c r="S983">
        <v>0</v>
      </c>
      <c r="T983" t="s">
        <v>27</v>
      </c>
    </row>
    <row r="984" spans="1:20" x14ac:dyDescent="0.2">
      <c r="A984" t="s">
        <v>973</v>
      </c>
      <c r="B984" t="s">
        <v>991</v>
      </c>
      <c r="C984">
        <v>5</v>
      </c>
      <c r="D984" t="s">
        <v>975</v>
      </c>
      <c r="E984" t="s">
        <v>976</v>
      </c>
      <c r="F984" t="s">
        <v>24</v>
      </c>
      <c r="G984">
        <v>5</v>
      </c>
      <c r="H984">
        <v>5</v>
      </c>
      <c r="I984" t="s">
        <v>25</v>
      </c>
      <c r="J984" t="s">
        <v>91</v>
      </c>
      <c r="K984">
        <v>0</v>
      </c>
      <c r="L984">
        <v>1</v>
      </c>
      <c r="M984">
        <v>0</v>
      </c>
      <c r="N984">
        <v>0</v>
      </c>
      <c r="O984">
        <v>0</v>
      </c>
      <c r="P984">
        <v>1</v>
      </c>
      <c r="Q984">
        <v>0</v>
      </c>
      <c r="R984">
        <v>0</v>
      </c>
      <c r="S984">
        <v>0</v>
      </c>
      <c r="T984" t="s">
        <v>27</v>
      </c>
    </row>
    <row r="985" spans="1:20" x14ac:dyDescent="0.2">
      <c r="A985" t="s">
        <v>1248</v>
      </c>
      <c r="B985" t="s">
        <v>1249</v>
      </c>
      <c r="C985">
        <v>5</v>
      </c>
      <c r="D985" t="s">
        <v>1250</v>
      </c>
      <c r="F985" t="s">
        <v>24</v>
      </c>
      <c r="G985">
        <v>5</v>
      </c>
      <c r="H985">
        <v>5</v>
      </c>
      <c r="J985" t="s">
        <v>77</v>
      </c>
      <c r="K985">
        <v>0</v>
      </c>
      <c r="L985">
        <v>1</v>
      </c>
      <c r="M985">
        <v>0</v>
      </c>
      <c r="N985">
        <v>0</v>
      </c>
      <c r="O985">
        <v>0</v>
      </c>
      <c r="P985">
        <v>1</v>
      </c>
      <c r="Q985">
        <v>1</v>
      </c>
      <c r="R985">
        <v>0</v>
      </c>
      <c r="S985">
        <v>0</v>
      </c>
      <c r="T985" t="s">
        <v>336</v>
      </c>
    </row>
    <row r="986" spans="1:20" x14ac:dyDescent="0.2">
      <c r="A986" t="s">
        <v>1248</v>
      </c>
      <c r="B986" t="s">
        <v>1251</v>
      </c>
      <c r="C986">
        <v>5</v>
      </c>
      <c r="D986" t="s">
        <v>1250</v>
      </c>
      <c r="F986" t="s">
        <v>24</v>
      </c>
      <c r="G986">
        <v>5</v>
      </c>
      <c r="H986">
        <v>5</v>
      </c>
      <c r="I986" t="s">
        <v>50</v>
      </c>
      <c r="J986" t="s">
        <v>91</v>
      </c>
      <c r="K986">
        <v>0</v>
      </c>
      <c r="L986">
        <v>1</v>
      </c>
      <c r="M986">
        <v>0</v>
      </c>
      <c r="N986">
        <v>0</v>
      </c>
      <c r="O986">
        <v>0</v>
      </c>
      <c r="P986">
        <v>1</v>
      </c>
      <c r="Q986">
        <v>0</v>
      </c>
      <c r="R986">
        <v>0</v>
      </c>
      <c r="S986">
        <v>0</v>
      </c>
      <c r="T986" t="s">
        <v>336</v>
      </c>
    </row>
    <row r="987" spans="1:20" x14ac:dyDescent="0.2">
      <c r="A987" t="s">
        <v>1248</v>
      </c>
      <c r="B987" t="s">
        <v>1252</v>
      </c>
      <c r="C987">
        <v>1</v>
      </c>
      <c r="D987" t="s">
        <v>1250</v>
      </c>
      <c r="F987" t="s">
        <v>24</v>
      </c>
      <c r="G987">
        <v>1</v>
      </c>
      <c r="H987">
        <v>1</v>
      </c>
      <c r="J987" t="s">
        <v>72</v>
      </c>
      <c r="K987">
        <v>0</v>
      </c>
      <c r="L987">
        <v>0</v>
      </c>
      <c r="M987">
        <v>0</v>
      </c>
      <c r="N987">
        <v>0</v>
      </c>
      <c r="O987">
        <v>0</v>
      </c>
      <c r="P987">
        <v>1</v>
      </c>
      <c r="Q987">
        <v>1</v>
      </c>
      <c r="R987">
        <v>1</v>
      </c>
      <c r="S987">
        <v>0</v>
      </c>
      <c r="T987" t="s">
        <v>336</v>
      </c>
    </row>
    <row r="988" spans="1:20" x14ac:dyDescent="0.2">
      <c r="A988" t="s">
        <v>1248</v>
      </c>
      <c r="B988" t="s">
        <v>1253</v>
      </c>
      <c r="C988">
        <v>1</v>
      </c>
      <c r="D988" t="s">
        <v>1250</v>
      </c>
      <c r="F988" t="s">
        <v>24</v>
      </c>
      <c r="G988">
        <v>5</v>
      </c>
      <c r="H988">
        <v>5</v>
      </c>
      <c r="J988" t="s">
        <v>26</v>
      </c>
      <c r="K988">
        <v>0</v>
      </c>
      <c r="L988">
        <v>0</v>
      </c>
      <c r="M988">
        <v>0</v>
      </c>
      <c r="N988">
        <v>0</v>
      </c>
      <c r="O988">
        <v>0</v>
      </c>
      <c r="P988">
        <v>1</v>
      </c>
      <c r="Q988">
        <v>1</v>
      </c>
      <c r="R988">
        <v>0</v>
      </c>
      <c r="S988">
        <v>0</v>
      </c>
      <c r="T988" t="s">
        <v>336</v>
      </c>
    </row>
    <row r="989" spans="1:20" x14ac:dyDescent="0.2">
      <c r="A989" t="s">
        <v>1248</v>
      </c>
      <c r="B989" t="s">
        <v>1254</v>
      </c>
      <c r="C989">
        <v>5</v>
      </c>
      <c r="D989" t="s">
        <v>1250</v>
      </c>
      <c r="F989" t="s">
        <v>24</v>
      </c>
      <c r="H989">
        <v>5</v>
      </c>
      <c r="J989" t="s">
        <v>41</v>
      </c>
      <c r="K989">
        <v>0</v>
      </c>
      <c r="L989">
        <v>1</v>
      </c>
      <c r="M989">
        <v>0</v>
      </c>
      <c r="N989">
        <v>1</v>
      </c>
      <c r="O989">
        <v>0</v>
      </c>
      <c r="P989">
        <v>1</v>
      </c>
      <c r="Q989">
        <v>1</v>
      </c>
      <c r="R989">
        <v>0</v>
      </c>
      <c r="S989">
        <v>0</v>
      </c>
      <c r="T989" t="s">
        <v>336</v>
      </c>
    </row>
    <row r="990" spans="1:20" x14ac:dyDescent="0.2">
      <c r="A990" t="s">
        <v>1248</v>
      </c>
      <c r="B990" t="s">
        <v>1255</v>
      </c>
      <c r="C990">
        <v>5</v>
      </c>
      <c r="D990" t="s">
        <v>1250</v>
      </c>
      <c r="F990" t="s">
        <v>24</v>
      </c>
      <c r="G990">
        <v>5</v>
      </c>
      <c r="H990">
        <v>5</v>
      </c>
      <c r="J990" t="s">
        <v>77</v>
      </c>
      <c r="K990">
        <v>0</v>
      </c>
      <c r="L990">
        <v>1</v>
      </c>
      <c r="M990">
        <v>0</v>
      </c>
      <c r="N990">
        <v>0</v>
      </c>
      <c r="O990">
        <v>0</v>
      </c>
      <c r="P990">
        <v>1</v>
      </c>
      <c r="Q990">
        <v>1</v>
      </c>
      <c r="R990">
        <v>0</v>
      </c>
      <c r="S990">
        <v>0</v>
      </c>
      <c r="T990" t="s">
        <v>336</v>
      </c>
    </row>
    <row r="991" spans="1:20" x14ac:dyDescent="0.2">
      <c r="A991" t="s">
        <v>1248</v>
      </c>
      <c r="B991" t="s">
        <v>1256</v>
      </c>
      <c r="C991">
        <v>4</v>
      </c>
      <c r="D991" t="s">
        <v>1250</v>
      </c>
      <c r="F991" t="s">
        <v>24</v>
      </c>
      <c r="G991">
        <v>4</v>
      </c>
      <c r="H991">
        <v>4</v>
      </c>
      <c r="I991" t="s">
        <v>50</v>
      </c>
      <c r="J991" t="s">
        <v>210</v>
      </c>
      <c r="K991">
        <v>0</v>
      </c>
      <c r="L991">
        <v>1</v>
      </c>
      <c r="M991">
        <v>1</v>
      </c>
      <c r="N991">
        <v>0</v>
      </c>
      <c r="O991">
        <v>0</v>
      </c>
      <c r="P991">
        <v>0</v>
      </c>
      <c r="Q991">
        <v>1</v>
      </c>
      <c r="R991">
        <v>0</v>
      </c>
      <c r="S991">
        <v>0</v>
      </c>
      <c r="T991" t="s">
        <v>336</v>
      </c>
    </row>
    <row r="992" spans="1:20" x14ac:dyDescent="0.2">
      <c r="A992" t="s">
        <v>1248</v>
      </c>
      <c r="B992" t="s">
        <v>1257</v>
      </c>
      <c r="C992">
        <v>5</v>
      </c>
      <c r="D992" t="s">
        <v>1250</v>
      </c>
      <c r="F992" t="s">
        <v>24</v>
      </c>
      <c r="G992">
        <v>5</v>
      </c>
      <c r="H992">
        <v>5</v>
      </c>
      <c r="I992" t="s">
        <v>50</v>
      </c>
      <c r="J992" t="s">
        <v>65</v>
      </c>
      <c r="K992">
        <v>0</v>
      </c>
      <c r="L992">
        <v>1</v>
      </c>
      <c r="M992">
        <v>0</v>
      </c>
      <c r="N992">
        <v>0</v>
      </c>
      <c r="O992">
        <v>0</v>
      </c>
      <c r="P992">
        <v>0</v>
      </c>
      <c r="Q992">
        <v>1</v>
      </c>
      <c r="R992">
        <v>0</v>
      </c>
      <c r="S992">
        <v>0</v>
      </c>
      <c r="T992" t="s">
        <v>336</v>
      </c>
    </row>
    <row r="993" spans="1:20" x14ac:dyDescent="0.2">
      <c r="A993" t="s">
        <v>1248</v>
      </c>
      <c r="B993" t="s">
        <v>1258</v>
      </c>
      <c r="C993">
        <v>5</v>
      </c>
      <c r="D993" t="s">
        <v>1250</v>
      </c>
      <c r="F993" t="s">
        <v>24</v>
      </c>
      <c r="G993">
        <v>3</v>
      </c>
      <c r="H993">
        <v>4</v>
      </c>
      <c r="J993" t="s">
        <v>154</v>
      </c>
      <c r="K993">
        <v>0</v>
      </c>
      <c r="L993">
        <v>1</v>
      </c>
      <c r="M993">
        <v>0</v>
      </c>
      <c r="N993">
        <v>0</v>
      </c>
      <c r="O993">
        <v>0</v>
      </c>
      <c r="P993">
        <v>1</v>
      </c>
      <c r="Q993">
        <v>1</v>
      </c>
      <c r="R993">
        <v>1</v>
      </c>
      <c r="S993">
        <v>0</v>
      </c>
      <c r="T993" t="s">
        <v>336</v>
      </c>
    </row>
    <row r="994" spans="1:20" x14ac:dyDescent="0.2">
      <c r="A994" t="s">
        <v>1248</v>
      </c>
      <c r="B994" t="s">
        <v>1259</v>
      </c>
      <c r="C994">
        <v>1</v>
      </c>
      <c r="D994" t="s">
        <v>1250</v>
      </c>
      <c r="F994" t="s">
        <v>24</v>
      </c>
      <c r="J994" t="s">
        <v>72</v>
      </c>
      <c r="K994">
        <v>0</v>
      </c>
      <c r="L994">
        <v>0</v>
      </c>
      <c r="M994">
        <v>0</v>
      </c>
      <c r="N994">
        <v>0</v>
      </c>
      <c r="O994">
        <v>0</v>
      </c>
      <c r="P994">
        <v>1</v>
      </c>
      <c r="Q994">
        <v>1</v>
      </c>
      <c r="R994">
        <v>1</v>
      </c>
      <c r="S994">
        <v>0</v>
      </c>
      <c r="T994" t="s">
        <v>336</v>
      </c>
    </row>
    <row r="995" spans="1:20" x14ac:dyDescent="0.2">
      <c r="A995" t="s">
        <v>1248</v>
      </c>
      <c r="B995" t="s">
        <v>1260</v>
      </c>
      <c r="C995">
        <v>5</v>
      </c>
      <c r="D995" t="s">
        <v>1250</v>
      </c>
      <c r="F995" t="s">
        <v>24</v>
      </c>
      <c r="G995">
        <v>5</v>
      </c>
      <c r="H995">
        <v>5</v>
      </c>
      <c r="J995" t="s">
        <v>26</v>
      </c>
      <c r="K995">
        <v>0</v>
      </c>
      <c r="L995">
        <v>0</v>
      </c>
      <c r="M995">
        <v>0</v>
      </c>
      <c r="N995">
        <v>0</v>
      </c>
      <c r="O995">
        <v>0</v>
      </c>
      <c r="P995">
        <v>1</v>
      </c>
      <c r="Q995">
        <v>1</v>
      </c>
      <c r="R995">
        <v>0</v>
      </c>
      <c r="S995">
        <v>0</v>
      </c>
      <c r="T995" t="s">
        <v>336</v>
      </c>
    </row>
    <row r="996" spans="1:20" x14ac:dyDescent="0.2">
      <c r="A996" t="s">
        <v>1248</v>
      </c>
      <c r="B996" t="s">
        <v>1261</v>
      </c>
      <c r="C996">
        <v>3</v>
      </c>
      <c r="D996" t="s">
        <v>1250</v>
      </c>
      <c r="F996" t="s">
        <v>24</v>
      </c>
      <c r="G996">
        <v>4</v>
      </c>
      <c r="H996">
        <v>5</v>
      </c>
      <c r="I996" t="s">
        <v>25</v>
      </c>
      <c r="J996" t="s">
        <v>56</v>
      </c>
      <c r="K996">
        <v>0</v>
      </c>
      <c r="L996">
        <v>0</v>
      </c>
      <c r="M996">
        <v>0</v>
      </c>
      <c r="N996">
        <v>0</v>
      </c>
      <c r="O996">
        <v>0</v>
      </c>
      <c r="P996">
        <v>1</v>
      </c>
      <c r="Q996">
        <v>0</v>
      </c>
      <c r="R996">
        <v>1</v>
      </c>
      <c r="S996">
        <v>0</v>
      </c>
      <c r="T996" t="s">
        <v>336</v>
      </c>
    </row>
    <row r="997" spans="1:20" x14ac:dyDescent="0.2">
      <c r="A997" t="s">
        <v>1248</v>
      </c>
      <c r="B997" t="s">
        <v>1262</v>
      </c>
      <c r="C997">
        <v>5</v>
      </c>
      <c r="D997" t="s">
        <v>1250</v>
      </c>
      <c r="F997" t="s">
        <v>24</v>
      </c>
      <c r="G997">
        <v>5</v>
      </c>
      <c r="H997">
        <v>5</v>
      </c>
      <c r="J997" t="s">
        <v>26</v>
      </c>
      <c r="K997">
        <v>0</v>
      </c>
      <c r="L997">
        <v>0</v>
      </c>
      <c r="M997">
        <v>0</v>
      </c>
      <c r="N997">
        <v>0</v>
      </c>
      <c r="O997">
        <v>0</v>
      </c>
      <c r="P997">
        <v>1</v>
      </c>
      <c r="Q997">
        <v>1</v>
      </c>
      <c r="R997">
        <v>0</v>
      </c>
      <c r="S997">
        <v>0</v>
      </c>
      <c r="T997" t="s">
        <v>336</v>
      </c>
    </row>
    <row r="998" spans="1:20" x14ac:dyDescent="0.2">
      <c r="A998" t="s">
        <v>1248</v>
      </c>
      <c r="B998" t="s">
        <v>1263</v>
      </c>
      <c r="C998">
        <v>5</v>
      </c>
      <c r="D998" t="s">
        <v>1250</v>
      </c>
      <c r="F998" t="s">
        <v>24</v>
      </c>
      <c r="G998">
        <v>5</v>
      </c>
      <c r="H998">
        <v>5</v>
      </c>
      <c r="I998" t="s">
        <v>50</v>
      </c>
      <c r="J998" t="s">
        <v>26</v>
      </c>
      <c r="K998">
        <v>0</v>
      </c>
      <c r="L998">
        <v>0</v>
      </c>
      <c r="M998">
        <v>0</v>
      </c>
      <c r="N998">
        <v>0</v>
      </c>
      <c r="O998">
        <v>0</v>
      </c>
      <c r="P998">
        <v>1</v>
      </c>
      <c r="Q998">
        <v>1</v>
      </c>
      <c r="R998">
        <v>0</v>
      </c>
      <c r="S998">
        <v>0</v>
      </c>
      <c r="T998" t="s">
        <v>336</v>
      </c>
    </row>
    <row r="999" spans="1:20" x14ac:dyDescent="0.2">
      <c r="A999" t="s">
        <v>171</v>
      </c>
      <c r="B999" t="s">
        <v>172</v>
      </c>
      <c r="C999">
        <v>5</v>
      </c>
      <c r="D999" t="s">
        <v>173</v>
      </c>
      <c r="E999" t="s">
        <v>23</v>
      </c>
      <c r="J999" t="s">
        <v>154</v>
      </c>
      <c r="K999">
        <v>0</v>
      </c>
      <c r="L999">
        <v>1</v>
      </c>
      <c r="M999">
        <v>0</v>
      </c>
      <c r="N999">
        <v>0</v>
      </c>
      <c r="O999">
        <v>0</v>
      </c>
      <c r="P999">
        <v>1</v>
      </c>
      <c r="Q999">
        <v>1</v>
      </c>
      <c r="R999">
        <v>1</v>
      </c>
      <c r="S999">
        <v>0</v>
      </c>
      <c r="T999" t="s">
        <v>27</v>
      </c>
    </row>
    <row r="1000" spans="1:20" x14ac:dyDescent="0.2">
      <c r="A1000" t="s">
        <v>171</v>
      </c>
      <c r="B1000" t="s">
        <v>174</v>
      </c>
      <c r="C1000">
        <v>5</v>
      </c>
      <c r="D1000" t="s">
        <v>173</v>
      </c>
      <c r="E1000" t="s">
        <v>23</v>
      </c>
      <c r="G1000">
        <v>5</v>
      </c>
      <c r="H1000">
        <v>5</v>
      </c>
      <c r="I1000" t="s">
        <v>50</v>
      </c>
      <c r="J1000" t="s">
        <v>115</v>
      </c>
      <c r="K1000">
        <v>0</v>
      </c>
      <c r="L1000">
        <v>0</v>
      </c>
      <c r="M1000">
        <v>0</v>
      </c>
      <c r="N1000">
        <v>0</v>
      </c>
      <c r="O1000">
        <v>0</v>
      </c>
      <c r="P1000">
        <v>0</v>
      </c>
      <c r="Q1000">
        <v>1</v>
      </c>
      <c r="R1000">
        <v>1</v>
      </c>
      <c r="S1000">
        <v>0</v>
      </c>
      <c r="T1000" t="s">
        <v>27</v>
      </c>
    </row>
    <row r="1001" spans="1:20" x14ac:dyDescent="0.2">
      <c r="A1001" t="s">
        <v>171</v>
      </c>
      <c r="B1001" t="s">
        <v>175</v>
      </c>
      <c r="C1001">
        <v>1</v>
      </c>
      <c r="D1001" t="s">
        <v>173</v>
      </c>
      <c r="E1001" t="s">
        <v>23</v>
      </c>
      <c r="G1001">
        <v>2</v>
      </c>
      <c r="H1001">
        <v>4</v>
      </c>
      <c r="J1001" t="s">
        <v>56</v>
      </c>
      <c r="K1001">
        <v>0</v>
      </c>
      <c r="L1001">
        <v>0</v>
      </c>
      <c r="M1001">
        <v>0</v>
      </c>
      <c r="N1001">
        <v>0</v>
      </c>
      <c r="O1001">
        <v>0</v>
      </c>
      <c r="P1001">
        <v>1</v>
      </c>
      <c r="Q1001">
        <v>0</v>
      </c>
      <c r="R1001">
        <v>1</v>
      </c>
      <c r="S1001">
        <v>0</v>
      </c>
      <c r="T1001" t="s">
        <v>27</v>
      </c>
    </row>
    <row r="1002" spans="1:20" x14ac:dyDescent="0.2">
      <c r="A1002" t="s">
        <v>171</v>
      </c>
      <c r="B1002" t="s">
        <v>176</v>
      </c>
      <c r="C1002">
        <v>5</v>
      </c>
      <c r="D1002" t="s">
        <v>173</v>
      </c>
      <c r="E1002" t="s">
        <v>23</v>
      </c>
      <c r="G1002">
        <v>5</v>
      </c>
      <c r="H1002">
        <v>5</v>
      </c>
      <c r="I1002" t="s">
        <v>50</v>
      </c>
      <c r="J1002" t="s">
        <v>91</v>
      </c>
      <c r="K1002">
        <v>0</v>
      </c>
      <c r="L1002">
        <v>1</v>
      </c>
      <c r="M1002">
        <v>0</v>
      </c>
      <c r="N1002">
        <v>0</v>
      </c>
      <c r="O1002">
        <v>0</v>
      </c>
      <c r="P1002">
        <v>1</v>
      </c>
      <c r="Q1002">
        <v>0</v>
      </c>
      <c r="R1002">
        <v>0</v>
      </c>
      <c r="S1002">
        <v>0</v>
      </c>
      <c r="T1002" t="s">
        <v>27</v>
      </c>
    </row>
    <row r="1003" spans="1:20" x14ac:dyDescent="0.2">
      <c r="A1003" t="s">
        <v>171</v>
      </c>
      <c r="B1003" t="s">
        <v>177</v>
      </c>
      <c r="C1003">
        <v>5</v>
      </c>
      <c r="D1003" t="s">
        <v>173</v>
      </c>
      <c r="E1003" t="s">
        <v>23</v>
      </c>
      <c r="G1003">
        <v>5</v>
      </c>
      <c r="H1003">
        <v>5</v>
      </c>
      <c r="J1003" t="s">
        <v>91</v>
      </c>
      <c r="K1003">
        <v>0</v>
      </c>
      <c r="L1003">
        <v>1</v>
      </c>
      <c r="M1003">
        <v>0</v>
      </c>
      <c r="N1003">
        <v>0</v>
      </c>
      <c r="O1003">
        <v>0</v>
      </c>
      <c r="P1003">
        <v>1</v>
      </c>
      <c r="Q1003">
        <v>0</v>
      </c>
      <c r="R1003">
        <v>0</v>
      </c>
      <c r="S1003">
        <v>0</v>
      </c>
      <c r="T1003" t="s">
        <v>27</v>
      </c>
    </row>
    <row r="1004" spans="1:20" x14ac:dyDescent="0.2">
      <c r="A1004" t="s">
        <v>171</v>
      </c>
      <c r="B1004" t="s">
        <v>178</v>
      </c>
      <c r="C1004">
        <v>5</v>
      </c>
      <c r="D1004" t="s">
        <v>173</v>
      </c>
      <c r="E1004" t="s">
        <v>23</v>
      </c>
      <c r="J1004" t="s">
        <v>91</v>
      </c>
      <c r="K1004">
        <v>0</v>
      </c>
      <c r="L1004">
        <v>1</v>
      </c>
      <c r="M1004">
        <v>0</v>
      </c>
      <c r="N1004">
        <v>0</v>
      </c>
      <c r="O1004">
        <v>0</v>
      </c>
      <c r="P1004">
        <v>1</v>
      </c>
      <c r="Q1004">
        <v>0</v>
      </c>
      <c r="R1004">
        <v>0</v>
      </c>
      <c r="S1004">
        <v>0</v>
      </c>
      <c r="T1004" t="s">
        <v>27</v>
      </c>
    </row>
    <row r="1005" spans="1:20" x14ac:dyDescent="0.2">
      <c r="A1005" t="s">
        <v>171</v>
      </c>
      <c r="B1005" t="s">
        <v>179</v>
      </c>
      <c r="C1005">
        <v>5</v>
      </c>
      <c r="D1005" t="s">
        <v>173</v>
      </c>
      <c r="E1005" t="s">
        <v>23</v>
      </c>
      <c r="J1005" t="s">
        <v>67</v>
      </c>
      <c r="K1005">
        <v>0</v>
      </c>
      <c r="L1005">
        <v>0</v>
      </c>
      <c r="M1005">
        <v>0</v>
      </c>
      <c r="N1005">
        <v>1</v>
      </c>
      <c r="O1005">
        <v>0</v>
      </c>
      <c r="P1005">
        <v>1</v>
      </c>
      <c r="Q1005">
        <v>1</v>
      </c>
      <c r="R1005">
        <v>0</v>
      </c>
      <c r="S1005">
        <v>0</v>
      </c>
      <c r="T1005" t="s">
        <v>27</v>
      </c>
    </row>
    <row r="1006" spans="1:20" x14ac:dyDescent="0.2">
      <c r="A1006" t="s">
        <v>171</v>
      </c>
      <c r="B1006" t="s">
        <v>180</v>
      </c>
      <c r="C1006">
        <v>5</v>
      </c>
      <c r="D1006" t="s">
        <v>173</v>
      </c>
      <c r="E1006" t="s">
        <v>23</v>
      </c>
      <c r="G1006">
        <v>5</v>
      </c>
      <c r="H1006">
        <v>5</v>
      </c>
      <c r="J1006" t="s">
        <v>181</v>
      </c>
      <c r="K1006">
        <v>0</v>
      </c>
      <c r="L1006">
        <v>1</v>
      </c>
      <c r="M1006">
        <v>0</v>
      </c>
      <c r="N1006">
        <v>1</v>
      </c>
      <c r="O1006">
        <v>0</v>
      </c>
      <c r="P1006">
        <v>1</v>
      </c>
      <c r="Q1006">
        <v>1</v>
      </c>
      <c r="R1006">
        <v>1</v>
      </c>
      <c r="S1006">
        <v>0</v>
      </c>
      <c r="T1006" t="s">
        <v>27</v>
      </c>
    </row>
    <row r="1007" spans="1:20" x14ac:dyDescent="0.2">
      <c r="A1007" t="s">
        <v>171</v>
      </c>
      <c r="B1007" t="s">
        <v>182</v>
      </c>
      <c r="C1007">
        <v>5</v>
      </c>
      <c r="D1007" t="s">
        <v>173</v>
      </c>
      <c r="E1007" t="s">
        <v>23</v>
      </c>
      <c r="G1007">
        <v>5</v>
      </c>
      <c r="H1007">
        <v>5</v>
      </c>
      <c r="J1007" t="s">
        <v>77</v>
      </c>
      <c r="K1007">
        <v>0</v>
      </c>
      <c r="L1007">
        <v>1</v>
      </c>
      <c r="M1007">
        <v>0</v>
      </c>
      <c r="N1007">
        <v>0</v>
      </c>
      <c r="O1007">
        <v>0</v>
      </c>
      <c r="P1007">
        <v>1</v>
      </c>
      <c r="Q1007">
        <v>1</v>
      </c>
      <c r="R1007">
        <v>0</v>
      </c>
      <c r="S1007">
        <v>0</v>
      </c>
      <c r="T1007" t="s">
        <v>27</v>
      </c>
    </row>
    <row r="1008" spans="1:20" x14ac:dyDescent="0.2">
      <c r="A1008" t="s">
        <v>171</v>
      </c>
      <c r="B1008" t="s">
        <v>183</v>
      </c>
      <c r="C1008">
        <v>5</v>
      </c>
      <c r="D1008" t="s">
        <v>173</v>
      </c>
      <c r="E1008" t="s">
        <v>23</v>
      </c>
      <c r="G1008">
        <v>5</v>
      </c>
      <c r="H1008">
        <v>5</v>
      </c>
      <c r="I1008" t="s">
        <v>50</v>
      </c>
      <c r="J1008" t="s">
        <v>26</v>
      </c>
      <c r="K1008">
        <v>0</v>
      </c>
      <c r="L1008">
        <v>0</v>
      </c>
      <c r="M1008">
        <v>0</v>
      </c>
      <c r="N1008">
        <v>0</v>
      </c>
      <c r="O1008">
        <v>0</v>
      </c>
      <c r="P1008">
        <v>1</v>
      </c>
      <c r="Q1008">
        <v>1</v>
      </c>
      <c r="R1008">
        <v>0</v>
      </c>
      <c r="S1008">
        <v>0</v>
      </c>
      <c r="T1008" t="s">
        <v>27</v>
      </c>
    </row>
    <row r="1009" spans="1:20" x14ac:dyDescent="0.2">
      <c r="A1009" t="s">
        <v>171</v>
      </c>
      <c r="B1009" t="s">
        <v>184</v>
      </c>
      <c r="C1009">
        <v>5</v>
      </c>
      <c r="D1009" t="s">
        <v>173</v>
      </c>
      <c r="E1009" t="s">
        <v>23</v>
      </c>
      <c r="G1009">
        <v>5</v>
      </c>
      <c r="H1009">
        <v>5</v>
      </c>
      <c r="J1009" t="s">
        <v>154</v>
      </c>
      <c r="K1009">
        <v>0</v>
      </c>
      <c r="L1009">
        <v>1</v>
      </c>
      <c r="M1009">
        <v>0</v>
      </c>
      <c r="N1009">
        <v>0</v>
      </c>
      <c r="O1009">
        <v>0</v>
      </c>
      <c r="P1009">
        <v>1</v>
      </c>
      <c r="Q1009">
        <v>1</v>
      </c>
      <c r="R1009">
        <v>1</v>
      </c>
      <c r="S1009">
        <v>0</v>
      </c>
      <c r="T1009" t="s">
        <v>27</v>
      </c>
    </row>
    <row r="1010" spans="1:20" x14ac:dyDescent="0.2">
      <c r="A1010" t="s">
        <v>171</v>
      </c>
      <c r="B1010" t="s">
        <v>185</v>
      </c>
      <c r="C1010">
        <v>1</v>
      </c>
      <c r="D1010" t="s">
        <v>173</v>
      </c>
      <c r="E1010" t="s">
        <v>23</v>
      </c>
      <c r="J1010" t="s">
        <v>186</v>
      </c>
      <c r="K1010">
        <v>0</v>
      </c>
      <c r="L1010">
        <v>0</v>
      </c>
      <c r="M1010">
        <v>0</v>
      </c>
      <c r="N1010">
        <v>1</v>
      </c>
      <c r="O1010">
        <v>0</v>
      </c>
      <c r="P1010">
        <v>1</v>
      </c>
      <c r="Q1010">
        <v>0</v>
      </c>
      <c r="R1010">
        <v>1</v>
      </c>
      <c r="S1010">
        <v>0</v>
      </c>
      <c r="T1010" t="s">
        <v>27</v>
      </c>
    </row>
    <row r="1011" spans="1:20" x14ac:dyDescent="0.2">
      <c r="A1011" t="s">
        <v>171</v>
      </c>
      <c r="B1011" t="s">
        <v>187</v>
      </c>
      <c r="C1011">
        <v>5</v>
      </c>
      <c r="D1011" t="s">
        <v>173</v>
      </c>
      <c r="E1011" t="s">
        <v>23</v>
      </c>
      <c r="G1011">
        <v>5</v>
      </c>
      <c r="H1011">
        <v>5</v>
      </c>
      <c r="J1011" t="s">
        <v>26</v>
      </c>
      <c r="K1011">
        <v>0</v>
      </c>
      <c r="L1011">
        <v>0</v>
      </c>
      <c r="M1011">
        <v>0</v>
      </c>
      <c r="N1011">
        <v>0</v>
      </c>
      <c r="O1011">
        <v>0</v>
      </c>
      <c r="P1011">
        <v>1</v>
      </c>
      <c r="Q1011">
        <v>1</v>
      </c>
      <c r="R1011">
        <v>0</v>
      </c>
      <c r="S1011">
        <v>0</v>
      </c>
      <c r="T1011" t="s">
        <v>27</v>
      </c>
    </row>
    <row r="1012" spans="1:20" x14ac:dyDescent="0.2">
      <c r="A1012" t="s">
        <v>171</v>
      </c>
      <c r="B1012" t="s">
        <v>188</v>
      </c>
      <c r="C1012">
        <v>5</v>
      </c>
      <c r="D1012" t="s">
        <v>173</v>
      </c>
      <c r="E1012" t="s">
        <v>23</v>
      </c>
      <c r="G1012">
        <v>5</v>
      </c>
      <c r="H1012">
        <v>5</v>
      </c>
      <c r="J1012" t="s">
        <v>77</v>
      </c>
      <c r="K1012">
        <v>0</v>
      </c>
      <c r="L1012">
        <v>1</v>
      </c>
      <c r="M1012">
        <v>0</v>
      </c>
      <c r="N1012">
        <v>0</v>
      </c>
      <c r="O1012">
        <v>0</v>
      </c>
      <c r="P1012">
        <v>1</v>
      </c>
      <c r="Q1012">
        <v>1</v>
      </c>
      <c r="R1012">
        <v>0</v>
      </c>
      <c r="S1012">
        <v>0</v>
      </c>
      <c r="T1012" t="s">
        <v>27</v>
      </c>
    </row>
    <row r="1013" spans="1:20" x14ac:dyDescent="0.2">
      <c r="A1013" t="s">
        <v>171</v>
      </c>
      <c r="B1013" t="s">
        <v>189</v>
      </c>
      <c r="C1013">
        <v>5</v>
      </c>
      <c r="D1013" t="s">
        <v>173</v>
      </c>
      <c r="E1013" t="s">
        <v>23</v>
      </c>
      <c r="G1013">
        <v>5</v>
      </c>
      <c r="H1013">
        <v>5</v>
      </c>
      <c r="J1013" t="s">
        <v>32</v>
      </c>
      <c r="K1013">
        <v>0</v>
      </c>
      <c r="L1013">
        <v>0</v>
      </c>
      <c r="M1013">
        <v>0</v>
      </c>
      <c r="N1013">
        <v>0</v>
      </c>
      <c r="O1013">
        <v>0</v>
      </c>
      <c r="P1013">
        <v>1</v>
      </c>
      <c r="Q1013">
        <v>0</v>
      </c>
      <c r="R1013">
        <v>0</v>
      </c>
      <c r="S1013">
        <v>0</v>
      </c>
      <c r="T1013" t="s">
        <v>27</v>
      </c>
    </row>
    <row r="1014" spans="1:20" x14ac:dyDescent="0.2">
      <c r="A1014" t="s">
        <v>171</v>
      </c>
      <c r="B1014" t="s">
        <v>295</v>
      </c>
      <c r="C1014">
        <v>5</v>
      </c>
      <c r="D1014" t="s">
        <v>173</v>
      </c>
      <c r="E1014" t="s">
        <v>23</v>
      </c>
      <c r="G1014">
        <v>5</v>
      </c>
      <c r="H1014">
        <v>5</v>
      </c>
      <c r="J1014" t="s">
        <v>202</v>
      </c>
      <c r="K1014">
        <v>0</v>
      </c>
      <c r="L1014">
        <v>1</v>
      </c>
      <c r="M1014">
        <v>0</v>
      </c>
      <c r="N1014">
        <v>1</v>
      </c>
      <c r="O1014">
        <v>0</v>
      </c>
      <c r="P1014">
        <v>1</v>
      </c>
      <c r="Q1014">
        <v>0</v>
      </c>
      <c r="R1014">
        <v>0</v>
      </c>
      <c r="S1014">
        <v>0</v>
      </c>
      <c r="T1014" t="s">
        <v>27</v>
      </c>
    </row>
    <row r="1015" spans="1:20" x14ac:dyDescent="0.2">
      <c r="A1015" t="s">
        <v>171</v>
      </c>
      <c r="B1015" t="s">
        <v>296</v>
      </c>
      <c r="C1015">
        <v>5</v>
      </c>
      <c r="D1015" t="s">
        <v>173</v>
      </c>
      <c r="E1015" t="s">
        <v>23</v>
      </c>
      <c r="G1015">
        <v>5</v>
      </c>
      <c r="H1015">
        <v>5</v>
      </c>
      <c r="J1015" t="s">
        <v>297</v>
      </c>
      <c r="K1015">
        <v>0</v>
      </c>
      <c r="L1015">
        <v>1</v>
      </c>
      <c r="M1015">
        <v>0</v>
      </c>
      <c r="N1015">
        <v>0</v>
      </c>
      <c r="O1015">
        <v>0</v>
      </c>
      <c r="P1015">
        <v>1</v>
      </c>
      <c r="Q1015">
        <v>0</v>
      </c>
      <c r="R1015">
        <v>1</v>
      </c>
      <c r="S1015">
        <v>0</v>
      </c>
      <c r="T1015" t="s">
        <v>27</v>
      </c>
    </row>
    <row r="1016" spans="1:20" x14ac:dyDescent="0.2">
      <c r="A1016" t="s">
        <v>1344</v>
      </c>
      <c r="B1016" t="s">
        <v>1345</v>
      </c>
      <c r="C1016">
        <v>5</v>
      </c>
      <c r="D1016" t="s">
        <v>1346</v>
      </c>
      <c r="E1016" t="s">
        <v>1347</v>
      </c>
      <c r="F1016" t="s">
        <v>125</v>
      </c>
      <c r="G1016">
        <v>5</v>
      </c>
      <c r="H1016">
        <v>5</v>
      </c>
      <c r="J1016" t="s">
        <v>77</v>
      </c>
      <c r="K1016">
        <v>0</v>
      </c>
      <c r="L1016">
        <v>1</v>
      </c>
      <c r="M1016">
        <v>0</v>
      </c>
      <c r="N1016">
        <v>0</v>
      </c>
      <c r="O1016">
        <v>0</v>
      </c>
      <c r="P1016">
        <v>1</v>
      </c>
      <c r="Q1016">
        <v>1</v>
      </c>
      <c r="R1016">
        <v>0</v>
      </c>
      <c r="S1016">
        <v>0</v>
      </c>
      <c r="T1016" t="s">
        <v>501</v>
      </c>
    </row>
    <row r="1017" spans="1:20" x14ac:dyDescent="0.2">
      <c r="A1017" t="s">
        <v>1344</v>
      </c>
      <c r="B1017" t="s">
        <v>1348</v>
      </c>
      <c r="C1017">
        <v>5</v>
      </c>
      <c r="D1017" t="s">
        <v>1346</v>
      </c>
      <c r="E1017" t="s">
        <v>1347</v>
      </c>
      <c r="F1017" t="s">
        <v>125</v>
      </c>
      <c r="G1017">
        <v>5</v>
      </c>
      <c r="H1017">
        <v>5</v>
      </c>
      <c r="I1017" t="s">
        <v>25</v>
      </c>
      <c r="J1017" t="s">
        <v>41</v>
      </c>
      <c r="K1017">
        <v>0</v>
      </c>
      <c r="L1017">
        <v>1</v>
      </c>
      <c r="M1017">
        <v>0</v>
      </c>
      <c r="N1017">
        <v>1</v>
      </c>
      <c r="O1017">
        <v>0</v>
      </c>
      <c r="P1017">
        <v>1</v>
      </c>
      <c r="Q1017">
        <v>1</v>
      </c>
      <c r="R1017">
        <v>0</v>
      </c>
      <c r="S1017">
        <v>0</v>
      </c>
      <c r="T1017" t="s">
        <v>501</v>
      </c>
    </row>
    <row r="1018" spans="1:20" x14ac:dyDescent="0.2">
      <c r="A1018" t="s">
        <v>1344</v>
      </c>
      <c r="B1018" t="s">
        <v>1349</v>
      </c>
      <c r="C1018">
        <v>5</v>
      </c>
      <c r="D1018" t="s">
        <v>1346</v>
      </c>
      <c r="E1018" t="s">
        <v>1347</v>
      </c>
      <c r="F1018" t="s">
        <v>125</v>
      </c>
      <c r="G1018">
        <v>5</v>
      </c>
      <c r="H1018">
        <v>5</v>
      </c>
      <c r="I1018" t="s">
        <v>25</v>
      </c>
      <c r="J1018" t="s">
        <v>1350</v>
      </c>
      <c r="K1018">
        <v>0</v>
      </c>
      <c r="L1018">
        <v>0</v>
      </c>
      <c r="M1018">
        <v>1</v>
      </c>
      <c r="N1018">
        <v>0</v>
      </c>
      <c r="O1018">
        <v>0</v>
      </c>
      <c r="P1018">
        <v>0</v>
      </c>
      <c r="Q1018">
        <v>1</v>
      </c>
      <c r="R1018">
        <v>0</v>
      </c>
      <c r="S1018">
        <v>0</v>
      </c>
      <c r="T1018" t="s">
        <v>501</v>
      </c>
    </row>
    <row r="1019" spans="1:20" x14ac:dyDescent="0.2">
      <c r="A1019" t="s">
        <v>1344</v>
      </c>
      <c r="B1019" t="s">
        <v>1351</v>
      </c>
      <c r="C1019">
        <v>5</v>
      </c>
      <c r="D1019" t="s">
        <v>1346</v>
      </c>
      <c r="E1019" t="s">
        <v>1347</v>
      </c>
      <c r="F1019" t="s">
        <v>125</v>
      </c>
      <c r="G1019">
        <v>5</v>
      </c>
      <c r="H1019">
        <v>5</v>
      </c>
      <c r="I1019" t="s">
        <v>25</v>
      </c>
      <c r="J1019" t="s">
        <v>26</v>
      </c>
      <c r="K1019">
        <v>0</v>
      </c>
      <c r="L1019">
        <v>0</v>
      </c>
      <c r="M1019">
        <v>0</v>
      </c>
      <c r="N1019">
        <v>0</v>
      </c>
      <c r="O1019">
        <v>0</v>
      </c>
      <c r="P1019">
        <v>1</v>
      </c>
      <c r="Q1019">
        <v>1</v>
      </c>
      <c r="R1019">
        <v>0</v>
      </c>
      <c r="S1019">
        <v>0</v>
      </c>
      <c r="T1019" t="s">
        <v>501</v>
      </c>
    </row>
    <row r="1020" spans="1:20" x14ac:dyDescent="0.2">
      <c r="A1020" t="s">
        <v>1344</v>
      </c>
      <c r="B1020" t="s">
        <v>1352</v>
      </c>
      <c r="C1020">
        <v>5</v>
      </c>
      <c r="D1020" t="s">
        <v>1346</v>
      </c>
      <c r="E1020" t="s">
        <v>1347</v>
      </c>
      <c r="F1020" t="s">
        <v>125</v>
      </c>
      <c r="G1020">
        <v>5</v>
      </c>
      <c r="H1020">
        <v>5</v>
      </c>
      <c r="J1020" t="s">
        <v>111</v>
      </c>
      <c r="K1020">
        <v>0</v>
      </c>
      <c r="L1020">
        <v>0</v>
      </c>
      <c r="M1020">
        <v>0</v>
      </c>
      <c r="N1020">
        <v>0</v>
      </c>
      <c r="O1020">
        <v>0</v>
      </c>
      <c r="P1020">
        <v>1</v>
      </c>
      <c r="Q1020">
        <v>1</v>
      </c>
      <c r="R1020">
        <v>0</v>
      </c>
      <c r="S1020">
        <v>1</v>
      </c>
      <c r="T1020" t="s">
        <v>501</v>
      </c>
    </row>
    <row r="1021" spans="1:20" x14ac:dyDescent="0.2">
      <c r="A1021" t="s">
        <v>1344</v>
      </c>
      <c r="B1021" t="s">
        <v>1353</v>
      </c>
      <c r="C1021">
        <v>5</v>
      </c>
      <c r="D1021" t="s">
        <v>1346</v>
      </c>
      <c r="E1021" t="s">
        <v>1347</v>
      </c>
      <c r="F1021" t="s">
        <v>125</v>
      </c>
      <c r="G1021">
        <v>5</v>
      </c>
      <c r="H1021">
        <v>5</v>
      </c>
      <c r="I1021" t="s">
        <v>50</v>
      </c>
      <c r="J1021" t="s">
        <v>41</v>
      </c>
      <c r="K1021">
        <v>0</v>
      </c>
      <c r="L1021">
        <v>1</v>
      </c>
      <c r="M1021">
        <v>0</v>
      </c>
      <c r="N1021">
        <v>1</v>
      </c>
      <c r="O1021">
        <v>0</v>
      </c>
      <c r="P1021">
        <v>1</v>
      </c>
      <c r="Q1021">
        <v>1</v>
      </c>
      <c r="R1021">
        <v>0</v>
      </c>
      <c r="S1021">
        <v>0</v>
      </c>
      <c r="T1021" t="s">
        <v>501</v>
      </c>
    </row>
    <row r="1022" spans="1:20" x14ac:dyDescent="0.2">
      <c r="A1022" t="s">
        <v>1344</v>
      </c>
      <c r="B1022" t="s">
        <v>1354</v>
      </c>
      <c r="C1022">
        <v>5</v>
      </c>
      <c r="D1022" t="s">
        <v>1346</v>
      </c>
      <c r="E1022" t="s">
        <v>1347</v>
      </c>
      <c r="F1022" t="s">
        <v>125</v>
      </c>
      <c r="G1022">
        <v>5</v>
      </c>
      <c r="H1022">
        <v>5</v>
      </c>
      <c r="I1022" t="s">
        <v>25</v>
      </c>
      <c r="J1022" t="s">
        <v>26</v>
      </c>
      <c r="K1022">
        <v>0</v>
      </c>
      <c r="L1022">
        <v>0</v>
      </c>
      <c r="M1022">
        <v>0</v>
      </c>
      <c r="N1022">
        <v>0</v>
      </c>
      <c r="O1022">
        <v>0</v>
      </c>
      <c r="P1022">
        <v>1</v>
      </c>
      <c r="Q1022">
        <v>1</v>
      </c>
      <c r="R1022">
        <v>0</v>
      </c>
      <c r="S1022">
        <v>0</v>
      </c>
      <c r="T1022" t="s">
        <v>501</v>
      </c>
    </row>
    <row r="1023" spans="1:20" x14ac:dyDescent="0.2">
      <c r="A1023" t="s">
        <v>1344</v>
      </c>
      <c r="B1023" t="s">
        <v>1355</v>
      </c>
      <c r="C1023">
        <v>5</v>
      </c>
      <c r="D1023" t="s">
        <v>1346</v>
      </c>
      <c r="E1023" t="s">
        <v>1347</v>
      </c>
      <c r="F1023" t="s">
        <v>125</v>
      </c>
      <c r="G1023">
        <v>5</v>
      </c>
      <c r="H1023">
        <v>5</v>
      </c>
      <c r="I1023" t="s">
        <v>50</v>
      </c>
      <c r="J1023" t="s">
        <v>77</v>
      </c>
      <c r="K1023">
        <v>0</v>
      </c>
      <c r="L1023">
        <v>1</v>
      </c>
      <c r="M1023">
        <v>0</v>
      </c>
      <c r="N1023">
        <v>0</v>
      </c>
      <c r="O1023">
        <v>0</v>
      </c>
      <c r="P1023">
        <v>1</v>
      </c>
      <c r="Q1023">
        <v>1</v>
      </c>
      <c r="R1023">
        <v>0</v>
      </c>
      <c r="S1023">
        <v>0</v>
      </c>
      <c r="T1023" t="s">
        <v>501</v>
      </c>
    </row>
    <row r="1024" spans="1:20" x14ac:dyDescent="0.2">
      <c r="A1024" t="s">
        <v>1344</v>
      </c>
      <c r="B1024" t="s">
        <v>1356</v>
      </c>
      <c r="C1024">
        <v>5</v>
      </c>
      <c r="D1024" t="s">
        <v>1346</v>
      </c>
      <c r="E1024" t="s">
        <v>1347</v>
      </c>
      <c r="F1024" t="s">
        <v>125</v>
      </c>
      <c r="G1024">
        <v>5</v>
      </c>
      <c r="H1024">
        <v>5</v>
      </c>
      <c r="I1024" t="s">
        <v>50</v>
      </c>
      <c r="J1024" t="s">
        <v>32</v>
      </c>
      <c r="K1024">
        <v>0</v>
      </c>
      <c r="L1024">
        <v>0</v>
      </c>
      <c r="M1024">
        <v>0</v>
      </c>
      <c r="N1024">
        <v>0</v>
      </c>
      <c r="O1024">
        <v>0</v>
      </c>
      <c r="P1024">
        <v>1</v>
      </c>
      <c r="Q1024">
        <v>0</v>
      </c>
      <c r="R1024">
        <v>0</v>
      </c>
      <c r="S1024">
        <v>0</v>
      </c>
      <c r="T1024" t="s">
        <v>501</v>
      </c>
    </row>
    <row r="1025" spans="1:20" x14ac:dyDescent="0.2">
      <c r="A1025" t="s">
        <v>1344</v>
      </c>
      <c r="B1025" t="s">
        <v>1357</v>
      </c>
      <c r="C1025">
        <v>5</v>
      </c>
      <c r="D1025" t="s">
        <v>1346</v>
      </c>
      <c r="E1025" t="s">
        <v>1347</v>
      </c>
      <c r="F1025" t="s">
        <v>125</v>
      </c>
      <c r="G1025">
        <v>5</v>
      </c>
      <c r="H1025">
        <v>5</v>
      </c>
      <c r="J1025" t="s">
        <v>67</v>
      </c>
      <c r="K1025">
        <v>0</v>
      </c>
      <c r="L1025">
        <v>0</v>
      </c>
      <c r="M1025">
        <v>0</v>
      </c>
      <c r="N1025">
        <v>1</v>
      </c>
      <c r="O1025">
        <v>0</v>
      </c>
      <c r="P1025">
        <v>1</v>
      </c>
      <c r="Q1025">
        <v>1</v>
      </c>
      <c r="R1025">
        <v>0</v>
      </c>
      <c r="S1025">
        <v>0</v>
      </c>
      <c r="T1025" t="s">
        <v>501</v>
      </c>
    </row>
    <row r="1026" spans="1:20" x14ac:dyDescent="0.2">
      <c r="A1026" t="s">
        <v>1344</v>
      </c>
      <c r="B1026" t="s">
        <v>1358</v>
      </c>
      <c r="C1026">
        <v>5</v>
      </c>
      <c r="D1026" t="s">
        <v>1346</v>
      </c>
      <c r="E1026" t="s">
        <v>1347</v>
      </c>
      <c r="F1026" t="s">
        <v>125</v>
      </c>
      <c r="G1026">
        <v>5</v>
      </c>
      <c r="H1026">
        <v>5</v>
      </c>
      <c r="I1026" t="s">
        <v>50</v>
      </c>
      <c r="J1026" t="s">
        <v>154</v>
      </c>
      <c r="K1026">
        <v>0</v>
      </c>
      <c r="L1026">
        <v>1</v>
      </c>
      <c r="M1026">
        <v>0</v>
      </c>
      <c r="N1026">
        <v>0</v>
      </c>
      <c r="O1026">
        <v>0</v>
      </c>
      <c r="P1026">
        <v>1</v>
      </c>
      <c r="Q1026">
        <v>1</v>
      </c>
      <c r="R1026">
        <v>1</v>
      </c>
      <c r="S1026">
        <v>0</v>
      </c>
      <c r="T1026" t="s">
        <v>501</v>
      </c>
    </row>
    <row r="1027" spans="1:20" x14ac:dyDescent="0.2">
      <c r="A1027" t="s">
        <v>1344</v>
      </c>
      <c r="B1027" t="s">
        <v>1359</v>
      </c>
      <c r="C1027">
        <v>5</v>
      </c>
      <c r="D1027" t="s">
        <v>1346</v>
      </c>
      <c r="E1027" t="s">
        <v>1347</v>
      </c>
      <c r="F1027" t="s">
        <v>125</v>
      </c>
      <c r="G1027">
        <v>5</v>
      </c>
      <c r="H1027">
        <v>5</v>
      </c>
      <c r="I1027" t="s">
        <v>50</v>
      </c>
      <c r="J1027" t="s">
        <v>77</v>
      </c>
      <c r="K1027">
        <v>0</v>
      </c>
      <c r="L1027">
        <v>1</v>
      </c>
      <c r="M1027">
        <v>0</v>
      </c>
      <c r="N1027">
        <v>0</v>
      </c>
      <c r="O1027">
        <v>0</v>
      </c>
      <c r="P1027">
        <v>1</v>
      </c>
      <c r="Q1027">
        <v>1</v>
      </c>
      <c r="R1027">
        <v>0</v>
      </c>
      <c r="S1027">
        <v>0</v>
      </c>
      <c r="T1027" t="s">
        <v>501</v>
      </c>
    </row>
    <row r="1028" spans="1:20" x14ac:dyDescent="0.2">
      <c r="A1028" t="s">
        <v>1344</v>
      </c>
      <c r="B1028" t="s">
        <v>1360</v>
      </c>
      <c r="C1028">
        <v>5</v>
      </c>
      <c r="D1028" t="s">
        <v>1346</v>
      </c>
      <c r="E1028" t="s">
        <v>1347</v>
      </c>
      <c r="F1028" t="s">
        <v>125</v>
      </c>
      <c r="G1028">
        <v>5</v>
      </c>
      <c r="H1028">
        <v>5</v>
      </c>
      <c r="I1028" t="s">
        <v>50</v>
      </c>
      <c r="J1028" t="s">
        <v>26</v>
      </c>
      <c r="K1028">
        <v>0</v>
      </c>
      <c r="L1028">
        <v>0</v>
      </c>
      <c r="M1028">
        <v>0</v>
      </c>
      <c r="N1028">
        <v>0</v>
      </c>
      <c r="O1028">
        <v>0</v>
      </c>
      <c r="P1028">
        <v>1</v>
      </c>
      <c r="Q1028">
        <v>1</v>
      </c>
      <c r="R1028">
        <v>0</v>
      </c>
      <c r="S1028">
        <v>0</v>
      </c>
      <c r="T1028" t="s">
        <v>501</v>
      </c>
    </row>
    <row r="1029" spans="1:20" x14ac:dyDescent="0.2">
      <c r="A1029" t="s">
        <v>1344</v>
      </c>
      <c r="B1029" t="s">
        <v>1361</v>
      </c>
      <c r="C1029">
        <v>5</v>
      </c>
      <c r="D1029" t="s">
        <v>1346</v>
      </c>
      <c r="E1029" t="s">
        <v>1347</v>
      </c>
      <c r="F1029" t="s">
        <v>125</v>
      </c>
      <c r="G1029">
        <v>5</v>
      </c>
      <c r="H1029">
        <v>5</v>
      </c>
      <c r="I1029" t="s">
        <v>50</v>
      </c>
      <c r="J1029" t="s">
        <v>32</v>
      </c>
      <c r="K1029">
        <v>0</v>
      </c>
      <c r="L1029">
        <v>0</v>
      </c>
      <c r="M1029">
        <v>0</v>
      </c>
      <c r="N1029">
        <v>0</v>
      </c>
      <c r="O1029">
        <v>0</v>
      </c>
      <c r="P1029">
        <v>1</v>
      </c>
      <c r="Q1029">
        <v>0</v>
      </c>
      <c r="R1029">
        <v>0</v>
      </c>
      <c r="S1029">
        <v>0</v>
      </c>
      <c r="T1029" t="s">
        <v>501</v>
      </c>
    </row>
    <row r="1030" spans="1:20" x14ac:dyDescent="0.2">
      <c r="A1030" t="s">
        <v>1344</v>
      </c>
      <c r="B1030" t="s">
        <v>1362</v>
      </c>
      <c r="C1030">
        <v>4</v>
      </c>
      <c r="D1030" t="s">
        <v>1346</v>
      </c>
      <c r="E1030" t="s">
        <v>1347</v>
      </c>
      <c r="F1030" t="s">
        <v>125</v>
      </c>
      <c r="G1030">
        <v>5</v>
      </c>
      <c r="H1030">
        <v>5</v>
      </c>
      <c r="I1030" t="s">
        <v>50</v>
      </c>
      <c r="J1030" t="s">
        <v>41</v>
      </c>
      <c r="K1030">
        <v>0</v>
      </c>
      <c r="L1030">
        <v>1</v>
      </c>
      <c r="M1030">
        <v>0</v>
      </c>
      <c r="N1030">
        <v>1</v>
      </c>
      <c r="O1030">
        <v>0</v>
      </c>
      <c r="P1030">
        <v>1</v>
      </c>
      <c r="Q1030">
        <v>1</v>
      </c>
      <c r="R1030">
        <v>0</v>
      </c>
      <c r="S1030">
        <v>0</v>
      </c>
      <c r="T1030" t="s">
        <v>501</v>
      </c>
    </row>
    <row r="1031" spans="1:20" x14ac:dyDescent="0.2">
      <c r="A1031" t="s">
        <v>1040</v>
      </c>
      <c r="B1031" t="s">
        <v>1041</v>
      </c>
      <c r="C1031">
        <v>5</v>
      </c>
      <c r="D1031" t="s">
        <v>1042</v>
      </c>
      <c r="F1031" t="s">
        <v>1029</v>
      </c>
      <c r="J1031" t="s">
        <v>77</v>
      </c>
      <c r="K1031">
        <v>0</v>
      </c>
      <c r="L1031">
        <v>1</v>
      </c>
      <c r="M1031">
        <v>0</v>
      </c>
      <c r="N1031">
        <v>0</v>
      </c>
      <c r="O1031">
        <v>0</v>
      </c>
      <c r="P1031">
        <v>1</v>
      </c>
      <c r="Q1031">
        <v>1</v>
      </c>
      <c r="R1031">
        <v>0</v>
      </c>
      <c r="S1031">
        <v>0</v>
      </c>
      <c r="T1031" t="s">
        <v>663</v>
      </c>
    </row>
    <row r="1032" spans="1:20" x14ac:dyDescent="0.2">
      <c r="A1032" t="s">
        <v>1040</v>
      </c>
      <c r="B1032" t="s">
        <v>1043</v>
      </c>
      <c r="C1032">
        <v>5</v>
      </c>
      <c r="D1032" t="s">
        <v>1042</v>
      </c>
      <c r="F1032" t="s">
        <v>1029</v>
      </c>
      <c r="J1032" t="s">
        <v>91</v>
      </c>
      <c r="K1032">
        <v>0</v>
      </c>
      <c r="L1032">
        <v>1</v>
      </c>
      <c r="M1032">
        <v>0</v>
      </c>
      <c r="N1032">
        <v>0</v>
      </c>
      <c r="O1032">
        <v>0</v>
      </c>
      <c r="P1032">
        <v>1</v>
      </c>
      <c r="Q1032">
        <v>0</v>
      </c>
      <c r="R1032">
        <v>0</v>
      </c>
      <c r="S1032">
        <v>0</v>
      </c>
      <c r="T1032" t="s">
        <v>663</v>
      </c>
    </row>
    <row r="1033" spans="1:20" x14ac:dyDescent="0.2">
      <c r="A1033" t="s">
        <v>1040</v>
      </c>
      <c r="B1033" t="s">
        <v>1044</v>
      </c>
      <c r="C1033">
        <v>5</v>
      </c>
      <c r="D1033" t="s">
        <v>1042</v>
      </c>
      <c r="F1033" t="s">
        <v>1029</v>
      </c>
      <c r="J1033" t="s">
        <v>41</v>
      </c>
      <c r="K1033">
        <v>0</v>
      </c>
      <c r="L1033">
        <v>1</v>
      </c>
      <c r="M1033">
        <v>0</v>
      </c>
      <c r="N1033">
        <v>1</v>
      </c>
      <c r="O1033">
        <v>0</v>
      </c>
      <c r="P1033">
        <v>1</v>
      </c>
      <c r="Q1033">
        <v>1</v>
      </c>
      <c r="R1033">
        <v>0</v>
      </c>
      <c r="S1033">
        <v>0</v>
      </c>
      <c r="T1033" t="s">
        <v>663</v>
      </c>
    </row>
    <row r="1034" spans="1:20" x14ac:dyDescent="0.2">
      <c r="A1034" t="s">
        <v>1040</v>
      </c>
      <c r="B1034" t="s">
        <v>1045</v>
      </c>
      <c r="C1034">
        <v>5</v>
      </c>
      <c r="D1034" t="s">
        <v>1042</v>
      </c>
      <c r="F1034" t="s">
        <v>1029</v>
      </c>
      <c r="J1034" t="s">
        <v>65</v>
      </c>
      <c r="K1034">
        <v>0</v>
      </c>
      <c r="L1034">
        <v>1</v>
      </c>
      <c r="M1034">
        <v>0</v>
      </c>
      <c r="N1034">
        <v>0</v>
      </c>
      <c r="O1034">
        <v>0</v>
      </c>
      <c r="P1034">
        <v>0</v>
      </c>
      <c r="Q1034">
        <v>1</v>
      </c>
      <c r="R1034">
        <v>0</v>
      </c>
      <c r="S1034">
        <v>0</v>
      </c>
      <c r="T1034" t="s">
        <v>663</v>
      </c>
    </row>
    <row r="1035" spans="1:20" x14ac:dyDescent="0.2">
      <c r="A1035" t="s">
        <v>1040</v>
      </c>
      <c r="B1035" t="s">
        <v>1046</v>
      </c>
      <c r="C1035">
        <v>2</v>
      </c>
      <c r="D1035" t="s">
        <v>1042</v>
      </c>
      <c r="F1035" t="s">
        <v>1029</v>
      </c>
      <c r="J1035" t="s">
        <v>32</v>
      </c>
      <c r="K1035">
        <v>0</v>
      </c>
      <c r="L1035">
        <v>0</v>
      </c>
      <c r="M1035">
        <v>0</v>
      </c>
      <c r="N1035">
        <v>0</v>
      </c>
      <c r="O1035">
        <v>0</v>
      </c>
      <c r="P1035">
        <v>1</v>
      </c>
      <c r="Q1035">
        <v>0</v>
      </c>
      <c r="R1035">
        <v>0</v>
      </c>
      <c r="S1035">
        <v>0</v>
      </c>
      <c r="T1035" t="s">
        <v>663</v>
      </c>
    </row>
    <row r="1036" spans="1:20" x14ac:dyDescent="0.2">
      <c r="A1036" t="s">
        <v>1040</v>
      </c>
      <c r="B1036" t="s">
        <v>1047</v>
      </c>
      <c r="C1036">
        <v>3</v>
      </c>
      <c r="D1036" t="s">
        <v>1042</v>
      </c>
      <c r="F1036" t="s">
        <v>1029</v>
      </c>
      <c r="J1036" t="s">
        <v>26</v>
      </c>
      <c r="K1036">
        <v>0</v>
      </c>
      <c r="L1036">
        <v>0</v>
      </c>
      <c r="M1036">
        <v>0</v>
      </c>
      <c r="N1036">
        <v>0</v>
      </c>
      <c r="O1036">
        <v>0</v>
      </c>
      <c r="P1036">
        <v>1</v>
      </c>
      <c r="Q1036">
        <v>1</v>
      </c>
      <c r="R1036">
        <v>0</v>
      </c>
      <c r="S1036">
        <v>0</v>
      </c>
      <c r="T1036" t="s">
        <v>663</v>
      </c>
    </row>
    <row r="1037" spans="1:20" x14ac:dyDescent="0.2">
      <c r="A1037" t="s">
        <v>1040</v>
      </c>
      <c r="B1037" t="s">
        <v>1048</v>
      </c>
      <c r="C1037">
        <v>5</v>
      </c>
      <c r="D1037" t="s">
        <v>1042</v>
      </c>
      <c r="F1037" t="s">
        <v>1029</v>
      </c>
      <c r="J1037" t="s">
        <v>111</v>
      </c>
      <c r="K1037">
        <v>0</v>
      </c>
      <c r="L1037">
        <v>0</v>
      </c>
      <c r="M1037">
        <v>0</v>
      </c>
      <c r="N1037">
        <v>0</v>
      </c>
      <c r="O1037">
        <v>0</v>
      </c>
      <c r="P1037">
        <v>1</v>
      </c>
      <c r="Q1037">
        <v>1</v>
      </c>
      <c r="R1037">
        <v>0</v>
      </c>
      <c r="S1037">
        <v>1</v>
      </c>
      <c r="T1037" t="s">
        <v>663</v>
      </c>
    </row>
    <row r="1038" spans="1:20" x14ac:dyDescent="0.2">
      <c r="A1038" t="s">
        <v>1040</v>
      </c>
      <c r="B1038" t="s">
        <v>1049</v>
      </c>
      <c r="C1038">
        <v>5</v>
      </c>
      <c r="D1038" t="s">
        <v>1042</v>
      </c>
      <c r="F1038" t="s">
        <v>1029</v>
      </c>
      <c r="G1038">
        <v>5</v>
      </c>
      <c r="H1038">
        <v>5</v>
      </c>
      <c r="I1038" t="s">
        <v>50</v>
      </c>
      <c r="J1038" t="s">
        <v>154</v>
      </c>
      <c r="K1038">
        <v>0</v>
      </c>
      <c r="L1038">
        <v>1</v>
      </c>
      <c r="M1038">
        <v>0</v>
      </c>
      <c r="N1038">
        <v>0</v>
      </c>
      <c r="O1038">
        <v>0</v>
      </c>
      <c r="P1038">
        <v>1</v>
      </c>
      <c r="Q1038">
        <v>1</v>
      </c>
      <c r="R1038">
        <v>1</v>
      </c>
      <c r="S1038">
        <v>0</v>
      </c>
      <c r="T1038" t="s">
        <v>663</v>
      </c>
    </row>
    <row r="1039" spans="1:20" x14ac:dyDescent="0.2">
      <c r="A1039" t="s">
        <v>1040</v>
      </c>
      <c r="B1039" t="s">
        <v>1050</v>
      </c>
      <c r="C1039">
        <v>5</v>
      </c>
      <c r="D1039" t="s">
        <v>1042</v>
      </c>
      <c r="F1039" t="s">
        <v>1029</v>
      </c>
      <c r="J1039" t="s">
        <v>26</v>
      </c>
      <c r="K1039">
        <v>0</v>
      </c>
      <c r="L1039">
        <v>0</v>
      </c>
      <c r="M1039">
        <v>0</v>
      </c>
      <c r="N1039">
        <v>0</v>
      </c>
      <c r="O1039">
        <v>0</v>
      </c>
      <c r="P1039">
        <v>1</v>
      </c>
      <c r="Q1039">
        <v>1</v>
      </c>
      <c r="R1039">
        <v>0</v>
      </c>
      <c r="S1039">
        <v>0</v>
      </c>
      <c r="T1039" t="s">
        <v>663</v>
      </c>
    </row>
    <row r="1040" spans="1:20" x14ac:dyDescent="0.2">
      <c r="A1040" t="s">
        <v>1040</v>
      </c>
      <c r="B1040" t="s">
        <v>1051</v>
      </c>
      <c r="C1040">
        <v>4</v>
      </c>
      <c r="D1040" t="s">
        <v>1042</v>
      </c>
      <c r="F1040" t="s">
        <v>1029</v>
      </c>
      <c r="J1040" t="s">
        <v>26</v>
      </c>
      <c r="K1040">
        <v>0</v>
      </c>
      <c r="L1040">
        <v>0</v>
      </c>
      <c r="M1040">
        <v>0</v>
      </c>
      <c r="N1040">
        <v>0</v>
      </c>
      <c r="O1040">
        <v>0</v>
      </c>
      <c r="P1040">
        <v>1</v>
      </c>
      <c r="Q1040">
        <v>1</v>
      </c>
      <c r="R1040">
        <v>0</v>
      </c>
      <c r="S1040">
        <v>0</v>
      </c>
      <c r="T1040" t="s">
        <v>663</v>
      </c>
    </row>
    <row r="1041" spans="1:20" x14ac:dyDescent="0.2">
      <c r="A1041" t="s">
        <v>1040</v>
      </c>
      <c r="B1041" t="s">
        <v>1052</v>
      </c>
      <c r="C1041">
        <v>5</v>
      </c>
      <c r="D1041" t="s">
        <v>1042</v>
      </c>
      <c r="F1041" t="s">
        <v>1029</v>
      </c>
      <c r="J1041" t="s">
        <v>65</v>
      </c>
      <c r="K1041">
        <v>0</v>
      </c>
      <c r="L1041">
        <v>1</v>
      </c>
      <c r="M1041">
        <v>0</v>
      </c>
      <c r="N1041">
        <v>0</v>
      </c>
      <c r="O1041">
        <v>0</v>
      </c>
      <c r="P1041">
        <v>0</v>
      </c>
      <c r="Q1041">
        <v>1</v>
      </c>
      <c r="R1041">
        <v>0</v>
      </c>
      <c r="S1041">
        <v>0</v>
      </c>
      <c r="T1041" t="s">
        <v>663</v>
      </c>
    </row>
    <row r="1042" spans="1:20" x14ac:dyDescent="0.2">
      <c r="A1042" t="s">
        <v>1040</v>
      </c>
      <c r="B1042" t="s">
        <v>1053</v>
      </c>
      <c r="C1042">
        <v>1</v>
      </c>
      <c r="D1042" t="s">
        <v>1042</v>
      </c>
      <c r="F1042" t="s">
        <v>1029</v>
      </c>
      <c r="J1042" t="s">
        <v>51</v>
      </c>
      <c r="K1042">
        <v>0</v>
      </c>
      <c r="L1042">
        <v>0</v>
      </c>
      <c r="M1042">
        <v>0</v>
      </c>
      <c r="N1042">
        <v>1</v>
      </c>
      <c r="O1042">
        <v>0</v>
      </c>
      <c r="P1042">
        <v>0</v>
      </c>
      <c r="Q1042">
        <v>1</v>
      </c>
      <c r="R1042">
        <v>1</v>
      </c>
      <c r="S1042">
        <v>0</v>
      </c>
      <c r="T1042" t="s">
        <v>663</v>
      </c>
    </row>
    <row r="1043" spans="1:20" x14ac:dyDescent="0.2">
      <c r="A1043" t="s">
        <v>1040</v>
      </c>
      <c r="B1043" t="s">
        <v>1054</v>
      </c>
      <c r="C1043">
        <v>5</v>
      </c>
      <c r="D1043" t="s">
        <v>1042</v>
      </c>
      <c r="F1043" t="s">
        <v>1029</v>
      </c>
      <c r="G1043">
        <v>5</v>
      </c>
      <c r="H1043">
        <v>5</v>
      </c>
      <c r="I1043" t="s">
        <v>25</v>
      </c>
      <c r="J1043" t="s">
        <v>26</v>
      </c>
      <c r="K1043">
        <v>0</v>
      </c>
      <c r="L1043">
        <v>0</v>
      </c>
      <c r="M1043">
        <v>0</v>
      </c>
      <c r="N1043">
        <v>0</v>
      </c>
      <c r="O1043">
        <v>0</v>
      </c>
      <c r="P1043">
        <v>1</v>
      </c>
      <c r="Q1043">
        <v>1</v>
      </c>
      <c r="R1043">
        <v>0</v>
      </c>
      <c r="S1043">
        <v>0</v>
      </c>
      <c r="T1043" t="s">
        <v>663</v>
      </c>
    </row>
    <row r="1044" spans="1:20" x14ac:dyDescent="0.2">
      <c r="A1044" t="s">
        <v>1040</v>
      </c>
      <c r="B1044" t="s">
        <v>1055</v>
      </c>
      <c r="C1044">
        <v>5</v>
      </c>
      <c r="D1044" t="s">
        <v>1042</v>
      </c>
      <c r="F1044" t="s">
        <v>1029</v>
      </c>
      <c r="J1044" t="s">
        <v>32</v>
      </c>
      <c r="K1044">
        <v>0</v>
      </c>
      <c r="L1044">
        <v>0</v>
      </c>
      <c r="M1044">
        <v>0</v>
      </c>
      <c r="N1044">
        <v>0</v>
      </c>
      <c r="O1044">
        <v>0</v>
      </c>
      <c r="P1044">
        <v>1</v>
      </c>
      <c r="Q1044">
        <v>0</v>
      </c>
      <c r="R1044">
        <v>0</v>
      </c>
      <c r="S1044">
        <v>0</v>
      </c>
      <c r="T1044" t="s">
        <v>663</v>
      </c>
    </row>
    <row r="1045" spans="1:20" x14ac:dyDescent="0.2">
      <c r="A1045" t="s">
        <v>1040</v>
      </c>
      <c r="B1045" t="s">
        <v>1056</v>
      </c>
      <c r="C1045">
        <v>5</v>
      </c>
      <c r="D1045" t="s">
        <v>1042</v>
      </c>
      <c r="F1045" t="s">
        <v>1029</v>
      </c>
      <c r="J1045" t="s">
        <v>26</v>
      </c>
      <c r="K1045">
        <v>0</v>
      </c>
      <c r="L1045">
        <v>0</v>
      </c>
      <c r="M1045">
        <v>0</v>
      </c>
      <c r="N1045">
        <v>0</v>
      </c>
      <c r="O1045">
        <v>0</v>
      </c>
      <c r="P1045">
        <v>1</v>
      </c>
      <c r="Q1045">
        <v>1</v>
      </c>
      <c r="R1045">
        <v>0</v>
      </c>
      <c r="S1045">
        <v>0</v>
      </c>
      <c r="T1045" t="s">
        <v>663</v>
      </c>
    </row>
    <row r="1046" spans="1:20" x14ac:dyDescent="0.2">
      <c r="A1046" t="s">
        <v>401</v>
      </c>
      <c r="B1046" t="s">
        <v>402</v>
      </c>
      <c r="C1046">
        <v>5</v>
      </c>
      <c r="D1046" t="s">
        <v>403</v>
      </c>
      <c r="E1046" t="s">
        <v>404</v>
      </c>
      <c r="F1046" t="s">
        <v>24</v>
      </c>
      <c r="J1046" t="s">
        <v>196</v>
      </c>
      <c r="K1046">
        <v>0</v>
      </c>
      <c r="L1046">
        <v>0</v>
      </c>
      <c r="M1046">
        <v>1</v>
      </c>
      <c r="N1046">
        <v>0</v>
      </c>
      <c r="O1046">
        <v>0</v>
      </c>
      <c r="P1046">
        <v>1</v>
      </c>
      <c r="Q1046">
        <v>1</v>
      </c>
      <c r="R1046">
        <v>0</v>
      </c>
      <c r="S1046">
        <v>0</v>
      </c>
      <c r="T1046" t="s">
        <v>27</v>
      </c>
    </row>
    <row r="1047" spans="1:20" x14ac:dyDescent="0.2">
      <c r="A1047" t="s">
        <v>401</v>
      </c>
      <c r="B1047" t="s">
        <v>405</v>
      </c>
      <c r="C1047">
        <v>5</v>
      </c>
      <c r="D1047" t="s">
        <v>403</v>
      </c>
      <c r="E1047" t="s">
        <v>404</v>
      </c>
      <c r="F1047" t="s">
        <v>24</v>
      </c>
      <c r="G1047">
        <v>5</v>
      </c>
      <c r="H1047">
        <v>5</v>
      </c>
      <c r="J1047" t="s">
        <v>32</v>
      </c>
      <c r="K1047">
        <v>0</v>
      </c>
      <c r="L1047">
        <v>0</v>
      </c>
      <c r="M1047">
        <v>0</v>
      </c>
      <c r="N1047">
        <v>0</v>
      </c>
      <c r="O1047">
        <v>0</v>
      </c>
      <c r="P1047">
        <v>1</v>
      </c>
      <c r="Q1047">
        <v>0</v>
      </c>
      <c r="R1047">
        <v>0</v>
      </c>
      <c r="S1047">
        <v>0</v>
      </c>
      <c r="T1047" t="s">
        <v>27</v>
      </c>
    </row>
    <row r="1048" spans="1:20" x14ac:dyDescent="0.2">
      <c r="A1048" t="s">
        <v>401</v>
      </c>
      <c r="B1048" t="s">
        <v>406</v>
      </c>
      <c r="C1048">
        <v>5</v>
      </c>
      <c r="D1048" t="s">
        <v>403</v>
      </c>
      <c r="E1048" t="s">
        <v>404</v>
      </c>
      <c r="F1048" t="s">
        <v>24</v>
      </c>
      <c r="G1048">
        <v>5</v>
      </c>
      <c r="H1048">
        <v>5</v>
      </c>
      <c r="J1048" t="s">
        <v>26</v>
      </c>
      <c r="K1048">
        <v>0</v>
      </c>
      <c r="L1048">
        <v>0</v>
      </c>
      <c r="M1048">
        <v>0</v>
      </c>
      <c r="N1048">
        <v>0</v>
      </c>
      <c r="O1048">
        <v>0</v>
      </c>
      <c r="P1048">
        <v>1</v>
      </c>
      <c r="Q1048">
        <v>1</v>
      </c>
      <c r="R1048">
        <v>0</v>
      </c>
      <c r="S1048">
        <v>0</v>
      </c>
      <c r="T1048" t="s">
        <v>27</v>
      </c>
    </row>
    <row r="1049" spans="1:20" x14ac:dyDescent="0.2">
      <c r="A1049" t="s">
        <v>401</v>
      </c>
      <c r="B1049" t="s">
        <v>407</v>
      </c>
      <c r="C1049">
        <v>5</v>
      </c>
      <c r="D1049" t="s">
        <v>403</v>
      </c>
      <c r="E1049" t="s">
        <v>404</v>
      </c>
      <c r="F1049" t="s">
        <v>24</v>
      </c>
      <c r="G1049">
        <v>5</v>
      </c>
      <c r="H1049">
        <v>5</v>
      </c>
      <c r="J1049" t="s">
        <v>408</v>
      </c>
      <c r="K1049">
        <v>0</v>
      </c>
      <c r="L1049">
        <v>0</v>
      </c>
      <c r="M1049">
        <v>0</v>
      </c>
      <c r="N1049">
        <v>0</v>
      </c>
      <c r="O1049">
        <v>0</v>
      </c>
      <c r="P1049">
        <v>0</v>
      </c>
      <c r="Q1049">
        <v>1</v>
      </c>
      <c r="R1049">
        <v>0</v>
      </c>
      <c r="S1049">
        <v>1</v>
      </c>
      <c r="T1049" t="s">
        <v>27</v>
      </c>
    </row>
    <row r="1050" spans="1:20" x14ac:dyDescent="0.2">
      <c r="A1050" t="s">
        <v>401</v>
      </c>
      <c r="B1050" t="s">
        <v>409</v>
      </c>
      <c r="C1050">
        <v>5</v>
      </c>
      <c r="D1050" t="s">
        <v>403</v>
      </c>
      <c r="E1050" t="s">
        <v>404</v>
      </c>
      <c r="F1050" t="s">
        <v>24</v>
      </c>
      <c r="G1050">
        <v>5</v>
      </c>
      <c r="H1050">
        <v>5</v>
      </c>
      <c r="I1050" t="s">
        <v>25</v>
      </c>
      <c r="J1050" t="s">
        <v>26</v>
      </c>
      <c r="K1050">
        <v>0</v>
      </c>
      <c r="L1050">
        <v>0</v>
      </c>
      <c r="M1050">
        <v>0</v>
      </c>
      <c r="N1050">
        <v>0</v>
      </c>
      <c r="O1050">
        <v>0</v>
      </c>
      <c r="P1050">
        <v>1</v>
      </c>
      <c r="Q1050">
        <v>1</v>
      </c>
      <c r="R1050">
        <v>0</v>
      </c>
      <c r="S1050">
        <v>0</v>
      </c>
      <c r="T1050" t="s">
        <v>27</v>
      </c>
    </row>
    <row r="1051" spans="1:20" x14ac:dyDescent="0.2">
      <c r="A1051" t="s">
        <v>1298</v>
      </c>
      <c r="B1051" t="s">
        <v>1299</v>
      </c>
      <c r="C1051">
        <v>5</v>
      </c>
      <c r="D1051" t="s">
        <v>1300</v>
      </c>
      <c r="E1051" t="s">
        <v>355</v>
      </c>
      <c r="J1051" t="s">
        <v>30</v>
      </c>
      <c r="K1051">
        <v>0</v>
      </c>
      <c r="L1051">
        <v>0</v>
      </c>
      <c r="M1051">
        <v>0</v>
      </c>
      <c r="N1051">
        <v>0</v>
      </c>
      <c r="O1051">
        <v>0</v>
      </c>
      <c r="P1051">
        <v>0</v>
      </c>
      <c r="Q1051">
        <v>1</v>
      </c>
      <c r="R1051">
        <v>0</v>
      </c>
      <c r="S1051">
        <v>0</v>
      </c>
      <c r="T1051" t="s">
        <v>27</v>
      </c>
    </row>
    <row r="1052" spans="1:20" x14ac:dyDescent="0.2">
      <c r="A1052" t="s">
        <v>1298</v>
      </c>
      <c r="B1052" t="s">
        <v>1301</v>
      </c>
      <c r="C1052">
        <v>4</v>
      </c>
      <c r="D1052" t="s">
        <v>1300</v>
      </c>
      <c r="E1052" t="s">
        <v>355</v>
      </c>
      <c r="J1052" t="s">
        <v>26</v>
      </c>
      <c r="K1052">
        <v>0</v>
      </c>
      <c r="L1052">
        <v>0</v>
      </c>
      <c r="M1052">
        <v>0</v>
      </c>
      <c r="N1052">
        <v>0</v>
      </c>
      <c r="O1052">
        <v>0</v>
      </c>
      <c r="P1052">
        <v>1</v>
      </c>
      <c r="Q1052">
        <v>1</v>
      </c>
      <c r="R1052">
        <v>0</v>
      </c>
      <c r="S1052">
        <v>0</v>
      </c>
      <c r="T1052" t="s">
        <v>27</v>
      </c>
    </row>
    <row r="1053" spans="1:20" x14ac:dyDescent="0.2">
      <c r="A1053" t="s">
        <v>1298</v>
      </c>
      <c r="B1053" t="s">
        <v>1302</v>
      </c>
      <c r="C1053">
        <v>5</v>
      </c>
      <c r="D1053" t="s">
        <v>1300</v>
      </c>
      <c r="E1053" t="s">
        <v>355</v>
      </c>
      <c r="J1053" t="s">
        <v>77</v>
      </c>
      <c r="K1053">
        <v>0</v>
      </c>
      <c r="L1053">
        <v>1</v>
      </c>
      <c r="M1053">
        <v>0</v>
      </c>
      <c r="N1053">
        <v>0</v>
      </c>
      <c r="O1053">
        <v>0</v>
      </c>
      <c r="P1053">
        <v>1</v>
      </c>
      <c r="Q1053">
        <v>1</v>
      </c>
      <c r="R1053">
        <v>0</v>
      </c>
      <c r="S1053">
        <v>0</v>
      </c>
      <c r="T1053" t="s">
        <v>27</v>
      </c>
    </row>
    <row r="1054" spans="1:20" x14ac:dyDescent="0.2">
      <c r="A1054" t="s">
        <v>1298</v>
      </c>
      <c r="B1054" t="s">
        <v>1303</v>
      </c>
      <c r="C1054">
        <v>5</v>
      </c>
      <c r="D1054" t="s">
        <v>1300</v>
      </c>
      <c r="E1054" t="s">
        <v>355</v>
      </c>
      <c r="J1054" t="s">
        <v>77</v>
      </c>
      <c r="K1054">
        <v>0</v>
      </c>
      <c r="L1054">
        <v>1</v>
      </c>
      <c r="M1054">
        <v>0</v>
      </c>
      <c r="N1054">
        <v>0</v>
      </c>
      <c r="O1054">
        <v>0</v>
      </c>
      <c r="P1054">
        <v>1</v>
      </c>
      <c r="Q1054">
        <v>1</v>
      </c>
      <c r="R1054">
        <v>0</v>
      </c>
      <c r="S1054">
        <v>0</v>
      </c>
      <c r="T1054" t="s">
        <v>27</v>
      </c>
    </row>
    <row r="1055" spans="1:20" x14ac:dyDescent="0.2">
      <c r="A1055" t="s">
        <v>1298</v>
      </c>
      <c r="B1055" t="s">
        <v>1304</v>
      </c>
      <c r="C1055">
        <v>5</v>
      </c>
      <c r="D1055" t="s">
        <v>1300</v>
      </c>
      <c r="E1055" t="s">
        <v>355</v>
      </c>
      <c r="J1055" t="s">
        <v>32</v>
      </c>
      <c r="K1055">
        <v>0</v>
      </c>
      <c r="L1055">
        <v>0</v>
      </c>
      <c r="M1055">
        <v>0</v>
      </c>
      <c r="N1055">
        <v>0</v>
      </c>
      <c r="O1055">
        <v>0</v>
      </c>
      <c r="P1055">
        <v>1</v>
      </c>
      <c r="Q1055">
        <v>0</v>
      </c>
      <c r="R1055">
        <v>0</v>
      </c>
      <c r="S1055">
        <v>0</v>
      </c>
      <c r="T1055" t="s">
        <v>27</v>
      </c>
    </row>
    <row r="1056" spans="1:20" x14ac:dyDescent="0.2">
      <c r="A1056" t="s">
        <v>1298</v>
      </c>
      <c r="B1056" t="s">
        <v>1305</v>
      </c>
      <c r="C1056">
        <v>5</v>
      </c>
      <c r="D1056" t="s">
        <v>1300</v>
      </c>
      <c r="E1056" t="s">
        <v>355</v>
      </c>
      <c r="G1056">
        <v>5</v>
      </c>
      <c r="I1056" t="s">
        <v>50</v>
      </c>
      <c r="J1056" t="s">
        <v>154</v>
      </c>
      <c r="K1056">
        <v>0</v>
      </c>
      <c r="L1056">
        <v>1</v>
      </c>
      <c r="M1056">
        <v>0</v>
      </c>
      <c r="N1056">
        <v>0</v>
      </c>
      <c r="O1056">
        <v>0</v>
      </c>
      <c r="P1056">
        <v>1</v>
      </c>
      <c r="Q1056">
        <v>1</v>
      </c>
      <c r="R1056">
        <v>1</v>
      </c>
      <c r="S1056">
        <v>0</v>
      </c>
      <c r="T1056" t="s">
        <v>27</v>
      </c>
    </row>
    <row r="1057" spans="1:20" x14ac:dyDescent="0.2">
      <c r="A1057" t="s">
        <v>1298</v>
      </c>
      <c r="B1057" t="s">
        <v>1306</v>
      </c>
      <c r="C1057">
        <v>1</v>
      </c>
      <c r="D1057" t="s">
        <v>1300</v>
      </c>
      <c r="E1057" t="s">
        <v>355</v>
      </c>
      <c r="J1057" t="s">
        <v>154</v>
      </c>
      <c r="K1057">
        <v>0</v>
      </c>
      <c r="L1057">
        <v>1</v>
      </c>
      <c r="M1057">
        <v>0</v>
      </c>
      <c r="N1057">
        <v>0</v>
      </c>
      <c r="O1057">
        <v>0</v>
      </c>
      <c r="P1057">
        <v>1</v>
      </c>
      <c r="Q1057">
        <v>1</v>
      </c>
      <c r="R1057">
        <v>1</v>
      </c>
      <c r="S1057">
        <v>0</v>
      </c>
      <c r="T1057" t="s">
        <v>27</v>
      </c>
    </row>
    <row r="1058" spans="1:20" x14ac:dyDescent="0.2">
      <c r="A1058" t="s">
        <v>1298</v>
      </c>
      <c r="B1058" t="s">
        <v>1307</v>
      </c>
      <c r="C1058">
        <v>5</v>
      </c>
      <c r="D1058" t="s">
        <v>1300</v>
      </c>
      <c r="E1058" t="s">
        <v>355</v>
      </c>
      <c r="G1058">
        <v>5</v>
      </c>
      <c r="H1058">
        <v>5</v>
      </c>
      <c r="I1058" t="s">
        <v>50</v>
      </c>
      <c r="J1058" t="s">
        <v>77</v>
      </c>
      <c r="K1058">
        <v>0</v>
      </c>
      <c r="L1058">
        <v>1</v>
      </c>
      <c r="M1058">
        <v>0</v>
      </c>
      <c r="N1058">
        <v>0</v>
      </c>
      <c r="O1058">
        <v>0</v>
      </c>
      <c r="P1058">
        <v>1</v>
      </c>
      <c r="Q1058">
        <v>1</v>
      </c>
      <c r="R1058">
        <v>0</v>
      </c>
      <c r="S1058">
        <v>0</v>
      </c>
      <c r="T1058" t="s">
        <v>27</v>
      </c>
    </row>
    <row r="1059" spans="1:20" x14ac:dyDescent="0.2">
      <c r="A1059" t="s">
        <v>1298</v>
      </c>
      <c r="B1059" t="s">
        <v>1308</v>
      </c>
      <c r="C1059">
        <v>5</v>
      </c>
      <c r="D1059" t="s">
        <v>1300</v>
      </c>
      <c r="E1059" t="s">
        <v>355</v>
      </c>
      <c r="J1059" t="s">
        <v>72</v>
      </c>
      <c r="K1059">
        <v>0</v>
      </c>
      <c r="L1059">
        <v>0</v>
      </c>
      <c r="M1059">
        <v>0</v>
      </c>
      <c r="N1059">
        <v>0</v>
      </c>
      <c r="O1059">
        <v>0</v>
      </c>
      <c r="P1059">
        <v>1</v>
      </c>
      <c r="Q1059">
        <v>1</v>
      </c>
      <c r="R1059">
        <v>1</v>
      </c>
      <c r="S1059">
        <v>0</v>
      </c>
      <c r="T1059" t="s">
        <v>27</v>
      </c>
    </row>
    <row r="1060" spans="1:20" x14ac:dyDescent="0.2">
      <c r="A1060" t="s">
        <v>1298</v>
      </c>
      <c r="B1060" t="s">
        <v>1309</v>
      </c>
      <c r="C1060">
        <v>4</v>
      </c>
      <c r="D1060" t="s">
        <v>1300</v>
      </c>
      <c r="E1060" t="s">
        <v>355</v>
      </c>
      <c r="J1060" t="s">
        <v>510</v>
      </c>
      <c r="K1060">
        <v>0</v>
      </c>
      <c r="L1060">
        <v>0</v>
      </c>
      <c r="M1060">
        <v>0</v>
      </c>
      <c r="N1060">
        <v>1</v>
      </c>
      <c r="O1060">
        <v>0</v>
      </c>
      <c r="P1060">
        <v>0</v>
      </c>
      <c r="Q1060">
        <v>1</v>
      </c>
      <c r="R1060">
        <v>0</v>
      </c>
      <c r="S1060">
        <v>0</v>
      </c>
      <c r="T1060" t="s">
        <v>27</v>
      </c>
    </row>
    <row r="1061" spans="1:20" x14ac:dyDescent="0.2">
      <c r="A1061" t="s">
        <v>1298</v>
      </c>
      <c r="B1061" t="s">
        <v>1310</v>
      </c>
      <c r="C1061">
        <v>5</v>
      </c>
      <c r="D1061" t="s">
        <v>1300</v>
      </c>
      <c r="E1061" t="s">
        <v>355</v>
      </c>
      <c r="G1061">
        <v>5</v>
      </c>
      <c r="H1061">
        <v>5</v>
      </c>
      <c r="I1061" t="s">
        <v>50</v>
      </c>
      <c r="J1061" t="s">
        <v>32</v>
      </c>
      <c r="K1061">
        <v>0</v>
      </c>
      <c r="L1061">
        <v>0</v>
      </c>
      <c r="M1061">
        <v>0</v>
      </c>
      <c r="N1061">
        <v>0</v>
      </c>
      <c r="O1061">
        <v>0</v>
      </c>
      <c r="P1061">
        <v>1</v>
      </c>
      <c r="Q1061">
        <v>0</v>
      </c>
      <c r="R1061">
        <v>0</v>
      </c>
      <c r="S1061">
        <v>0</v>
      </c>
      <c r="T1061" t="s">
        <v>27</v>
      </c>
    </row>
    <row r="1062" spans="1:20" x14ac:dyDescent="0.2">
      <c r="A1062" t="s">
        <v>1298</v>
      </c>
      <c r="B1062" t="s">
        <v>1311</v>
      </c>
      <c r="C1062">
        <v>5</v>
      </c>
      <c r="D1062" t="s">
        <v>1300</v>
      </c>
      <c r="E1062" t="s">
        <v>355</v>
      </c>
      <c r="G1062">
        <v>5</v>
      </c>
      <c r="H1062">
        <v>5</v>
      </c>
      <c r="I1062" t="s">
        <v>50</v>
      </c>
      <c r="J1062" t="s">
        <v>26</v>
      </c>
      <c r="K1062">
        <v>0</v>
      </c>
      <c r="L1062">
        <v>0</v>
      </c>
      <c r="M1062">
        <v>0</v>
      </c>
      <c r="N1062">
        <v>0</v>
      </c>
      <c r="O1062">
        <v>0</v>
      </c>
      <c r="P1062">
        <v>1</v>
      </c>
      <c r="Q1062">
        <v>1</v>
      </c>
      <c r="R1062">
        <v>0</v>
      </c>
      <c r="S1062">
        <v>0</v>
      </c>
      <c r="T1062" t="s">
        <v>27</v>
      </c>
    </row>
    <row r="1063" spans="1:20" x14ac:dyDescent="0.2">
      <c r="A1063" t="s">
        <v>1298</v>
      </c>
      <c r="B1063" t="s">
        <v>1312</v>
      </c>
      <c r="C1063">
        <v>4</v>
      </c>
      <c r="D1063" t="s">
        <v>1300</v>
      </c>
      <c r="E1063" t="s">
        <v>355</v>
      </c>
      <c r="J1063" t="s">
        <v>67</v>
      </c>
      <c r="K1063">
        <v>0</v>
      </c>
      <c r="L1063">
        <v>0</v>
      </c>
      <c r="M1063">
        <v>0</v>
      </c>
      <c r="N1063">
        <v>1</v>
      </c>
      <c r="O1063">
        <v>0</v>
      </c>
      <c r="P1063">
        <v>1</v>
      </c>
      <c r="Q1063">
        <v>1</v>
      </c>
      <c r="R1063">
        <v>0</v>
      </c>
      <c r="S1063">
        <v>0</v>
      </c>
      <c r="T1063" t="s">
        <v>27</v>
      </c>
    </row>
    <row r="1064" spans="1:20" x14ac:dyDescent="0.2">
      <c r="A1064" t="s">
        <v>1298</v>
      </c>
      <c r="B1064" t="s">
        <v>1313</v>
      </c>
      <c r="C1064">
        <v>3</v>
      </c>
      <c r="D1064" t="s">
        <v>1300</v>
      </c>
      <c r="E1064" t="s">
        <v>355</v>
      </c>
      <c r="G1064">
        <v>5</v>
      </c>
      <c r="H1064">
        <v>5</v>
      </c>
      <c r="I1064" t="s">
        <v>50</v>
      </c>
      <c r="J1064" t="s">
        <v>41</v>
      </c>
      <c r="K1064">
        <v>0</v>
      </c>
      <c r="L1064">
        <v>1</v>
      </c>
      <c r="M1064">
        <v>0</v>
      </c>
      <c r="N1064">
        <v>1</v>
      </c>
      <c r="O1064">
        <v>0</v>
      </c>
      <c r="P1064">
        <v>1</v>
      </c>
      <c r="Q1064">
        <v>1</v>
      </c>
      <c r="R1064">
        <v>0</v>
      </c>
      <c r="S1064">
        <v>0</v>
      </c>
      <c r="T1064" t="s">
        <v>27</v>
      </c>
    </row>
    <row r="1065" spans="1:20" x14ac:dyDescent="0.2">
      <c r="A1065" t="s">
        <v>1298</v>
      </c>
      <c r="B1065" t="s">
        <v>1314</v>
      </c>
      <c r="C1065">
        <v>5</v>
      </c>
      <c r="D1065" t="s">
        <v>1300</v>
      </c>
      <c r="E1065" t="s">
        <v>355</v>
      </c>
      <c r="G1065">
        <v>5</v>
      </c>
      <c r="H1065">
        <v>5</v>
      </c>
      <c r="J1065" t="s">
        <v>32</v>
      </c>
      <c r="K1065">
        <v>0</v>
      </c>
      <c r="L1065">
        <v>0</v>
      </c>
      <c r="M1065">
        <v>0</v>
      </c>
      <c r="N1065">
        <v>0</v>
      </c>
      <c r="O1065">
        <v>0</v>
      </c>
      <c r="P1065">
        <v>1</v>
      </c>
      <c r="Q1065">
        <v>0</v>
      </c>
      <c r="R1065">
        <v>0</v>
      </c>
      <c r="S1065">
        <v>0</v>
      </c>
      <c r="T1065" t="s">
        <v>27</v>
      </c>
    </row>
    <row r="1066" spans="1:20" x14ac:dyDescent="0.2">
      <c r="A1066" t="s">
        <v>1363</v>
      </c>
      <c r="B1066" t="s">
        <v>1364</v>
      </c>
      <c r="C1066">
        <v>5</v>
      </c>
      <c r="D1066" t="s">
        <v>1365</v>
      </c>
      <c r="F1066" t="s">
        <v>24</v>
      </c>
      <c r="G1066">
        <v>5</v>
      </c>
      <c r="H1066">
        <v>5</v>
      </c>
      <c r="I1066" t="s">
        <v>50</v>
      </c>
      <c r="J1066" t="s">
        <v>77</v>
      </c>
      <c r="K1066">
        <v>0</v>
      </c>
      <c r="L1066">
        <v>1</v>
      </c>
      <c r="M1066">
        <v>0</v>
      </c>
      <c r="N1066">
        <v>0</v>
      </c>
      <c r="O1066">
        <v>0</v>
      </c>
      <c r="P1066">
        <v>1</v>
      </c>
      <c r="Q1066">
        <v>1</v>
      </c>
      <c r="R1066">
        <v>0</v>
      </c>
      <c r="S1066">
        <v>0</v>
      </c>
      <c r="T1066" t="s">
        <v>1366</v>
      </c>
    </row>
    <row r="1067" spans="1:20" x14ac:dyDescent="0.2">
      <c r="A1067" t="s">
        <v>1363</v>
      </c>
      <c r="B1067" t="s">
        <v>1367</v>
      </c>
      <c r="C1067">
        <v>5</v>
      </c>
      <c r="D1067" t="s">
        <v>1365</v>
      </c>
      <c r="F1067" t="s">
        <v>24</v>
      </c>
      <c r="G1067">
        <v>5</v>
      </c>
      <c r="H1067">
        <v>5</v>
      </c>
      <c r="J1067" t="s">
        <v>77</v>
      </c>
      <c r="K1067">
        <v>0</v>
      </c>
      <c r="L1067">
        <v>1</v>
      </c>
      <c r="M1067">
        <v>0</v>
      </c>
      <c r="N1067">
        <v>0</v>
      </c>
      <c r="O1067">
        <v>0</v>
      </c>
      <c r="P1067">
        <v>1</v>
      </c>
      <c r="Q1067">
        <v>1</v>
      </c>
      <c r="R1067">
        <v>0</v>
      </c>
      <c r="S1067">
        <v>0</v>
      </c>
      <c r="T1067" t="s">
        <v>1366</v>
      </c>
    </row>
    <row r="1068" spans="1:20" x14ac:dyDescent="0.2">
      <c r="A1068" t="s">
        <v>1363</v>
      </c>
      <c r="B1068" t="s">
        <v>1368</v>
      </c>
      <c r="C1068">
        <v>5</v>
      </c>
      <c r="D1068" t="s">
        <v>1365</v>
      </c>
      <c r="F1068" t="s">
        <v>24</v>
      </c>
      <c r="G1068">
        <v>5</v>
      </c>
      <c r="H1068">
        <v>5</v>
      </c>
      <c r="I1068" t="s">
        <v>50</v>
      </c>
      <c r="J1068" t="s">
        <v>77</v>
      </c>
      <c r="K1068">
        <v>0</v>
      </c>
      <c r="L1068">
        <v>1</v>
      </c>
      <c r="M1068">
        <v>0</v>
      </c>
      <c r="N1068">
        <v>0</v>
      </c>
      <c r="O1068">
        <v>0</v>
      </c>
      <c r="P1068">
        <v>1</v>
      </c>
      <c r="Q1068">
        <v>1</v>
      </c>
      <c r="R1068">
        <v>0</v>
      </c>
      <c r="S1068">
        <v>0</v>
      </c>
      <c r="T1068" t="s">
        <v>1366</v>
      </c>
    </row>
    <row r="1069" spans="1:20" x14ac:dyDescent="0.2">
      <c r="A1069" t="s">
        <v>1363</v>
      </c>
      <c r="B1069" t="s">
        <v>1369</v>
      </c>
      <c r="C1069">
        <v>5</v>
      </c>
      <c r="D1069" t="s">
        <v>1365</v>
      </c>
      <c r="F1069" t="s">
        <v>24</v>
      </c>
      <c r="G1069">
        <v>5</v>
      </c>
      <c r="H1069">
        <v>5</v>
      </c>
      <c r="J1069" t="s">
        <v>77</v>
      </c>
      <c r="K1069">
        <v>0</v>
      </c>
      <c r="L1069">
        <v>1</v>
      </c>
      <c r="M1069">
        <v>0</v>
      </c>
      <c r="N1069">
        <v>0</v>
      </c>
      <c r="O1069">
        <v>0</v>
      </c>
      <c r="P1069">
        <v>1</v>
      </c>
      <c r="Q1069">
        <v>1</v>
      </c>
      <c r="R1069">
        <v>0</v>
      </c>
      <c r="S1069">
        <v>0</v>
      </c>
      <c r="T1069" t="s">
        <v>1366</v>
      </c>
    </row>
    <row r="1070" spans="1:20" x14ac:dyDescent="0.2">
      <c r="A1070" t="s">
        <v>1363</v>
      </c>
      <c r="B1070" t="s">
        <v>1370</v>
      </c>
      <c r="C1070">
        <v>4</v>
      </c>
      <c r="D1070" t="s">
        <v>1365</v>
      </c>
      <c r="F1070" t="s">
        <v>24</v>
      </c>
      <c r="G1070">
        <v>4</v>
      </c>
      <c r="H1070">
        <v>5</v>
      </c>
      <c r="I1070" t="s">
        <v>50</v>
      </c>
      <c r="J1070" t="s">
        <v>67</v>
      </c>
      <c r="K1070">
        <v>0</v>
      </c>
      <c r="L1070">
        <v>0</v>
      </c>
      <c r="M1070">
        <v>0</v>
      </c>
      <c r="N1070">
        <v>1</v>
      </c>
      <c r="O1070">
        <v>0</v>
      </c>
      <c r="P1070">
        <v>1</v>
      </c>
      <c r="Q1070">
        <v>1</v>
      </c>
      <c r="R1070">
        <v>0</v>
      </c>
      <c r="S1070">
        <v>0</v>
      </c>
      <c r="T1070" t="s">
        <v>1366</v>
      </c>
    </row>
    <row r="1071" spans="1:20" x14ac:dyDescent="0.2">
      <c r="A1071" t="s">
        <v>1363</v>
      </c>
      <c r="B1071" t="s">
        <v>1371</v>
      </c>
      <c r="C1071">
        <v>5</v>
      </c>
      <c r="D1071" t="s">
        <v>1365</v>
      </c>
      <c r="F1071" t="s">
        <v>24</v>
      </c>
      <c r="G1071">
        <v>5</v>
      </c>
      <c r="H1071">
        <v>5</v>
      </c>
      <c r="I1071" t="s">
        <v>25</v>
      </c>
      <c r="J1071" t="s">
        <v>32</v>
      </c>
      <c r="K1071">
        <v>0</v>
      </c>
      <c r="L1071">
        <v>0</v>
      </c>
      <c r="M1071">
        <v>0</v>
      </c>
      <c r="N1071">
        <v>0</v>
      </c>
      <c r="O1071">
        <v>0</v>
      </c>
      <c r="P1071">
        <v>1</v>
      </c>
      <c r="Q1071">
        <v>0</v>
      </c>
      <c r="R1071">
        <v>0</v>
      </c>
      <c r="S1071">
        <v>0</v>
      </c>
      <c r="T1071" t="s">
        <v>1366</v>
      </c>
    </row>
    <row r="1072" spans="1:20" x14ac:dyDescent="0.2">
      <c r="A1072" t="s">
        <v>1363</v>
      </c>
      <c r="B1072" t="s">
        <v>1372</v>
      </c>
      <c r="C1072">
        <v>4</v>
      </c>
      <c r="D1072" t="s">
        <v>1365</v>
      </c>
      <c r="F1072" t="s">
        <v>24</v>
      </c>
      <c r="G1072">
        <v>3</v>
      </c>
      <c r="H1072">
        <v>3</v>
      </c>
      <c r="J1072" t="s">
        <v>30</v>
      </c>
      <c r="K1072">
        <v>0</v>
      </c>
      <c r="L1072">
        <v>0</v>
      </c>
      <c r="M1072">
        <v>0</v>
      </c>
      <c r="N1072">
        <v>0</v>
      </c>
      <c r="O1072">
        <v>0</v>
      </c>
      <c r="P1072">
        <v>0</v>
      </c>
      <c r="Q1072">
        <v>1</v>
      </c>
      <c r="R1072">
        <v>0</v>
      </c>
      <c r="S1072">
        <v>0</v>
      </c>
      <c r="T1072" t="s">
        <v>1366</v>
      </c>
    </row>
    <row r="1073" spans="1:20" x14ac:dyDescent="0.2">
      <c r="A1073" t="s">
        <v>1363</v>
      </c>
      <c r="B1073" t="s">
        <v>1373</v>
      </c>
      <c r="C1073">
        <v>5</v>
      </c>
      <c r="D1073" t="s">
        <v>1365</v>
      </c>
      <c r="F1073" t="s">
        <v>24</v>
      </c>
      <c r="G1073">
        <v>5</v>
      </c>
      <c r="H1073">
        <v>5</v>
      </c>
      <c r="I1073" t="s">
        <v>50</v>
      </c>
      <c r="J1073" t="s">
        <v>41</v>
      </c>
      <c r="K1073">
        <v>0</v>
      </c>
      <c r="L1073">
        <v>1</v>
      </c>
      <c r="M1073">
        <v>0</v>
      </c>
      <c r="N1073">
        <v>1</v>
      </c>
      <c r="O1073">
        <v>0</v>
      </c>
      <c r="P1073">
        <v>1</v>
      </c>
      <c r="Q1073">
        <v>1</v>
      </c>
      <c r="R1073">
        <v>0</v>
      </c>
      <c r="S1073">
        <v>0</v>
      </c>
      <c r="T1073" t="s">
        <v>1366</v>
      </c>
    </row>
    <row r="1074" spans="1:20" x14ac:dyDescent="0.2">
      <c r="A1074" t="s">
        <v>1363</v>
      </c>
      <c r="B1074" t="s">
        <v>1374</v>
      </c>
      <c r="C1074">
        <v>5</v>
      </c>
      <c r="D1074" t="s">
        <v>1365</v>
      </c>
      <c r="F1074" t="s">
        <v>24</v>
      </c>
      <c r="G1074">
        <v>4</v>
      </c>
      <c r="H1074">
        <v>5</v>
      </c>
      <c r="I1074" t="s">
        <v>50</v>
      </c>
      <c r="J1074" t="s">
        <v>67</v>
      </c>
      <c r="K1074">
        <v>0</v>
      </c>
      <c r="L1074">
        <v>0</v>
      </c>
      <c r="M1074">
        <v>0</v>
      </c>
      <c r="N1074">
        <v>1</v>
      </c>
      <c r="O1074">
        <v>0</v>
      </c>
      <c r="P1074">
        <v>1</v>
      </c>
      <c r="Q1074">
        <v>1</v>
      </c>
      <c r="R1074">
        <v>0</v>
      </c>
      <c r="S1074">
        <v>0</v>
      </c>
      <c r="T1074" t="s">
        <v>1366</v>
      </c>
    </row>
    <row r="1075" spans="1:20" x14ac:dyDescent="0.2">
      <c r="A1075" t="s">
        <v>1363</v>
      </c>
      <c r="B1075" t="s">
        <v>1375</v>
      </c>
      <c r="C1075">
        <v>5</v>
      </c>
      <c r="D1075" t="s">
        <v>1365</v>
      </c>
      <c r="F1075" t="s">
        <v>24</v>
      </c>
      <c r="G1075">
        <v>5</v>
      </c>
      <c r="H1075">
        <v>5</v>
      </c>
      <c r="I1075" t="s">
        <v>50</v>
      </c>
      <c r="J1075" t="s">
        <v>77</v>
      </c>
      <c r="K1075">
        <v>0</v>
      </c>
      <c r="L1075">
        <v>1</v>
      </c>
      <c r="M1075">
        <v>0</v>
      </c>
      <c r="N1075">
        <v>0</v>
      </c>
      <c r="O1075">
        <v>0</v>
      </c>
      <c r="P1075">
        <v>1</v>
      </c>
      <c r="Q1075">
        <v>1</v>
      </c>
      <c r="R1075">
        <v>0</v>
      </c>
      <c r="S1075">
        <v>0</v>
      </c>
      <c r="T1075" t="s">
        <v>1366</v>
      </c>
    </row>
    <row r="1076" spans="1:20" x14ac:dyDescent="0.2">
      <c r="A1076" t="s">
        <v>1363</v>
      </c>
      <c r="B1076" t="s">
        <v>1376</v>
      </c>
      <c r="C1076">
        <v>5</v>
      </c>
      <c r="D1076" t="s">
        <v>1365</v>
      </c>
      <c r="F1076" t="s">
        <v>24</v>
      </c>
      <c r="G1076">
        <v>5</v>
      </c>
      <c r="H1076">
        <v>5</v>
      </c>
      <c r="I1076" t="s">
        <v>50</v>
      </c>
      <c r="J1076" t="s">
        <v>77</v>
      </c>
      <c r="K1076">
        <v>0</v>
      </c>
      <c r="L1076">
        <v>1</v>
      </c>
      <c r="M1076">
        <v>0</v>
      </c>
      <c r="N1076">
        <v>0</v>
      </c>
      <c r="O1076">
        <v>0</v>
      </c>
      <c r="P1076">
        <v>1</v>
      </c>
      <c r="Q1076">
        <v>1</v>
      </c>
      <c r="R1076">
        <v>0</v>
      </c>
      <c r="S1076">
        <v>0</v>
      </c>
      <c r="T1076" t="s">
        <v>1366</v>
      </c>
    </row>
    <row r="1077" spans="1:20" x14ac:dyDescent="0.2">
      <c r="A1077" t="s">
        <v>1363</v>
      </c>
      <c r="B1077" t="s">
        <v>1377</v>
      </c>
      <c r="C1077">
        <v>5</v>
      </c>
      <c r="D1077" t="s">
        <v>1365</v>
      </c>
      <c r="F1077" t="s">
        <v>24</v>
      </c>
      <c r="G1077">
        <v>5</v>
      </c>
      <c r="H1077">
        <v>5</v>
      </c>
      <c r="I1077" t="s">
        <v>50</v>
      </c>
      <c r="J1077" t="s">
        <v>26</v>
      </c>
      <c r="K1077">
        <v>0</v>
      </c>
      <c r="L1077">
        <v>0</v>
      </c>
      <c r="M1077">
        <v>0</v>
      </c>
      <c r="N1077">
        <v>0</v>
      </c>
      <c r="O1077">
        <v>0</v>
      </c>
      <c r="P1077">
        <v>1</v>
      </c>
      <c r="Q1077">
        <v>1</v>
      </c>
      <c r="R1077">
        <v>0</v>
      </c>
      <c r="S1077">
        <v>0</v>
      </c>
      <c r="T1077" t="s">
        <v>1366</v>
      </c>
    </row>
    <row r="1078" spans="1:20" x14ac:dyDescent="0.2">
      <c r="A1078" t="s">
        <v>1363</v>
      </c>
      <c r="B1078" t="s">
        <v>1378</v>
      </c>
      <c r="C1078">
        <v>5</v>
      </c>
      <c r="D1078" t="s">
        <v>1365</v>
      </c>
      <c r="F1078" t="s">
        <v>24</v>
      </c>
      <c r="G1078">
        <v>5</v>
      </c>
      <c r="H1078">
        <v>5</v>
      </c>
      <c r="I1078" t="s">
        <v>50</v>
      </c>
      <c r="J1078" t="s">
        <v>91</v>
      </c>
      <c r="K1078">
        <v>0</v>
      </c>
      <c r="L1078">
        <v>1</v>
      </c>
      <c r="M1078">
        <v>0</v>
      </c>
      <c r="N1078">
        <v>0</v>
      </c>
      <c r="O1078">
        <v>0</v>
      </c>
      <c r="P1078">
        <v>1</v>
      </c>
      <c r="Q1078">
        <v>0</v>
      </c>
      <c r="R1078">
        <v>0</v>
      </c>
      <c r="S1078">
        <v>0</v>
      </c>
      <c r="T1078" t="s">
        <v>1366</v>
      </c>
    </row>
    <row r="1079" spans="1:20" x14ac:dyDescent="0.2">
      <c r="A1079" t="s">
        <v>1363</v>
      </c>
      <c r="B1079" t="s">
        <v>1379</v>
      </c>
      <c r="C1079">
        <v>5</v>
      </c>
      <c r="D1079" t="s">
        <v>1365</v>
      </c>
      <c r="F1079" t="s">
        <v>24</v>
      </c>
      <c r="G1079">
        <v>5</v>
      </c>
      <c r="H1079">
        <v>5</v>
      </c>
      <c r="I1079" t="s">
        <v>50</v>
      </c>
      <c r="J1079" t="s">
        <v>41</v>
      </c>
      <c r="K1079">
        <v>0</v>
      </c>
      <c r="L1079">
        <v>1</v>
      </c>
      <c r="M1079">
        <v>0</v>
      </c>
      <c r="N1079">
        <v>1</v>
      </c>
      <c r="O1079">
        <v>0</v>
      </c>
      <c r="P1079">
        <v>1</v>
      </c>
      <c r="Q1079">
        <v>1</v>
      </c>
      <c r="R1079">
        <v>0</v>
      </c>
      <c r="S1079">
        <v>0</v>
      </c>
      <c r="T1079" t="s">
        <v>1366</v>
      </c>
    </row>
    <row r="1080" spans="1:20" x14ac:dyDescent="0.2">
      <c r="A1080" t="s">
        <v>1363</v>
      </c>
      <c r="B1080" t="s">
        <v>1380</v>
      </c>
      <c r="C1080">
        <v>4</v>
      </c>
      <c r="D1080" t="s">
        <v>1365</v>
      </c>
      <c r="F1080" t="s">
        <v>24</v>
      </c>
      <c r="G1080">
        <v>4</v>
      </c>
      <c r="H1080">
        <v>5</v>
      </c>
      <c r="I1080" t="s">
        <v>50</v>
      </c>
      <c r="J1080" t="s">
        <v>65</v>
      </c>
      <c r="K1080">
        <v>0</v>
      </c>
      <c r="L1080">
        <v>1</v>
      </c>
      <c r="M1080">
        <v>0</v>
      </c>
      <c r="N1080">
        <v>0</v>
      </c>
      <c r="O1080">
        <v>0</v>
      </c>
      <c r="P1080">
        <v>0</v>
      </c>
      <c r="Q1080">
        <v>1</v>
      </c>
      <c r="R1080">
        <v>0</v>
      </c>
      <c r="S1080">
        <v>0</v>
      </c>
      <c r="T1080" t="s">
        <v>1366</v>
      </c>
    </row>
    <row r="1081" spans="1:20" x14ac:dyDescent="0.2">
      <c r="A1081" t="s">
        <v>1009</v>
      </c>
      <c r="B1081" t="s">
        <v>1010</v>
      </c>
      <c r="C1081">
        <v>5</v>
      </c>
      <c r="D1081" t="s">
        <v>1011</v>
      </c>
      <c r="F1081" t="s">
        <v>24</v>
      </c>
      <c r="G1081">
        <v>5</v>
      </c>
      <c r="H1081">
        <v>5</v>
      </c>
      <c r="J1081" t="s">
        <v>67</v>
      </c>
      <c r="K1081">
        <v>0</v>
      </c>
      <c r="L1081">
        <v>0</v>
      </c>
      <c r="M1081">
        <v>0</v>
      </c>
      <c r="N1081">
        <v>1</v>
      </c>
      <c r="O1081">
        <v>0</v>
      </c>
      <c r="P1081">
        <v>1</v>
      </c>
      <c r="Q1081">
        <v>1</v>
      </c>
      <c r="R1081">
        <v>0</v>
      </c>
      <c r="S1081">
        <v>0</v>
      </c>
      <c r="T1081" t="s">
        <v>663</v>
      </c>
    </row>
    <row r="1082" spans="1:20" x14ac:dyDescent="0.2">
      <c r="A1082" t="s">
        <v>1009</v>
      </c>
      <c r="B1082" t="s">
        <v>1012</v>
      </c>
      <c r="C1082">
        <v>5</v>
      </c>
      <c r="D1082" t="s">
        <v>1011</v>
      </c>
      <c r="F1082" t="s">
        <v>24</v>
      </c>
      <c r="G1082">
        <v>5</v>
      </c>
      <c r="H1082">
        <v>5</v>
      </c>
      <c r="J1082" t="s">
        <v>437</v>
      </c>
      <c r="K1082">
        <v>0</v>
      </c>
      <c r="L1082">
        <v>0</v>
      </c>
      <c r="M1082">
        <v>0</v>
      </c>
      <c r="N1082">
        <v>1</v>
      </c>
      <c r="O1082">
        <v>0</v>
      </c>
      <c r="P1082">
        <v>1</v>
      </c>
      <c r="Q1082">
        <v>1</v>
      </c>
      <c r="R1082">
        <v>0</v>
      </c>
      <c r="S1082">
        <v>1</v>
      </c>
      <c r="T1082" t="s">
        <v>663</v>
      </c>
    </row>
    <row r="1083" spans="1:20" x14ac:dyDescent="0.2">
      <c r="A1083" t="s">
        <v>1009</v>
      </c>
      <c r="B1083" t="s">
        <v>1013</v>
      </c>
      <c r="C1083">
        <v>5</v>
      </c>
      <c r="D1083" t="s">
        <v>1011</v>
      </c>
      <c r="F1083" t="s">
        <v>24</v>
      </c>
      <c r="G1083">
        <v>5</v>
      </c>
      <c r="H1083">
        <v>5</v>
      </c>
      <c r="I1083" t="s">
        <v>50</v>
      </c>
      <c r="J1083" t="s">
        <v>77</v>
      </c>
      <c r="K1083">
        <v>0</v>
      </c>
      <c r="L1083">
        <v>1</v>
      </c>
      <c r="M1083">
        <v>0</v>
      </c>
      <c r="N1083">
        <v>0</v>
      </c>
      <c r="O1083">
        <v>0</v>
      </c>
      <c r="P1083">
        <v>1</v>
      </c>
      <c r="Q1083">
        <v>1</v>
      </c>
      <c r="R1083">
        <v>0</v>
      </c>
      <c r="S1083">
        <v>0</v>
      </c>
      <c r="T1083" t="s">
        <v>663</v>
      </c>
    </row>
    <row r="1084" spans="1:20" x14ac:dyDescent="0.2">
      <c r="A1084" t="s">
        <v>1009</v>
      </c>
      <c r="B1084" t="s">
        <v>1014</v>
      </c>
      <c r="C1084">
        <v>5</v>
      </c>
      <c r="D1084" t="s">
        <v>1011</v>
      </c>
      <c r="F1084" t="s">
        <v>24</v>
      </c>
      <c r="G1084">
        <v>5</v>
      </c>
      <c r="H1084">
        <v>4</v>
      </c>
      <c r="I1084" t="s">
        <v>25</v>
      </c>
      <c r="J1084" t="s">
        <v>91</v>
      </c>
      <c r="K1084">
        <v>0</v>
      </c>
      <c r="L1084">
        <v>1</v>
      </c>
      <c r="M1084">
        <v>0</v>
      </c>
      <c r="N1084">
        <v>0</v>
      </c>
      <c r="O1084">
        <v>0</v>
      </c>
      <c r="P1084">
        <v>1</v>
      </c>
      <c r="Q1084">
        <v>0</v>
      </c>
      <c r="R1084">
        <v>0</v>
      </c>
      <c r="S1084">
        <v>0</v>
      </c>
      <c r="T1084" t="s">
        <v>663</v>
      </c>
    </row>
    <row r="1085" spans="1:20" x14ac:dyDescent="0.2">
      <c r="A1085" t="s">
        <v>1009</v>
      </c>
      <c r="B1085" t="s">
        <v>1015</v>
      </c>
      <c r="C1085">
        <v>5</v>
      </c>
      <c r="D1085" t="s">
        <v>1011</v>
      </c>
      <c r="F1085" t="s">
        <v>24</v>
      </c>
      <c r="G1085">
        <v>5</v>
      </c>
      <c r="H1085">
        <v>5</v>
      </c>
      <c r="J1085" t="s">
        <v>32</v>
      </c>
      <c r="K1085">
        <v>0</v>
      </c>
      <c r="L1085">
        <v>0</v>
      </c>
      <c r="M1085">
        <v>0</v>
      </c>
      <c r="N1085">
        <v>0</v>
      </c>
      <c r="O1085">
        <v>0</v>
      </c>
      <c r="P1085">
        <v>1</v>
      </c>
      <c r="Q1085">
        <v>0</v>
      </c>
      <c r="R1085">
        <v>0</v>
      </c>
      <c r="S1085">
        <v>0</v>
      </c>
      <c r="T1085" t="s">
        <v>663</v>
      </c>
    </row>
    <row r="1086" spans="1:20" x14ac:dyDescent="0.2">
      <c r="A1086" t="s">
        <v>1009</v>
      </c>
      <c r="B1086" t="s">
        <v>1016</v>
      </c>
      <c r="C1086">
        <v>5</v>
      </c>
      <c r="D1086" t="s">
        <v>1011</v>
      </c>
      <c r="F1086" t="s">
        <v>24</v>
      </c>
      <c r="G1086">
        <v>5</v>
      </c>
      <c r="H1086">
        <v>5</v>
      </c>
      <c r="I1086" t="s">
        <v>50</v>
      </c>
      <c r="J1086" t="s">
        <v>91</v>
      </c>
      <c r="K1086">
        <v>0</v>
      </c>
      <c r="L1086">
        <v>1</v>
      </c>
      <c r="M1086">
        <v>0</v>
      </c>
      <c r="N1086">
        <v>0</v>
      </c>
      <c r="O1086">
        <v>0</v>
      </c>
      <c r="P1086">
        <v>1</v>
      </c>
      <c r="Q1086">
        <v>0</v>
      </c>
      <c r="R1086">
        <v>0</v>
      </c>
      <c r="S1086">
        <v>0</v>
      </c>
      <c r="T1086" t="s">
        <v>663</v>
      </c>
    </row>
    <row r="1087" spans="1:20" x14ac:dyDescent="0.2">
      <c r="A1087" t="s">
        <v>1009</v>
      </c>
      <c r="B1087" t="s">
        <v>1017</v>
      </c>
      <c r="C1087">
        <v>5</v>
      </c>
      <c r="D1087" t="s">
        <v>1011</v>
      </c>
      <c r="F1087" t="s">
        <v>24</v>
      </c>
      <c r="G1087">
        <v>5</v>
      </c>
      <c r="H1087">
        <v>5</v>
      </c>
      <c r="J1087" t="s">
        <v>77</v>
      </c>
      <c r="K1087">
        <v>0</v>
      </c>
      <c r="L1087">
        <v>1</v>
      </c>
      <c r="M1087">
        <v>0</v>
      </c>
      <c r="N1087">
        <v>0</v>
      </c>
      <c r="O1087">
        <v>0</v>
      </c>
      <c r="P1087">
        <v>1</v>
      </c>
      <c r="Q1087">
        <v>1</v>
      </c>
      <c r="R1087">
        <v>0</v>
      </c>
      <c r="S1087">
        <v>0</v>
      </c>
      <c r="T1087" t="s">
        <v>663</v>
      </c>
    </row>
    <row r="1088" spans="1:20" x14ac:dyDescent="0.2">
      <c r="A1088" t="s">
        <v>1009</v>
      </c>
      <c r="B1088" t="s">
        <v>1018</v>
      </c>
      <c r="C1088">
        <v>5</v>
      </c>
      <c r="D1088" t="s">
        <v>1011</v>
      </c>
      <c r="F1088" t="s">
        <v>24</v>
      </c>
      <c r="G1088">
        <v>5</v>
      </c>
      <c r="H1088">
        <v>5</v>
      </c>
      <c r="I1088" t="s">
        <v>25</v>
      </c>
      <c r="J1088" t="s">
        <v>26</v>
      </c>
      <c r="K1088">
        <v>0</v>
      </c>
      <c r="L1088">
        <v>0</v>
      </c>
      <c r="M1088">
        <v>0</v>
      </c>
      <c r="N1088">
        <v>0</v>
      </c>
      <c r="O1088">
        <v>0</v>
      </c>
      <c r="P1088">
        <v>1</v>
      </c>
      <c r="Q1088">
        <v>1</v>
      </c>
      <c r="R1088">
        <v>0</v>
      </c>
      <c r="S1088">
        <v>0</v>
      </c>
      <c r="T1088" t="s">
        <v>663</v>
      </c>
    </row>
    <row r="1089" spans="1:20" x14ac:dyDescent="0.2">
      <c r="A1089" t="s">
        <v>1009</v>
      </c>
      <c r="B1089" t="s">
        <v>1019</v>
      </c>
      <c r="C1089">
        <v>5</v>
      </c>
      <c r="D1089" t="s">
        <v>1011</v>
      </c>
      <c r="F1089" t="s">
        <v>24</v>
      </c>
      <c r="G1089">
        <v>5</v>
      </c>
      <c r="H1089">
        <v>5</v>
      </c>
      <c r="I1089" t="s">
        <v>50</v>
      </c>
      <c r="J1089" t="s">
        <v>41</v>
      </c>
      <c r="K1089">
        <v>0</v>
      </c>
      <c r="L1089">
        <v>1</v>
      </c>
      <c r="M1089">
        <v>0</v>
      </c>
      <c r="N1089">
        <v>1</v>
      </c>
      <c r="O1089">
        <v>0</v>
      </c>
      <c r="P1089">
        <v>1</v>
      </c>
      <c r="Q1089">
        <v>1</v>
      </c>
      <c r="R1089">
        <v>0</v>
      </c>
      <c r="S1089">
        <v>0</v>
      </c>
      <c r="T1089" t="s">
        <v>663</v>
      </c>
    </row>
    <row r="1090" spans="1:20" x14ac:dyDescent="0.2">
      <c r="A1090" t="s">
        <v>1009</v>
      </c>
      <c r="B1090" t="s">
        <v>1020</v>
      </c>
      <c r="C1090">
        <v>5</v>
      </c>
      <c r="D1090" t="s">
        <v>1011</v>
      </c>
      <c r="F1090" t="s">
        <v>24</v>
      </c>
      <c r="G1090">
        <v>5</v>
      </c>
      <c r="H1090">
        <v>5</v>
      </c>
      <c r="J1090" t="s">
        <v>77</v>
      </c>
      <c r="K1090">
        <v>0</v>
      </c>
      <c r="L1090">
        <v>1</v>
      </c>
      <c r="M1090">
        <v>0</v>
      </c>
      <c r="N1090">
        <v>0</v>
      </c>
      <c r="O1090">
        <v>0</v>
      </c>
      <c r="P1090">
        <v>1</v>
      </c>
      <c r="Q1090">
        <v>1</v>
      </c>
      <c r="R1090">
        <v>0</v>
      </c>
      <c r="S1090">
        <v>0</v>
      </c>
      <c r="T1090" t="s">
        <v>663</v>
      </c>
    </row>
    <row r="1091" spans="1:20" x14ac:dyDescent="0.2">
      <c r="A1091" t="s">
        <v>1009</v>
      </c>
      <c r="B1091" t="s">
        <v>1021</v>
      </c>
      <c r="C1091">
        <v>3</v>
      </c>
      <c r="D1091" t="s">
        <v>1011</v>
      </c>
      <c r="F1091" t="s">
        <v>24</v>
      </c>
      <c r="G1091">
        <v>4</v>
      </c>
      <c r="H1091">
        <v>3</v>
      </c>
      <c r="I1091" t="s">
        <v>50</v>
      </c>
      <c r="J1091" t="s">
        <v>77</v>
      </c>
      <c r="K1091">
        <v>0</v>
      </c>
      <c r="L1091">
        <v>1</v>
      </c>
      <c r="M1091">
        <v>0</v>
      </c>
      <c r="N1091">
        <v>0</v>
      </c>
      <c r="O1091">
        <v>0</v>
      </c>
      <c r="P1091">
        <v>1</v>
      </c>
      <c r="Q1091">
        <v>1</v>
      </c>
      <c r="R1091">
        <v>0</v>
      </c>
      <c r="S1091">
        <v>0</v>
      </c>
      <c r="T1091" t="s">
        <v>663</v>
      </c>
    </row>
    <row r="1092" spans="1:20" x14ac:dyDescent="0.2">
      <c r="A1092" t="s">
        <v>1009</v>
      </c>
      <c r="B1092" t="s">
        <v>1022</v>
      </c>
      <c r="C1092">
        <v>5</v>
      </c>
      <c r="D1092" t="s">
        <v>1011</v>
      </c>
      <c r="F1092" t="s">
        <v>24</v>
      </c>
      <c r="G1092">
        <v>5</v>
      </c>
      <c r="H1092">
        <v>4</v>
      </c>
      <c r="I1092" t="s">
        <v>50</v>
      </c>
      <c r="J1092" t="s">
        <v>41</v>
      </c>
      <c r="K1092">
        <v>0</v>
      </c>
      <c r="L1092">
        <v>1</v>
      </c>
      <c r="M1092">
        <v>0</v>
      </c>
      <c r="N1092">
        <v>1</v>
      </c>
      <c r="O1092">
        <v>0</v>
      </c>
      <c r="P1092">
        <v>1</v>
      </c>
      <c r="Q1092">
        <v>1</v>
      </c>
      <c r="R1092">
        <v>0</v>
      </c>
      <c r="S1092">
        <v>0</v>
      </c>
      <c r="T1092" t="s">
        <v>663</v>
      </c>
    </row>
    <row r="1093" spans="1:20" x14ac:dyDescent="0.2">
      <c r="A1093" t="s">
        <v>1009</v>
      </c>
      <c r="B1093" t="s">
        <v>1023</v>
      </c>
      <c r="C1093">
        <v>5</v>
      </c>
      <c r="D1093" t="s">
        <v>1011</v>
      </c>
      <c r="F1093" t="s">
        <v>24</v>
      </c>
      <c r="G1093">
        <v>5</v>
      </c>
      <c r="H1093">
        <v>5</v>
      </c>
      <c r="I1093" t="s">
        <v>25</v>
      </c>
      <c r="J1093" t="s">
        <v>77</v>
      </c>
      <c r="K1093">
        <v>0</v>
      </c>
      <c r="L1093">
        <v>1</v>
      </c>
      <c r="M1093">
        <v>0</v>
      </c>
      <c r="N1093">
        <v>0</v>
      </c>
      <c r="O1093">
        <v>0</v>
      </c>
      <c r="P1093">
        <v>1</v>
      </c>
      <c r="Q1093">
        <v>1</v>
      </c>
      <c r="R1093">
        <v>0</v>
      </c>
      <c r="S1093">
        <v>0</v>
      </c>
      <c r="T1093" t="s">
        <v>663</v>
      </c>
    </row>
    <row r="1094" spans="1:20" x14ac:dyDescent="0.2">
      <c r="A1094" t="s">
        <v>1009</v>
      </c>
      <c r="B1094" t="s">
        <v>1024</v>
      </c>
      <c r="C1094">
        <v>5</v>
      </c>
      <c r="D1094" t="s">
        <v>1011</v>
      </c>
      <c r="F1094" t="s">
        <v>24</v>
      </c>
      <c r="G1094">
        <v>5</v>
      </c>
      <c r="H1094">
        <v>5</v>
      </c>
      <c r="I1094" t="s">
        <v>25</v>
      </c>
      <c r="J1094" t="s">
        <v>41</v>
      </c>
      <c r="K1094">
        <v>0</v>
      </c>
      <c r="L1094">
        <v>1</v>
      </c>
      <c r="M1094">
        <v>0</v>
      </c>
      <c r="N1094">
        <v>1</v>
      </c>
      <c r="O1094">
        <v>0</v>
      </c>
      <c r="P1094">
        <v>1</v>
      </c>
      <c r="Q1094">
        <v>1</v>
      </c>
      <c r="R1094">
        <v>0</v>
      </c>
      <c r="S1094">
        <v>0</v>
      </c>
      <c r="T1094" t="s">
        <v>663</v>
      </c>
    </row>
    <row r="1095" spans="1:20" x14ac:dyDescent="0.2">
      <c r="A1095" t="s">
        <v>1009</v>
      </c>
      <c r="B1095" t="s">
        <v>1025</v>
      </c>
      <c r="C1095">
        <v>5</v>
      </c>
      <c r="D1095" t="s">
        <v>1011</v>
      </c>
      <c r="F1095" t="s">
        <v>24</v>
      </c>
      <c r="G1095">
        <v>5</v>
      </c>
      <c r="H1095">
        <v>5</v>
      </c>
      <c r="I1095" t="s">
        <v>50</v>
      </c>
      <c r="J1095" t="s">
        <v>67</v>
      </c>
      <c r="K1095">
        <v>0</v>
      </c>
      <c r="L1095">
        <v>0</v>
      </c>
      <c r="M1095">
        <v>0</v>
      </c>
      <c r="N1095">
        <v>1</v>
      </c>
      <c r="O1095">
        <v>0</v>
      </c>
      <c r="P1095">
        <v>1</v>
      </c>
      <c r="Q1095">
        <v>1</v>
      </c>
      <c r="R1095">
        <v>0</v>
      </c>
      <c r="S1095">
        <v>0</v>
      </c>
      <c r="T1095" t="s">
        <v>663</v>
      </c>
    </row>
    <row r="1096" spans="1:20" x14ac:dyDescent="0.2">
      <c r="A1096" t="s">
        <v>85</v>
      </c>
      <c r="B1096" t="s">
        <v>86</v>
      </c>
      <c r="C1096">
        <v>5</v>
      </c>
      <c r="D1096" t="s">
        <v>87</v>
      </c>
      <c r="E1096" t="s">
        <v>88</v>
      </c>
      <c r="F1096" t="s">
        <v>24</v>
      </c>
      <c r="G1096">
        <v>5</v>
      </c>
      <c r="H1096">
        <v>5</v>
      </c>
      <c r="I1096" t="s">
        <v>50</v>
      </c>
      <c r="J1096" t="s">
        <v>77</v>
      </c>
      <c r="K1096">
        <v>0</v>
      </c>
      <c r="L1096">
        <v>1</v>
      </c>
      <c r="M1096">
        <v>0</v>
      </c>
      <c r="N1096">
        <v>0</v>
      </c>
      <c r="O1096">
        <v>0</v>
      </c>
      <c r="P1096">
        <v>1</v>
      </c>
      <c r="Q1096">
        <v>1</v>
      </c>
      <c r="R1096">
        <v>0</v>
      </c>
      <c r="S1096">
        <v>0</v>
      </c>
      <c r="T1096" t="s">
        <v>27</v>
      </c>
    </row>
    <row r="1097" spans="1:20" x14ac:dyDescent="0.2">
      <c r="A1097" t="s">
        <v>85</v>
      </c>
      <c r="B1097" t="s">
        <v>89</v>
      </c>
      <c r="C1097">
        <v>5</v>
      </c>
      <c r="D1097" t="s">
        <v>87</v>
      </c>
      <c r="E1097" t="s">
        <v>88</v>
      </c>
      <c r="F1097" t="s">
        <v>24</v>
      </c>
      <c r="G1097">
        <v>5</v>
      </c>
      <c r="H1097">
        <v>5</v>
      </c>
      <c r="I1097" t="s">
        <v>50</v>
      </c>
      <c r="J1097" t="s">
        <v>77</v>
      </c>
      <c r="K1097">
        <v>0</v>
      </c>
      <c r="L1097">
        <v>1</v>
      </c>
      <c r="M1097">
        <v>0</v>
      </c>
      <c r="N1097">
        <v>0</v>
      </c>
      <c r="O1097">
        <v>0</v>
      </c>
      <c r="P1097">
        <v>1</v>
      </c>
      <c r="Q1097">
        <v>1</v>
      </c>
      <c r="R1097">
        <v>0</v>
      </c>
      <c r="S1097">
        <v>0</v>
      </c>
      <c r="T1097" t="s">
        <v>27</v>
      </c>
    </row>
    <row r="1098" spans="1:20" x14ac:dyDescent="0.2">
      <c r="A1098" t="s">
        <v>85</v>
      </c>
      <c r="B1098" t="s">
        <v>90</v>
      </c>
      <c r="C1098">
        <v>4</v>
      </c>
      <c r="D1098" t="s">
        <v>87</v>
      </c>
      <c r="E1098" t="s">
        <v>88</v>
      </c>
      <c r="F1098" t="s">
        <v>24</v>
      </c>
      <c r="G1098">
        <v>4</v>
      </c>
      <c r="H1098">
        <v>4</v>
      </c>
      <c r="I1098" t="s">
        <v>50</v>
      </c>
      <c r="J1098" t="s">
        <v>91</v>
      </c>
      <c r="K1098">
        <v>0</v>
      </c>
      <c r="L1098">
        <v>1</v>
      </c>
      <c r="M1098">
        <v>0</v>
      </c>
      <c r="N1098">
        <v>0</v>
      </c>
      <c r="O1098">
        <v>0</v>
      </c>
      <c r="P1098">
        <v>1</v>
      </c>
      <c r="Q1098">
        <v>0</v>
      </c>
      <c r="R1098">
        <v>0</v>
      </c>
      <c r="S1098">
        <v>0</v>
      </c>
      <c r="T1098" t="s">
        <v>27</v>
      </c>
    </row>
    <row r="1099" spans="1:20" x14ac:dyDescent="0.2">
      <c r="A1099" t="s">
        <v>85</v>
      </c>
      <c r="B1099" t="s">
        <v>92</v>
      </c>
      <c r="C1099">
        <v>5</v>
      </c>
      <c r="D1099" t="s">
        <v>87</v>
      </c>
      <c r="E1099" t="s">
        <v>88</v>
      </c>
      <c r="F1099" t="s">
        <v>24</v>
      </c>
      <c r="G1099">
        <v>5</v>
      </c>
      <c r="H1099">
        <v>5</v>
      </c>
      <c r="I1099" t="s">
        <v>50</v>
      </c>
      <c r="J1099" t="s">
        <v>67</v>
      </c>
      <c r="K1099">
        <v>0</v>
      </c>
      <c r="L1099">
        <v>0</v>
      </c>
      <c r="M1099">
        <v>0</v>
      </c>
      <c r="N1099">
        <v>1</v>
      </c>
      <c r="O1099">
        <v>0</v>
      </c>
      <c r="P1099">
        <v>1</v>
      </c>
      <c r="Q1099">
        <v>1</v>
      </c>
      <c r="R1099">
        <v>0</v>
      </c>
      <c r="S1099">
        <v>0</v>
      </c>
      <c r="T1099" t="s">
        <v>27</v>
      </c>
    </row>
    <row r="1100" spans="1:20" x14ac:dyDescent="0.2">
      <c r="A1100" t="s">
        <v>85</v>
      </c>
      <c r="B1100" t="s">
        <v>93</v>
      </c>
      <c r="C1100">
        <v>5</v>
      </c>
      <c r="D1100" t="s">
        <v>87</v>
      </c>
      <c r="E1100" t="s">
        <v>88</v>
      </c>
      <c r="F1100" t="s">
        <v>24</v>
      </c>
      <c r="G1100">
        <v>5</v>
      </c>
      <c r="H1100">
        <v>5</v>
      </c>
      <c r="J1100" t="s">
        <v>26</v>
      </c>
      <c r="K1100">
        <v>0</v>
      </c>
      <c r="L1100">
        <v>0</v>
      </c>
      <c r="M1100">
        <v>0</v>
      </c>
      <c r="N1100">
        <v>0</v>
      </c>
      <c r="O1100">
        <v>0</v>
      </c>
      <c r="P1100">
        <v>1</v>
      </c>
      <c r="Q1100">
        <v>1</v>
      </c>
      <c r="R1100">
        <v>0</v>
      </c>
      <c r="S1100">
        <v>0</v>
      </c>
      <c r="T1100" t="s">
        <v>27</v>
      </c>
    </row>
    <row r="1101" spans="1:20" x14ac:dyDescent="0.2">
      <c r="A1101" t="s">
        <v>85</v>
      </c>
      <c r="B1101" t="s">
        <v>94</v>
      </c>
      <c r="C1101">
        <v>4</v>
      </c>
      <c r="D1101" t="s">
        <v>87</v>
      </c>
      <c r="E1101" t="s">
        <v>88</v>
      </c>
      <c r="F1101" t="s">
        <v>24</v>
      </c>
      <c r="G1101">
        <v>3</v>
      </c>
      <c r="H1101">
        <v>4</v>
      </c>
      <c r="I1101" t="s">
        <v>50</v>
      </c>
      <c r="J1101" t="s">
        <v>26</v>
      </c>
      <c r="K1101">
        <v>0</v>
      </c>
      <c r="L1101">
        <v>0</v>
      </c>
      <c r="M1101">
        <v>0</v>
      </c>
      <c r="N1101">
        <v>0</v>
      </c>
      <c r="O1101">
        <v>0</v>
      </c>
      <c r="P1101">
        <v>1</v>
      </c>
      <c r="Q1101">
        <v>1</v>
      </c>
      <c r="R1101">
        <v>0</v>
      </c>
      <c r="S1101">
        <v>0</v>
      </c>
      <c r="T1101" t="s">
        <v>27</v>
      </c>
    </row>
    <row r="1102" spans="1:20" x14ac:dyDescent="0.2">
      <c r="A1102" t="s">
        <v>85</v>
      </c>
      <c r="B1102" t="s">
        <v>95</v>
      </c>
      <c r="C1102">
        <v>3</v>
      </c>
      <c r="D1102" t="s">
        <v>87</v>
      </c>
      <c r="E1102" t="s">
        <v>88</v>
      </c>
      <c r="F1102" t="s">
        <v>24</v>
      </c>
      <c r="J1102" t="s">
        <v>32</v>
      </c>
      <c r="K1102">
        <v>0</v>
      </c>
      <c r="L1102">
        <v>0</v>
      </c>
      <c r="M1102">
        <v>0</v>
      </c>
      <c r="N1102">
        <v>0</v>
      </c>
      <c r="O1102">
        <v>0</v>
      </c>
      <c r="P1102">
        <v>1</v>
      </c>
      <c r="Q1102">
        <v>0</v>
      </c>
      <c r="R1102">
        <v>0</v>
      </c>
      <c r="S1102">
        <v>0</v>
      </c>
      <c r="T1102" t="s">
        <v>27</v>
      </c>
    </row>
    <row r="1103" spans="1:20" x14ac:dyDescent="0.2">
      <c r="A1103" t="s">
        <v>85</v>
      </c>
      <c r="B1103" t="s">
        <v>96</v>
      </c>
      <c r="C1103">
        <v>1</v>
      </c>
      <c r="D1103" t="s">
        <v>87</v>
      </c>
      <c r="E1103" t="s">
        <v>88</v>
      </c>
      <c r="F1103" t="s">
        <v>24</v>
      </c>
      <c r="J1103" t="s">
        <v>47</v>
      </c>
      <c r="K1103">
        <v>0</v>
      </c>
      <c r="L1103">
        <v>0</v>
      </c>
      <c r="M1103">
        <v>0</v>
      </c>
      <c r="N1103">
        <v>1</v>
      </c>
      <c r="O1103">
        <v>0</v>
      </c>
      <c r="P1103">
        <v>1</v>
      </c>
      <c r="Q1103">
        <v>1</v>
      </c>
      <c r="R1103">
        <v>1</v>
      </c>
      <c r="S1103">
        <v>0</v>
      </c>
      <c r="T1103" t="s">
        <v>27</v>
      </c>
    </row>
    <row r="1104" spans="1:20" x14ac:dyDescent="0.2">
      <c r="A1104" t="s">
        <v>85</v>
      </c>
      <c r="B1104" t="s">
        <v>97</v>
      </c>
      <c r="C1104">
        <v>1</v>
      </c>
      <c r="D1104" t="s">
        <v>87</v>
      </c>
      <c r="E1104" t="s">
        <v>88</v>
      </c>
      <c r="F1104" t="s">
        <v>24</v>
      </c>
      <c r="J1104" t="s">
        <v>45</v>
      </c>
      <c r="K1104">
        <v>0</v>
      </c>
      <c r="L1104">
        <v>0</v>
      </c>
      <c r="M1104">
        <v>0</v>
      </c>
      <c r="N1104">
        <v>0</v>
      </c>
      <c r="O1104">
        <v>0</v>
      </c>
      <c r="P1104">
        <v>0</v>
      </c>
      <c r="Q1104">
        <v>0</v>
      </c>
      <c r="R1104">
        <v>1</v>
      </c>
      <c r="S1104">
        <v>0</v>
      </c>
      <c r="T1104" t="s">
        <v>27</v>
      </c>
    </row>
    <row r="1105" spans="1:20" x14ac:dyDescent="0.2">
      <c r="A1105" t="s">
        <v>85</v>
      </c>
      <c r="B1105" t="s">
        <v>98</v>
      </c>
      <c r="C1105">
        <v>3</v>
      </c>
      <c r="D1105" t="s">
        <v>87</v>
      </c>
      <c r="E1105" t="s">
        <v>88</v>
      </c>
      <c r="F1105" t="s">
        <v>24</v>
      </c>
      <c r="G1105">
        <v>3</v>
      </c>
      <c r="H1105">
        <v>3</v>
      </c>
      <c r="I1105" t="s">
        <v>50</v>
      </c>
      <c r="J1105" t="s">
        <v>99</v>
      </c>
      <c r="K1105">
        <v>0</v>
      </c>
      <c r="L1105">
        <v>1</v>
      </c>
      <c r="M1105">
        <v>0</v>
      </c>
      <c r="N1105">
        <v>0</v>
      </c>
      <c r="O1105">
        <v>0</v>
      </c>
      <c r="P1105">
        <v>0</v>
      </c>
      <c r="Q1105">
        <v>0</v>
      </c>
      <c r="R1105">
        <v>0</v>
      </c>
      <c r="S1105">
        <v>0</v>
      </c>
      <c r="T1105" t="s">
        <v>27</v>
      </c>
    </row>
    <row r="1106" spans="1:20" x14ac:dyDescent="0.2">
      <c r="A1106" t="s">
        <v>85</v>
      </c>
      <c r="B1106" t="s">
        <v>100</v>
      </c>
      <c r="C1106">
        <v>5</v>
      </c>
      <c r="D1106" t="s">
        <v>87</v>
      </c>
      <c r="E1106" t="s">
        <v>88</v>
      </c>
      <c r="F1106" t="s">
        <v>24</v>
      </c>
      <c r="G1106">
        <v>5</v>
      </c>
      <c r="H1106">
        <v>5</v>
      </c>
      <c r="I1106" t="s">
        <v>50</v>
      </c>
      <c r="J1106" t="s">
        <v>65</v>
      </c>
      <c r="K1106">
        <v>0</v>
      </c>
      <c r="L1106">
        <v>1</v>
      </c>
      <c r="M1106">
        <v>0</v>
      </c>
      <c r="N1106">
        <v>0</v>
      </c>
      <c r="O1106">
        <v>0</v>
      </c>
      <c r="P1106">
        <v>0</v>
      </c>
      <c r="Q1106">
        <v>1</v>
      </c>
      <c r="R1106">
        <v>0</v>
      </c>
      <c r="S1106">
        <v>0</v>
      </c>
      <c r="T1106" t="s">
        <v>27</v>
      </c>
    </row>
    <row r="1107" spans="1:20" x14ac:dyDescent="0.2">
      <c r="A1107" t="s">
        <v>85</v>
      </c>
      <c r="B1107" t="s">
        <v>101</v>
      </c>
      <c r="C1107">
        <v>2</v>
      </c>
      <c r="D1107" t="s">
        <v>87</v>
      </c>
      <c r="E1107" t="s">
        <v>88</v>
      </c>
      <c r="F1107" t="s">
        <v>24</v>
      </c>
      <c r="G1107">
        <v>2</v>
      </c>
      <c r="H1107">
        <v>4</v>
      </c>
      <c r="I1107" t="s">
        <v>50</v>
      </c>
      <c r="J1107" t="s">
        <v>72</v>
      </c>
      <c r="K1107">
        <v>0</v>
      </c>
      <c r="L1107">
        <v>0</v>
      </c>
      <c r="M1107">
        <v>0</v>
      </c>
      <c r="N1107">
        <v>0</v>
      </c>
      <c r="O1107">
        <v>0</v>
      </c>
      <c r="P1107">
        <v>1</v>
      </c>
      <c r="Q1107">
        <v>1</v>
      </c>
      <c r="R1107">
        <v>1</v>
      </c>
      <c r="S1107">
        <v>0</v>
      </c>
      <c r="T1107" t="s">
        <v>27</v>
      </c>
    </row>
    <row r="1108" spans="1:20" x14ac:dyDescent="0.2">
      <c r="A1108" t="s">
        <v>85</v>
      </c>
      <c r="B1108" t="s">
        <v>102</v>
      </c>
      <c r="C1108">
        <v>5</v>
      </c>
      <c r="D1108" t="s">
        <v>87</v>
      </c>
      <c r="E1108" t="s">
        <v>88</v>
      </c>
      <c r="F1108" t="s">
        <v>24</v>
      </c>
      <c r="G1108">
        <v>5</v>
      </c>
      <c r="H1108">
        <v>5</v>
      </c>
      <c r="I1108" t="s">
        <v>50</v>
      </c>
      <c r="J1108" t="s">
        <v>77</v>
      </c>
      <c r="K1108">
        <v>0</v>
      </c>
      <c r="L1108">
        <v>1</v>
      </c>
      <c r="M1108">
        <v>0</v>
      </c>
      <c r="N1108">
        <v>0</v>
      </c>
      <c r="O1108">
        <v>0</v>
      </c>
      <c r="P1108">
        <v>1</v>
      </c>
      <c r="Q1108">
        <v>1</v>
      </c>
      <c r="R1108">
        <v>0</v>
      </c>
      <c r="S1108">
        <v>0</v>
      </c>
      <c r="T1108" t="s">
        <v>27</v>
      </c>
    </row>
    <row r="1109" spans="1:20" x14ac:dyDescent="0.2">
      <c r="A1109" t="s">
        <v>85</v>
      </c>
      <c r="B1109" t="s">
        <v>103</v>
      </c>
      <c r="C1109">
        <v>5</v>
      </c>
      <c r="D1109" t="s">
        <v>87</v>
      </c>
      <c r="E1109" t="s">
        <v>88</v>
      </c>
      <c r="F1109" t="s">
        <v>24</v>
      </c>
      <c r="G1109">
        <v>4</v>
      </c>
      <c r="H1109">
        <v>5</v>
      </c>
      <c r="I1109" t="s">
        <v>50</v>
      </c>
      <c r="J1109" t="s">
        <v>104</v>
      </c>
      <c r="K1109">
        <v>0</v>
      </c>
      <c r="L1109">
        <v>0</v>
      </c>
      <c r="M1109">
        <v>0</v>
      </c>
      <c r="N1109">
        <v>1</v>
      </c>
      <c r="O1109">
        <v>0</v>
      </c>
      <c r="P1109">
        <v>1</v>
      </c>
      <c r="Q1109">
        <v>0</v>
      </c>
      <c r="R1109">
        <v>0</v>
      </c>
      <c r="S1109">
        <v>0</v>
      </c>
      <c r="T1109" t="s">
        <v>27</v>
      </c>
    </row>
    <row r="1110" spans="1:20" x14ac:dyDescent="0.2">
      <c r="A1110" t="s">
        <v>1079</v>
      </c>
      <c r="B1110" t="s">
        <v>1080</v>
      </c>
      <c r="C1110">
        <v>5</v>
      </c>
      <c r="D1110" t="s">
        <v>1081</v>
      </c>
      <c r="F1110" t="s">
        <v>1029</v>
      </c>
      <c r="J1110" t="s">
        <v>41</v>
      </c>
      <c r="K1110">
        <v>0</v>
      </c>
      <c r="L1110">
        <v>1</v>
      </c>
      <c r="M1110">
        <v>0</v>
      </c>
      <c r="N1110">
        <v>1</v>
      </c>
      <c r="O1110">
        <v>0</v>
      </c>
      <c r="P1110">
        <v>1</v>
      </c>
      <c r="Q1110">
        <v>1</v>
      </c>
      <c r="R1110">
        <v>0</v>
      </c>
      <c r="S1110">
        <v>0</v>
      </c>
      <c r="T1110" t="s">
        <v>663</v>
      </c>
    </row>
    <row r="1111" spans="1:20" x14ac:dyDescent="0.2">
      <c r="A1111" t="s">
        <v>1079</v>
      </c>
      <c r="B1111" t="s">
        <v>1082</v>
      </c>
      <c r="C1111">
        <v>2</v>
      </c>
      <c r="D1111" t="s">
        <v>1081</v>
      </c>
      <c r="F1111" t="s">
        <v>1029</v>
      </c>
      <c r="J1111" t="s">
        <v>72</v>
      </c>
      <c r="K1111">
        <v>0</v>
      </c>
      <c r="L1111">
        <v>0</v>
      </c>
      <c r="M1111">
        <v>0</v>
      </c>
      <c r="N1111">
        <v>0</v>
      </c>
      <c r="O1111">
        <v>0</v>
      </c>
      <c r="P1111">
        <v>1</v>
      </c>
      <c r="Q1111">
        <v>1</v>
      </c>
      <c r="R1111">
        <v>1</v>
      </c>
      <c r="S1111">
        <v>0</v>
      </c>
      <c r="T1111" t="s">
        <v>663</v>
      </c>
    </row>
    <row r="1112" spans="1:20" x14ac:dyDescent="0.2">
      <c r="A1112" t="s">
        <v>1079</v>
      </c>
      <c r="B1112" t="s">
        <v>1083</v>
      </c>
      <c r="C1112">
        <v>5</v>
      </c>
      <c r="D1112" t="s">
        <v>1081</v>
      </c>
      <c r="F1112" t="s">
        <v>1029</v>
      </c>
      <c r="J1112" t="s">
        <v>32</v>
      </c>
      <c r="K1112">
        <v>0</v>
      </c>
      <c r="L1112">
        <v>0</v>
      </c>
      <c r="M1112">
        <v>0</v>
      </c>
      <c r="N1112">
        <v>0</v>
      </c>
      <c r="O1112">
        <v>0</v>
      </c>
      <c r="P1112">
        <v>1</v>
      </c>
      <c r="Q1112">
        <v>0</v>
      </c>
      <c r="R1112">
        <v>0</v>
      </c>
      <c r="S1112">
        <v>0</v>
      </c>
      <c r="T1112" t="s">
        <v>663</v>
      </c>
    </row>
    <row r="1113" spans="1:20" x14ac:dyDescent="0.2">
      <c r="A1113" t="s">
        <v>1079</v>
      </c>
      <c r="B1113" t="s">
        <v>1084</v>
      </c>
      <c r="C1113">
        <v>5</v>
      </c>
      <c r="D1113" t="s">
        <v>1081</v>
      </c>
      <c r="F1113" t="s">
        <v>1029</v>
      </c>
      <c r="J1113" t="s">
        <v>26</v>
      </c>
      <c r="K1113">
        <v>0</v>
      </c>
      <c r="L1113">
        <v>0</v>
      </c>
      <c r="M1113">
        <v>0</v>
      </c>
      <c r="N1113">
        <v>0</v>
      </c>
      <c r="O1113">
        <v>0</v>
      </c>
      <c r="P1113">
        <v>1</v>
      </c>
      <c r="Q1113">
        <v>1</v>
      </c>
      <c r="R1113">
        <v>0</v>
      </c>
      <c r="S1113">
        <v>0</v>
      </c>
      <c r="T1113" t="s">
        <v>663</v>
      </c>
    </row>
    <row r="1114" spans="1:20" x14ac:dyDescent="0.2">
      <c r="A1114" t="s">
        <v>748</v>
      </c>
      <c r="B1114" t="s">
        <v>749</v>
      </c>
      <c r="C1114">
        <v>5</v>
      </c>
      <c r="D1114" t="s">
        <v>750</v>
      </c>
      <c r="F1114" t="s">
        <v>24</v>
      </c>
      <c r="G1114">
        <v>5</v>
      </c>
      <c r="H1114">
        <v>5</v>
      </c>
      <c r="J1114" t="s">
        <v>77</v>
      </c>
      <c r="K1114">
        <v>0</v>
      </c>
      <c r="L1114">
        <v>1</v>
      </c>
      <c r="M1114">
        <v>0</v>
      </c>
      <c r="N1114">
        <v>0</v>
      </c>
      <c r="O1114">
        <v>0</v>
      </c>
      <c r="P1114">
        <v>1</v>
      </c>
      <c r="Q1114">
        <v>1</v>
      </c>
      <c r="R1114">
        <v>0</v>
      </c>
      <c r="S1114">
        <v>0</v>
      </c>
      <c r="T1114" t="s">
        <v>663</v>
      </c>
    </row>
    <row r="1115" spans="1:20" x14ac:dyDescent="0.2">
      <c r="A1115" t="s">
        <v>748</v>
      </c>
      <c r="B1115" t="s">
        <v>751</v>
      </c>
      <c r="C1115">
        <v>5</v>
      </c>
      <c r="D1115" t="s">
        <v>750</v>
      </c>
      <c r="F1115" t="s">
        <v>24</v>
      </c>
      <c r="G1115">
        <v>5</v>
      </c>
      <c r="H1115">
        <v>5</v>
      </c>
      <c r="I1115" t="s">
        <v>50</v>
      </c>
      <c r="J1115" t="s">
        <v>77</v>
      </c>
      <c r="K1115">
        <v>0</v>
      </c>
      <c r="L1115">
        <v>1</v>
      </c>
      <c r="M1115">
        <v>0</v>
      </c>
      <c r="N1115">
        <v>0</v>
      </c>
      <c r="O1115">
        <v>0</v>
      </c>
      <c r="P1115">
        <v>1</v>
      </c>
      <c r="Q1115">
        <v>1</v>
      </c>
      <c r="R1115">
        <v>0</v>
      </c>
      <c r="S1115">
        <v>0</v>
      </c>
      <c r="T1115" t="s">
        <v>663</v>
      </c>
    </row>
    <row r="1116" spans="1:20" x14ac:dyDescent="0.2">
      <c r="A1116" t="s">
        <v>748</v>
      </c>
      <c r="B1116" t="s">
        <v>752</v>
      </c>
      <c r="C1116">
        <v>5</v>
      </c>
      <c r="D1116" t="s">
        <v>750</v>
      </c>
      <c r="F1116" t="s">
        <v>24</v>
      </c>
      <c r="G1116">
        <v>5</v>
      </c>
      <c r="H1116">
        <v>5</v>
      </c>
      <c r="J1116" t="s">
        <v>77</v>
      </c>
      <c r="K1116">
        <v>0</v>
      </c>
      <c r="L1116">
        <v>1</v>
      </c>
      <c r="M1116">
        <v>0</v>
      </c>
      <c r="N1116">
        <v>0</v>
      </c>
      <c r="O1116">
        <v>0</v>
      </c>
      <c r="P1116">
        <v>1</v>
      </c>
      <c r="Q1116">
        <v>1</v>
      </c>
      <c r="R1116">
        <v>0</v>
      </c>
      <c r="S1116">
        <v>0</v>
      </c>
      <c r="T1116" t="s">
        <v>663</v>
      </c>
    </row>
    <row r="1117" spans="1:20" x14ac:dyDescent="0.2">
      <c r="A1117" t="s">
        <v>748</v>
      </c>
      <c r="B1117" t="s">
        <v>753</v>
      </c>
      <c r="C1117">
        <v>5</v>
      </c>
      <c r="D1117" t="s">
        <v>750</v>
      </c>
      <c r="F1117" t="s">
        <v>24</v>
      </c>
      <c r="G1117">
        <v>5</v>
      </c>
      <c r="H1117">
        <v>5</v>
      </c>
      <c r="I1117" t="s">
        <v>50</v>
      </c>
      <c r="J1117" t="s">
        <v>65</v>
      </c>
      <c r="K1117">
        <v>0</v>
      </c>
      <c r="L1117">
        <v>1</v>
      </c>
      <c r="M1117">
        <v>0</v>
      </c>
      <c r="N1117">
        <v>0</v>
      </c>
      <c r="O1117">
        <v>0</v>
      </c>
      <c r="P1117">
        <v>0</v>
      </c>
      <c r="Q1117">
        <v>1</v>
      </c>
      <c r="R1117">
        <v>0</v>
      </c>
      <c r="S1117">
        <v>0</v>
      </c>
      <c r="T1117" t="s">
        <v>663</v>
      </c>
    </row>
    <row r="1118" spans="1:20" x14ac:dyDescent="0.2">
      <c r="A1118" t="s">
        <v>748</v>
      </c>
      <c r="B1118" t="s">
        <v>754</v>
      </c>
      <c r="C1118">
        <v>3</v>
      </c>
      <c r="D1118" t="s">
        <v>750</v>
      </c>
      <c r="F1118" t="s">
        <v>24</v>
      </c>
      <c r="G1118">
        <v>4</v>
      </c>
      <c r="H1118">
        <v>2</v>
      </c>
      <c r="I1118" t="s">
        <v>25</v>
      </c>
      <c r="J1118" t="s">
        <v>65</v>
      </c>
      <c r="K1118">
        <v>0</v>
      </c>
      <c r="L1118">
        <v>1</v>
      </c>
      <c r="M1118">
        <v>0</v>
      </c>
      <c r="N1118">
        <v>0</v>
      </c>
      <c r="O1118">
        <v>0</v>
      </c>
      <c r="P1118">
        <v>0</v>
      </c>
      <c r="Q1118">
        <v>1</v>
      </c>
      <c r="R1118">
        <v>0</v>
      </c>
      <c r="S1118">
        <v>0</v>
      </c>
      <c r="T1118" t="s">
        <v>663</v>
      </c>
    </row>
    <row r="1119" spans="1:20" x14ac:dyDescent="0.2">
      <c r="A1119" t="s">
        <v>748</v>
      </c>
      <c r="B1119" t="s">
        <v>755</v>
      </c>
      <c r="C1119">
        <v>5</v>
      </c>
      <c r="D1119" t="s">
        <v>750</v>
      </c>
      <c r="F1119" t="s">
        <v>24</v>
      </c>
      <c r="G1119">
        <v>5</v>
      </c>
      <c r="H1119">
        <v>5</v>
      </c>
      <c r="I1119" t="s">
        <v>50</v>
      </c>
      <c r="J1119" t="s">
        <v>41</v>
      </c>
      <c r="K1119">
        <v>0</v>
      </c>
      <c r="L1119">
        <v>1</v>
      </c>
      <c r="M1119">
        <v>0</v>
      </c>
      <c r="N1119">
        <v>1</v>
      </c>
      <c r="O1119">
        <v>0</v>
      </c>
      <c r="P1119">
        <v>1</v>
      </c>
      <c r="Q1119">
        <v>1</v>
      </c>
      <c r="R1119">
        <v>0</v>
      </c>
      <c r="S1119">
        <v>0</v>
      </c>
      <c r="T1119" t="s">
        <v>663</v>
      </c>
    </row>
    <row r="1120" spans="1:20" x14ac:dyDescent="0.2">
      <c r="A1120" t="s">
        <v>748</v>
      </c>
      <c r="B1120" t="s">
        <v>756</v>
      </c>
      <c r="C1120">
        <v>5</v>
      </c>
      <c r="D1120" t="s">
        <v>750</v>
      </c>
      <c r="F1120" t="s">
        <v>24</v>
      </c>
      <c r="G1120">
        <v>5</v>
      </c>
      <c r="H1120">
        <v>5</v>
      </c>
      <c r="J1120" t="s">
        <v>41</v>
      </c>
      <c r="K1120">
        <v>0</v>
      </c>
      <c r="L1120">
        <v>1</v>
      </c>
      <c r="M1120">
        <v>0</v>
      </c>
      <c r="N1120">
        <v>1</v>
      </c>
      <c r="O1120">
        <v>0</v>
      </c>
      <c r="P1120">
        <v>1</v>
      </c>
      <c r="Q1120">
        <v>1</v>
      </c>
      <c r="R1120">
        <v>0</v>
      </c>
      <c r="S1120">
        <v>0</v>
      </c>
      <c r="T1120" t="s">
        <v>663</v>
      </c>
    </row>
    <row r="1121" spans="1:20" x14ac:dyDescent="0.2">
      <c r="A1121" t="s">
        <v>748</v>
      </c>
      <c r="B1121" t="s">
        <v>757</v>
      </c>
      <c r="C1121">
        <v>5</v>
      </c>
      <c r="D1121" t="s">
        <v>750</v>
      </c>
      <c r="F1121" t="s">
        <v>24</v>
      </c>
      <c r="G1121">
        <v>5</v>
      </c>
      <c r="H1121">
        <v>5</v>
      </c>
      <c r="J1121" t="s">
        <v>77</v>
      </c>
      <c r="K1121">
        <v>0</v>
      </c>
      <c r="L1121">
        <v>1</v>
      </c>
      <c r="M1121">
        <v>0</v>
      </c>
      <c r="N1121">
        <v>0</v>
      </c>
      <c r="O1121">
        <v>0</v>
      </c>
      <c r="P1121">
        <v>1</v>
      </c>
      <c r="Q1121">
        <v>1</v>
      </c>
      <c r="R1121">
        <v>0</v>
      </c>
      <c r="S1121">
        <v>0</v>
      </c>
      <c r="T1121" t="s">
        <v>663</v>
      </c>
    </row>
    <row r="1122" spans="1:20" x14ac:dyDescent="0.2">
      <c r="A1122" t="s">
        <v>748</v>
      </c>
      <c r="B1122" t="s">
        <v>758</v>
      </c>
      <c r="C1122">
        <v>2</v>
      </c>
      <c r="D1122" t="s">
        <v>750</v>
      </c>
      <c r="F1122" t="s">
        <v>24</v>
      </c>
      <c r="G1122">
        <v>2</v>
      </c>
      <c r="H1122">
        <v>4</v>
      </c>
      <c r="I1122" t="s">
        <v>50</v>
      </c>
      <c r="J1122" t="s">
        <v>759</v>
      </c>
      <c r="K1122">
        <v>0</v>
      </c>
      <c r="L1122">
        <v>0</v>
      </c>
      <c r="M1122">
        <v>1</v>
      </c>
      <c r="N1122">
        <v>1</v>
      </c>
      <c r="O1122">
        <v>0</v>
      </c>
      <c r="P1122">
        <v>0</v>
      </c>
      <c r="Q1122">
        <v>0</v>
      </c>
      <c r="R1122">
        <v>1</v>
      </c>
      <c r="S1122">
        <v>0</v>
      </c>
      <c r="T1122" t="s">
        <v>663</v>
      </c>
    </row>
    <row r="1123" spans="1:20" x14ac:dyDescent="0.2">
      <c r="A1123" t="s">
        <v>748</v>
      </c>
      <c r="B1123" t="s">
        <v>760</v>
      </c>
      <c r="C1123">
        <v>5</v>
      </c>
      <c r="D1123" t="s">
        <v>750</v>
      </c>
      <c r="F1123" t="s">
        <v>24</v>
      </c>
      <c r="G1123">
        <v>5</v>
      </c>
      <c r="H1123">
        <v>4</v>
      </c>
      <c r="I1123" t="s">
        <v>50</v>
      </c>
      <c r="J1123" t="s">
        <v>571</v>
      </c>
      <c r="K1123">
        <v>0</v>
      </c>
      <c r="L1123">
        <v>1</v>
      </c>
      <c r="M1123">
        <v>1</v>
      </c>
      <c r="N1123">
        <v>0</v>
      </c>
      <c r="O1123">
        <v>0</v>
      </c>
      <c r="P1123">
        <v>1</v>
      </c>
      <c r="Q1123">
        <v>1</v>
      </c>
      <c r="R1123">
        <v>1</v>
      </c>
      <c r="S1123">
        <v>0</v>
      </c>
      <c r="T1123" t="s">
        <v>663</v>
      </c>
    </row>
    <row r="1124" spans="1:20" x14ac:dyDescent="0.2">
      <c r="A1124" t="s">
        <v>748</v>
      </c>
      <c r="B1124" t="s">
        <v>761</v>
      </c>
      <c r="C1124">
        <v>4</v>
      </c>
      <c r="D1124" t="s">
        <v>750</v>
      </c>
      <c r="F1124" t="s">
        <v>24</v>
      </c>
      <c r="G1124">
        <v>4</v>
      </c>
      <c r="H1124">
        <v>5</v>
      </c>
      <c r="J1124" t="s">
        <v>41</v>
      </c>
      <c r="K1124">
        <v>0</v>
      </c>
      <c r="L1124">
        <v>1</v>
      </c>
      <c r="M1124">
        <v>0</v>
      </c>
      <c r="N1124">
        <v>1</v>
      </c>
      <c r="O1124">
        <v>0</v>
      </c>
      <c r="P1124">
        <v>1</v>
      </c>
      <c r="Q1124">
        <v>1</v>
      </c>
      <c r="R1124">
        <v>0</v>
      </c>
      <c r="S1124">
        <v>0</v>
      </c>
      <c r="T1124" t="s">
        <v>663</v>
      </c>
    </row>
    <row r="1125" spans="1:20" x14ac:dyDescent="0.2">
      <c r="A1125" t="s">
        <v>748</v>
      </c>
      <c r="B1125" t="s">
        <v>762</v>
      </c>
      <c r="C1125">
        <v>3</v>
      </c>
      <c r="D1125" t="s">
        <v>750</v>
      </c>
      <c r="F1125" t="s">
        <v>24</v>
      </c>
      <c r="J1125" t="s">
        <v>77</v>
      </c>
      <c r="K1125">
        <v>0</v>
      </c>
      <c r="L1125">
        <v>1</v>
      </c>
      <c r="M1125">
        <v>0</v>
      </c>
      <c r="N1125">
        <v>0</v>
      </c>
      <c r="O1125">
        <v>0</v>
      </c>
      <c r="P1125">
        <v>1</v>
      </c>
      <c r="Q1125">
        <v>1</v>
      </c>
      <c r="R1125">
        <v>0</v>
      </c>
      <c r="S1125">
        <v>0</v>
      </c>
      <c r="T1125" t="s">
        <v>663</v>
      </c>
    </row>
    <row r="1126" spans="1:20" x14ac:dyDescent="0.2">
      <c r="A1126" t="s">
        <v>748</v>
      </c>
      <c r="B1126" t="s">
        <v>763</v>
      </c>
      <c r="C1126">
        <v>5</v>
      </c>
      <c r="D1126" t="s">
        <v>750</v>
      </c>
      <c r="F1126" t="s">
        <v>24</v>
      </c>
      <c r="G1126">
        <v>5</v>
      </c>
      <c r="H1126">
        <v>5</v>
      </c>
      <c r="I1126" t="s">
        <v>50</v>
      </c>
      <c r="J1126" t="s">
        <v>341</v>
      </c>
      <c r="K1126">
        <v>0</v>
      </c>
      <c r="L1126">
        <v>1</v>
      </c>
      <c r="M1126">
        <v>0</v>
      </c>
      <c r="N1126">
        <v>0</v>
      </c>
      <c r="O1126">
        <v>0</v>
      </c>
      <c r="P1126">
        <v>1</v>
      </c>
      <c r="Q1126">
        <v>1</v>
      </c>
      <c r="R1126">
        <v>0</v>
      </c>
      <c r="S1126">
        <v>1</v>
      </c>
      <c r="T1126" t="s">
        <v>663</v>
      </c>
    </row>
    <row r="1127" spans="1:20" x14ac:dyDescent="0.2">
      <c r="A1127" t="s">
        <v>1381</v>
      </c>
      <c r="B1127" t="s">
        <v>1382</v>
      </c>
      <c r="C1127">
        <v>5</v>
      </c>
      <c r="D1127" t="s">
        <v>1383</v>
      </c>
      <c r="F1127" t="s">
        <v>24</v>
      </c>
      <c r="G1127">
        <v>5</v>
      </c>
      <c r="H1127">
        <v>5</v>
      </c>
      <c r="J1127" t="s">
        <v>26</v>
      </c>
      <c r="K1127">
        <v>0</v>
      </c>
      <c r="L1127">
        <v>0</v>
      </c>
      <c r="M1127">
        <v>0</v>
      </c>
      <c r="N1127">
        <v>0</v>
      </c>
      <c r="O1127">
        <v>0</v>
      </c>
      <c r="P1127">
        <v>1</v>
      </c>
      <c r="Q1127">
        <v>1</v>
      </c>
      <c r="R1127">
        <v>0</v>
      </c>
      <c r="S1127">
        <v>0</v>
      </c>
      <c r="T1127" t="s">
        <v>501</v>
      </c>
    </row>
    <row r="1128" spans="1:20" x14ac:dyDescent="0.2">
      <c r="A1128" t="s">
        <v>1381</v>
      </c>
      <c r="B1128" t="s">
        <v>1384</v>
      </c>
      <c r="C1128">
        <v>1</v>
      </c>
      <c r="D1128" t="s">
        <v>1383</v>
      </c>
      <c r="F1128" t="s">
        <v>24</v>
      </c>
      <c r="G1128">
        <v>1</v>
      </c>
      <c r="H1128">
        <v>1</v>
      </c>
      <c r="I1128" t="s">
        <v>50</v>
      </c>
      <c r="J1128" t="s">
        <v>104</v>
      </c>
      <c r="K1128">
        <v>0</v>
      </c>
      <c r="L1128">
        <v>0</v>
      </c>
      <c r="M1128">
        <v>0</v>
      </c>
      <c r="N1128">
        <v>1</v>
      </c>
      <c r="O1128">
        <v>0</v>
      </c>
      <c r="P1128">
        <v>1</v>
      </c>
      <c r="Q1128">
        <v>0</v>
      </c>
      <c r="R1128">
        <v>0</v>
      </c>
      <c r="S1128">
        <v>0</v>
      </c>
      <c r="T1128" t="s">
        <v>501</v>
      </c>
    </row>
    <row r="1129" spans="1:20" x14ac:dyDescent="0.2">
      <c r="A1129" t="s">
        <v>1381</v>
      </c>
      <c r="B1129" t="s">
        <v>1385</v>
      </c>
      <c r="C1129">
        <v>5</v>
      </c>
      <c r="D1129" t="s">
        <v>1383</v>
      </c>
      <c r="F1129" t="s">
        <v>24</v>
      </c>
      <c r="I1129" t="s">
        <v>50</v>
      </c>
      <c r="J1129" t="s">
        <v>30</v>
      </c>
      <c r="K1129">
        <v>0</v>
      </c>
      <c r="L1129">
        <v>0</v>
      </c>
      <c r="M1129">
        <v>0</v>
      </c>
      <c r="N1129">
        <v>0</v>
      </c>
      <c r="O1129">
        <v>0</v>
      </c>
      <c r="P1129">
        <v>0</v>
      </c>
      <c r="Q1129">
        <v>1</v>
      </c>
      <c r="R1129">
        <v>0</v>
      </c>
      <c r="S1129">
        <v>0</v>
      </c>
      <c r="T1129" t="s">
        <v>501</v>
      </c>
    </row>
    <row r="1130" spans="1:20" x14ac:dyDescent="0.2">
      <c r="A1130" t="s">
        <v>1381</v>
      </c>
      <c r="B1130" t="s">
        <v>1386</v>
      </c>
      <c r="C1130">
        <v>1</v>
      </c>
      <c r="D1130" t="s">
        <v>1383</v>
      </c>
      <c r="F1130" t="s">
        <v>24</v>
      </c>
      <c r="G1130">
        <v>1</v>
      </c>
      <c r="H1130">
        <v>1</v>
      </c>
      <c r="I1130" t="s">
        <v>50</v>
      </c>
      <c r="J1130" t="s">
        <v>47</v>
      </c>
      <c r="K1130">
        <v>0</v>
      </c>
      <c r="L1130">
        <v>0</v>
      </c>
      <c r="M1130">
        <v>0</v>
      </c>
      <c r="N1130">
        <v>1</v>
      </c>
      <c r="O1130">
        <v>0</v>
      </c>
      <c r="P1130">
        <v>1</v>
      </c>
      <c r="Q1130">
        <v>1</v>
      </c>
      <c r="R1130">
        <v>1</v>
      </c>
      <c r="S1130">
        <v>0</v>
      </c>
      <c r="T1130" t="s">
        <v>501</v>
      </c>
    </row>
    <row r="1131" spans="1:20" x14ac:dyDescent="0.2">
      <c r="A1131" t="s">
        <v>1381</v>
      </c>
      <c r="B1131" t="s">
        <v>1387</v>
      </c>
      <c r="C1131">
        <v>3</v>
      </c>
      <c r="D1131" t="s">
        <v>1383</v>
      </c>
      <c r="F1131" t="s">
        <v>24</v>
      </c>
      <c r="J1131" t="s">
        <v>26</v>
      </c>
      <c r="K1131">
        <v>0</v>
      </c>
      <c r="L1131">
        <v>0</v>
      </c>
      <c r="M1131">
        <v>0</v>
      </c>
      <c r="N1131">
        <v>0</v>
      </c>
      <c r="O1131">
        <v>0</v>
      </c>
      <c r="P1131">
        <v>1</v>
      </c>
      <c r="Q1131">
        <v>1</v>
      </c>
      <c r="R1131">
        <v>0</v>
      </c>
      <c r="S1131">
        <v>0</v>
      </c>
      <c r="T1131" t="s">
        <v>501</v>
      </c>
    </row>
    <row r="1132" spans="1:20" x14ac:dyDescent="0.2">
      <c r="A1132" t="s">
        <v>577</v>
      </c>
      <c r="B1132" t="s">
        <v>578</v>
      </c>
      <c r="C1132">
        <v>4</v>
      </c>
      <c r="D1132" t="s">
        <v>579</v>
      </c>
      <c r="E1132" t="s">
        <v>580</v>
      </c>
      <c r="F1132" t="s">
        <v>125</v>
      </c>
      <c r="G1132">
        <v>5</v>
      </c>
      <c r="H1132">
        <v>5</v>
      </c>
      <c r="K1132">
        <v>0</v>
      </c>
      <c r="L1132">
        <v>0</v>
      </c>
      <c r="M1132">
        <v>0</v>
      </c>
      <c r="N1132">
        <v>0</v>
      </c>
      <c r="O1132">
        <v>0</v>
      </c>
      <c r="P1132">
        <v>0</v>
      </c>
      <c r="Q1132">
        <v>0</v>
      </c>
      <c r="R1132">
        <v>0</v>
      </c>
      <c r="S1132">
        <v>0</v>
      </c>
      <c r="T1132" t="s">
        <v>27</v>
      </c>
    </row>
    <row r="1133" spans="1:20" x14ac:dyDescent="0.2">
      <c r="A1133" t="s">
        <v>577</v>
      </c>
      <c r="B1133" t="s">
        <v>581</v>
      </c>
      <c r="C1133">
        <v>5</v>
      </c>
      <c r="D1133" t="s">
        <v>579</v>
      </c>
      <c r="E1133" t="s">
        <v>580</v>
      </c>
      <c r="F1133" t="s">
        <v>125</v>
      </c>
      <c r="G1133">
        <v>5</v>
      </c>
      <c r="H1133">
        <v>5</v>
      </c>
      <c r="I1133" t="s">
        <v>50</v>
      </c>
      <c r="J1133" t="s">
        <v>77</v>
      </c>
      <c r="K1133">
        <v>0</v>
      </c>
      <c r="L1133">
        <v>1</v>
      </c>
      <c r="M1133">
        <v>0</v>
      </c>
      <c r="N1133">
        <v>0</v>
      </c>
      <c r="O1133">
        <v>0</v>
      </c>
      <c r="P1133">
        <v>1</v>
      </c>
      <c r="Q1133">
        <v>1</v>
      </c>
      <c r="R1133">
        <v>0</v>
      </c>
      <c r="S1133">
        <v>0</v>
      </c>
      <c r="T1133" t="s">
        <v>27</v>
      </c>
    </row>
    <row r="1134" spans="1:20" x14ac:dyDescent="0.2">
      <c r="A1134" t="s">
        <v>577</v>
      </c>
      <c r="B1134" t="s">
        <v>582</v>
      </c>
      <c r="C1134">
        <v>4</v>
      </c>
      <c r="D1134" t="s">
        <v>579</v>
      </c>
      <c r="E1134" t="s">
        <v>580</v>
      </c>
      <c r="F1134" t="s">
        <v>125</v>
      </c>
      <c r="G1134">
        <v>4</v>
      </c>
      <c r="H1134">
        <v>4</v>
      </c>
      <c r="I1134" t="s">
        <v>50</v>
      </c>
      <c r="J1134" t="s">
        <v>65</v>
      </c>
      <c r="K1134">
        <v>0</v>
      </c>
      <c r="L1134">
        <v>1</v>
      </c>
      <c r="M1134">
        <v>0</v>
      </c>
      <c r="N1134">
        <v>0</v>
      </c>
      <c r="O1134">
        <v>0</v>
      </c>
      <c r="P1134">
        <v>0</v>
      </c>
      <c r="Q1134">
        <v>1</v>
      </c>
      <c r="R1134">
        <v>0</v>
      </c>
      <c r="S1134">
        <v>0</v>
      </c>
      <c r="T1134" t="s">
        <v>27</v>
      </c>
    </row>
    <row r="1135" spans="1:20" x14ac:dyDescent="0.2">
      <c r="A1135" t="s">
        <v>577</v>
      </c>
      <c r="B1135" t="s">
        <v>583</v>
      </c>
      <c r="C1135">
        <v>4</v>
      </c>
      <c r="D1135" t="s">
        <v>579</v>
      </c>
      <c r="E1135" t="s">
        <v>580</v>
      </c>
      <c r="F1135" t="s">
        <v>125</v>
      </c>
      <c r="G1135">
        <v>4</v>
      </c>
      <c r="H1135">
        <v>4</v>
      </c>
      <c r="I1135" t="s">
        <v>25</v>
      </c>
      <c r="J1135" t="s">
        <v>91</v>
      </c>
      <c r="K1135">
        <v>0</v>
      </c>
      <c r="L1135">
        <v>1</v>
      </c>
      <c r="M1135">
        <v>0</v>
      </c>
      <c r="N1135">
        <v>0</v>
      </c>
      <c r="O1135">
        <v>0</v>
      </c>
      <c r="P1135">
        <v>1</v>
      </c>
      <c r="Q1135">
        <v>0</v>
      </c>
      <c r="R1135">
        <v>0</v>
      </c>
      <c r="S1135">
        <v>0</v>
      </c>
      <c r="T1135" t="s">
        <v>27</v>
      </c>
    </row>
    <row r="1136" spans="1:20" x14ac:dyDescent="0.2">
      <c r="A1136" t="s">
        <v>577</v>
      </c>
      <c r="B1136" t="s">
        <v>584</v>
      </c>
      <c r="C1136">
        <v>4</v>
      </c>
      <c r="D1136" t="s">
        <v>579</v>
      </c>
      <c r="E1136" t="s">
        <v>580</v>
      </c>
      <c r="F1136" t="s">
        <v>125</v>
      </c>
      <c r="G1136">
        <v>5</v>
      </c>
      <c r="H1136">
        <v>4</v>
      </c>
      <c r="J1136" t="s">
        <v>181</v>
      </c>
      <c r="K1136">
        <v>0</v>
      </c>
      <c r="L1136">
        <v>1</v>
      </c>
      <c r="M1136">
        <v>0</v>
      </c>
      <c r="N1136">
        <v>1</v>
      </c>
      <c r="O1136">
        <v>0</v>
      </c>
      <c r="P1136">
        <v>1</v>
      </c>
      <c r="Q1136">
        <v>1</v>
      </c>
      <c r="R1136">
        <v>1</v>
      </c>
      <c r="S1136">
        <v>0</v>
      </c>
      <c r="T1136" t="s">
        <v>27</v>
      </c>
    </row>
    <row r="1137" spans="1:20" x14ac:dyDescent="0.2">
      <c r="A1137" t="s">
        <v>577</v>
      </c>
      <c r="B1137" t="s">
        <v>585</v>
      </c>
      <c r="C1137">
        <v>5</v>
      </c>
      <c r="D1137" t="s">
        <v>579</v>
      </c>
      <c r="E1137" t="s">
        <v>580</v>
      </c>
      <c r="F1137" t="s">
        <v>125</v>
      </c>
      <c r="G1137">
        <v>5</v>
      </c>
      <c r="H1137">
        <v>5</v>
      </c>
      <c r="J1137" t="s">
        <v>26</v>
      </c>
      <c r="K1137">
        <v>0</v>
      </c>
      <c r="L1137">
        <v>0</v>
      </c>
      <c r="M1137">
        <v>0</v>
      </c>
      <c r="N1137">
        <v>0</v>
      </c>
      <c r="O1137">
        <v>0</v>
      </c>
      <c r="P1137">
        <v>1</v>
      </c>
      <c r="Q1137">
        <v>1</v>
      </c>
      <c r="R1137">
        <v>0</v>
      </c>
      <c r="S1137">
        <v>0</v>
      </c>
      <c r="T1137" t="s">
        <v>27</v>
      </c>
    </row>
    <row r="1138" spans="1:20" x14ac:dyDescent="0.2">
      <c r="A1138" t="s">
        <v>577</v>
      </c>
      <c r="B1138" t="s">
        <v>586</v>
      </c>
      <c r="C1138">
        <v>1</v>
      </c>
      <c r="D1138" t="s">
        <v>579</v>
      </c>
      <c r="E1138" t="s">
        <v>580</v>
      </c>
      <c r="F1138" t="s">
        <v>125</v>
      </c>
      <c r="G1138">
        <v>5</v>
      </c>
      <c r="H1138">
        <v>1</v>
      </c>
      <c r="I1138" t="s">
        <v>50</v>
      </c>
      <c r="J1138" t="s">
        <v>297</v>
      </c>
      <c r="K1138">
        <v>0</v>
      </c>
      <c r="L1138">
        <v>1</v>
      </c>
      <c r="M1138">
        <v>0</v>
      </c>
      <c r="N1138">
        <v>0</v>
      </c>
      <c r="O1138">
        <v>0</v>
      </c>
      <c r="P1138">
        <v>1</v>
      </c>
      <c r="Q1138">
        <v>0</v>
      </c>
      <c r="R1138">
        <v>1</v>
      </c>
      <c r="S1138">
        <v>0</v>
      </c>
      <c r="T1138" t="s">
        <v>27</v>
      </c>
    </row>
    <row r="1139" spans="1:20" x14ac:dyDescent="0.2">
      <c r="A1139" t="s">
        <v>577</v>
      </c>
      <c r="B1139" t="s">
        <v>587</v>
      </c>
      <c r="C1139">
        <v>4</v>
      </c>
      <c r="D1139" t="s">
        <v>579</v>
      </c>
      <c r="E1139" t="s">
        <v>580</v>
      </c>
      <c r="F1139" t="s">
        <v>125</v>
      </c>
      <c r="G1139">
        <v>5</v>
      </c>
      <c r="H1139">
        <v>4</v>
      </c>
      <c r="J1139" t="s">
        <v>77</v>
      </c>
      <c r="K1139">
        <v>0</v>
      </c>
      <c r="L1139">
        <v>1</v>
      </c>
      <c r="M1139">
        <v>0</v>
      </c>
      <c r="N1139">
        <v>0</v>
      </c>
      <c r="O1139">
        <v>0</v>
      </c>
      <c r="P1139">
        <v>1</v>
      </c>
      <c r="Q1139">
        <v>1</v>
      </c>
      <c r="R1139">
        <v>0</v>
      </c>
      <c r="S1139">
        <v>0</v>
      </c>
      <c r="T1139" t="s">
        <v>27</v>
      </c>
    </row>
    <row r="1140" spans="1:20" x14ac:dyDescent="0.2">
      <c r="A1140" t="s">
        <v>577</v>
      </c>
      <c r="B1140" t="s">
        <v>588</v>
      </c>
      <c r="C1140">
        <v>4</v>
      </c>
      <c r="D1140" t="s">
        <v>579</v>
      </c>
      <c r="E1140" t="s">
        <v>580</v>
      </c>
      <c r="F1140" t="s">
        <v>125</v>
      </c>
      <c r="G1140">
        <v>5</v>
      </c>
      <c r="H1140">
        <v>5</v>
      </c>
      <c r="I1140" t="s">
        <v>50</v>
      </c>
      <c r="J1140" t="s">
        <v>196</v>
      </c>
      <c r="K1140">
        <v>0</v>
      </c>
      <c r="L1140">
        <v>0</v>
      </c>
      <c r="M1140">
        <v>1</v>
      </c>
      <c r="N1140">
        <v>0</v>
      </c>
      <c r="O1140">
        <v>0</v>
      </c>
      <c r="P1140">
        <v>1</v>
      </c>
      <c r="Q1140">
        <v>1</v>
      </c>
      <c r="R1140">
        <v>0</v>
      </c>
      <c r="S1140">
        <v>0</v>
      </c>
      <c r="T1140" t="s">
        <v>27</v>
      </c>
    </row>
    <row r="1141" spans="1:20" x14ac:dyDescent="0.2">
      <c r="A1141" t="s">
        <v>577</v>
      </c>
      <c r="B1141" t="s">
        <v>589</v>
      </c>
      <c r="C1141">
        <v>5</v>
      </c>
      <c r="D1141" t="s">
        <v>579</v>
      </c>
      <c r="E1141" t="s">
        <v>580</v>
      </c>
      <c r="F1141" t="s">
        <v>125</v>
      </c>
      <c r="G1141">
        <v>5</v>
      </c>
      <c r="H1141">
        <v>5</v>
      </c>
      <c r="I1141" t="s">
        <v>50</v>
      </c>
      <c r="J1141" t="s">
        <v>77</v>
      </c>
      <c r="K1141">
        <v>0</v>
      </c>
      <c r="L1141">
        <v>1</v>
      </c>
      <c r="M1141">
        <v>0</v>
      </c>
      <c r="N1141">
        <v>0</v>
      </c>
      <c r="O1141">
        <v>0</v>
      </c>
      <c r="P1141">
        <v>1</v>
      </c>
      <c r="Q1141">
        <v>1</v>
      </c>
      <c r="R1141">
        <v>0</v>
      </c>
      <c r="S1141">
        <v>0</v>
      </c>
      <c r="T1141" t="s">
        <v>27</v>
      </c>
    </row>
    <row r="1142" spans="1:20" x14ac:dyDescent="0.2">
      <c r="A1142" t="s">
        <v>577</v>
      </c>
      <c r="B1142" t="s">
        <v>590</v>
      </c>
      <c r="C1142">
        <v>5</v>
      </c>
      <c r="D1142" t="s">
        <v>579</v>
      </c>
      <c r="E1142" t="s">
        <v>580</v>
      </c>
      <c r="F1142" t="s">
        <v>125</v>
      </c>
      <c r="G1142">
        <v>5</v>
      </c>
      <c r="H1142">
        <v>5</v>
      </c>
      <c r="I1142" t="s">
        <v>25</v>
      </c>
      <c r="J1142" t="s">
        <v>26</v>
      </c>
      <c r="K1142">
        <v>0</v>
      </c>
      <c r="L1142">
        <v>0</v>
      </c>
      <c r="M1142">
        <v>0</v>
      </c>
      <c r="N1142">
        <v>0</v>
      </c>
      <c r="O1142">
        <v>0</v>
      </c>
      <c r="P1142">
        <v>1</v>
      </c>
      <c r="Q1142">
        <v>1</v>
      </c>
      <c r="R1142">
        <v>0</v>
      </c>
      <c r="S1142">
        <v>0</v>
      </c>
      <c r="T1142" t="s">
        <v>27</v>
      </c>
    </row>
    <row r="1143" spans="1:20" x14ac:dyDescent="0.2">
      <c r="A1143" t="s">
        <v>577</v>
      </c>
      <c r="B1143" t="s">
        <v>591</v>
      </c>
      <c r="C1143">
        <v>5</v>
      </c>
      <c r="D1143" t="s">
        <v>579</v>
      </c>
      <c r="E1143" t="s">
        <v>580</v>
      </c>
      <c r="F1143" t="s">
        <v>125</v>
      </c>
      <c r="G1143">
        <v>5</v>
      </c>
      <c r="H1143">
        <v>5</v>
      </c>
      <c r="I1143" t="s">
        <v>50</v>
      </c>
      <c r="J1143" t="s">
        <v>26</v>
      </c>
      <c r="K1143">
        <v>0</v>
      </c>
      <c r="L1143">
        <v>0</v>
      </c>
      <c r="M1143">
        <v>0</v>
      </c>
      <c r="N1143">
        <v>0</v>
      </c>
      <c r="O1143">
        <v>0</v>
      </c>
      <c r="P1143">
        <v>1</v>
      </c>
      <c r="Q1143">
        <v>1</v>
      </c>
      <c r="R1143">
        <v>0</v>
      </c>
      <c r="S1143">
        <v>0</v>
      </c>
      <c r="T1143" t="s">
        <v>27</v>
      </c>
    </row>
    <row r="1144" spans="1:20" x14ac:dyDescent="0.2">
      <c r="A1144" t="s">
        <v>577</v>
      </c>
      <c r="B1144" t="s">
        <v>592</v>
      </c>
      <c r="C1144">
        <v>5</v>
      </c>
      <c r="D1144" t="s">
        <v>579</v>
      </c>
      <c r="E1144" t="s">
        <v>580</v>
      </c>
      <c r="F1144" t="s">
        <v>125</v>
      </c>
      <c r="G1144">
        <v>5</v>
      </c>
      <c r="H1144">
        <v>5</v>
      </c>
      <c r="I1144" t="s">
        <v>50</v>
      </c>
      <c r="J1144" t="s">
        <v>77</v>
      </c>
      <c r="K1144">
        <v>0</v>
      </c>
      <c r="L1144">
        <v>1</v>
      </c>
      <c r="M1144">
        <v>0</v>
      </c>
      <c r="N1144">
        <v>0</v>
      </c>
      <c r="O1144">
        <v>0</v>
      </c>
      <c r="P1144">
        <v>1</v>
      </c>
      <c r="Q1144">
        <v>1</v>
      </c>
      <c r="R1144">
        <v>0</v>
      </c>
      <c r="S1144">
        <v>0</v>
      </c>
      <c r="T1144" t="s">
        <v>27</v>
      </c>
    </row>
    <row r="1145" spans="1:20" x14ac:dyDescent="0.2">
      <c r="A1145" t="s">
        <v>577</v>
      </c>
      <c r="B1145" t="s">
        <v>593</v>
      </c>
      <c r="C1145">
        <v>4</v>
      </c>
      <c r="D1145" t="s">
        <v>579</v>
      </c>
      <c r="E1145" t="s">
        <v>580</v>
      </c>
      <c r="F1145" t="s">
        <v>125</v>
      </c>
      <c r="G1145">
        <v>5</v>
      </c>
      <c r="H1145">
        <v>5</v>
      </c>
      <c r="I1145" t="s">
        <v>50</v>
      </c>
      <c r="J1145" t="s">
        <v>77</v>
      </c>
      <c r="K1145">
        <v>0</v>
      </c>
      <c r="L1145">
        <v>1</v>
      </c>
      <c r="M1145">
        <v>0</v>
      </c>
      <c r="N1145">
        <v>0</v>
      </c>
      <c r="O1145">
        <v>0</v>
      </c>
      <c r="P1145">
        <v>1</v>
      </c>
      <c r="Q1145">
        <v>1</v>
      </c>
      <c r="R1145">
        <v>0</v>
      </c>
      <c r="S1145">
        <v>0</v>
      </c>
      <c r="T1145" t="s">
        <v>27</v>
      </c>
    </row>
    <row r="1146" spans="1:20" x14ac:dyDescent="0.2">
      <c r="A1146" t="s">
        <v>577</v>
      </c>
      <c r="B1146" t="s">
        <v>594</v>
      </c>
      <c r="C1146">
        <v>5</v>
      </c>
      <c r="D1146" t="s">
        <v>579</v>
      </c>
      <c r="E1146" t="s">
        <v>580</v>
      </c>
      <c r="F1146" t="s">
        <v>125</v>
      </c>
      <c r="J1146" t="s">
        <v>65</v>
      </c>
      <c r="K1146">
        <v>0</v>
      </c>
      <c r="L1146">
        <v>1</v>
      </c>
      <c r="M1146">
        <v>0</v>
      </c>
      <c r="N1146">
        <v>0</v>
      </c>
      <c r="O1146">
        <v>0</v>
      </c>
      <c r="P1146">
        <v>0</v>
      </c>
      <c r="Q1146">
        <v>1</v>
      </c>
      <c r="R1146">
        <v>0</v>
      </c>
      <c r="S1146">
        <v>0</v>
      </c>
      <c r="T1146" t="s">
        <v>27</v>
      </c>
    </row>
    <row r="1147" spans="1:20" x14ac:dyDescent="0.2">
      <c r="A1147" t="s">
        <v>810</v>
      </c>
      <c r="B1147" t="s">
        <v>811</v>
      </c>
      <c r="C1147">
        <v>5</v>
      </c>
      <c r="D1147" t="s">
        <v>812</v>
      </c>
      <c r="E1147" t="s">
        <v>813</v>
      </c>
      <c r="F1147" t="s">
        <v>24</v>
      </c>
      <c r="G1147">
        <v>5</v>
      </c>
      <c r="H1147">
        <v>5</v>
      </c>
      <c r="I1147" t="s">
        <v>25</v>
      </c>
      <c r="J1147" t="s">
        <v>26</v>
      </c>
      <c r="K1147">
        <v>0</v>
      </c>
      <c r="L1147">
        <v>0</v>
      </c>
      <c r="M1147">
        <v>0</v>
      </c>
      <c r="N1147">
        <v>0</v>
      </c>
      <c r="O1147">
        <v>0</v>
      </c>
      <c r="P1147">
        <v>1</v>
      </c>
      <c r="Q1147">
        <v>1</v>
      </c>
      <c r="R1147">
        <v>0</v>
      </c>
      <c r="S1147">
        <v>0</v>
      </c>
      <c r="T1147" t="s">
        <v>27</v>
      </c>
    </row>
    <row r="1148" spans="1:20" x14ac:dyDescent="0.2">
      <c r="A1148" t="s">
        <v>810</v>
      </c>
      <c r="B1148" t="s">
        <v>814</v>
      </c>
      <c r="C1148">
        <v>5</v>
      </c>
      <c r="D1148" t="s">
        <v>812</v>
      </c>
      <c r="E1148" t="s">
        <v>813</v>
      </c>
      <c r="F1148" t="s">
        <v>24</v>
      </c>
      <c r="G1148">
        <v>5</v>
      </c>
      <c r="H1148">
        <v>5</v>
      </c>
      <c r="I1148" t="s">
        <v>25</v>
      </c>
      <c r="J1148" t="s">
        <v>32</v>
      </c>
      <c r="K1148">
        <v>0</v>
      </c>
      <c r="L1148">
        <v>0</v>
      </c>
      <c r="M1148">
        <v>0</v>
      </c>
      <c r="N1148">
        <v>0</v>
      </c>
      <c r="O1148">
        <v>0</v>
      </c>
      <c r="P1148">
        <v>1</v>
      </c>
      <c r="Q1148">
        <v>0</v>
      </c>
      <c r="R1148">
        <v>0</v>
      </c>
      <c r="S1148">
        <v>0</v>
      </c>
      <c r="T1148" t="s">
        <v>27</v>
      </c>
    </row>
    <row r="1149" spans="1:20" x14ac:dyDescent="0.2">
      <c r="A1149" t="s">
        <v>810</v>
      </c>
      <c r="B1149" t="s">
        <v>815</v>
      </c>
      <c r="C1149">
        <v>5</v>
      </c>
      <c r="D1149" t="s">
        <v>812</v>
      </c>
      <c r="E1149" t="s">
        <v>813</v>
      </c>
      <c r="F1149" t="s">
        <v>24</v>
      </c>
      <c r="G1149">
        <v>4</v>
      </c>
      <c r="H1149">
        <v>5</v>
      </c>
      <c r="I1149" t="s">
        <v>50</v>
      </c>
      <c r="J1149" t="s">
        <v>67</v>
      </c>
      <c r="K1149">
        <v>0</v>
      </c>
      <c r="L1149">
        <v>0</v>
      </c>
      <c r="M1149">
        <v>0</v>
      </c>
      <c r="N1149">
        <v>1</v>
      </c>
      <c r="O1149">
        <v>0</v>
      </c>
      <c r="P1149">
        <v>1</v>
      </c>
      <c r="Q1149">
        <v>1</v>
      </c>
      <c r="R1149">
        <v>0</v>
      </c>
      <c r="S1149">
        <v>0</v>
      </c>
      <c r="T1149" t="s">
        <v>27</v>
      </c>
    </row>
    <row r="1150" spans="1:20" x14ac:dyDescent="0.2">
      <c r="A1150" t="s">
        <v>810</v>
      </c>
      <c r="B1150" t="s">
        <v>816</v>
      </c>
      <c r="C1150">
        <v>5</v>
      </c>
      <c r="D1150" t="s">
        <v>812</v>
      </c>
      <c r="E1150" t="s">
        <v>813</v>
      </c>
      <c r="F1150" t="s">
        <v>24</v>
      </c>
      <c r="G1150">
        <v>5</v>
      </c>
      <c r="H1150">
        <v>5</v>
      </c>
      <c r="J1150" t="s">
        <v>26</v>
      </c>
      <c r="K1150">
        <v>0</v>
      </c>
      <c r="L1150">
        <v>0</v>
      </c>
      <c r="M1150">
        <v>0</v>
      </c>
      <c r="N1150">
        <v>0</v>
      </c>
      <c r="O1150">
        <v>0</v>
      </c>
      <c r="P1150">
        <v>1</v>
      </c>
      <c r="Q1150">
        <v>1</v>
      </c>
      <c r="R1150">
        <v>0</v>
      </c>
      <c r="S1150">
        <v>0</v>
      </c>
      <c r="T1150" t="s">
        <v>27</v>
      </c>
    </row>
    <row r="1151" spans="1:20" x14ac:dyDescent="0.2">
      <c r="A1151" t="s">
        <v>810</v>
      </c>
      <c r="B1151" t="s">
        <v>817</v>
      </c>
      <c r="C1151">
        <v>5</v>
      </c>
      <c r="D1151" t="s">
        <v>812</v>
      </c>
      <c r="E1151" t="s">
        <v>813</v>
      </c>
      <c r="F1151" t="s">
        <v>24</v>
      </c>
      <c r="G1151">
        <v>5</v>
      </c>
      <c r="H1151">
        <v>5</v>
      </c>
      <c r="J1151" t="s">
        <v>30</v>
      </c>
      <c r="K1151">
        <v>0</v>
      </c>
      <c r="L1151">
        <v>0</v>
      </c>
      <c r="M1151">
        <v>0</v>
      </c>
      <c r="N1151">
        <v>0</v>
      </c>
      <c r="O1151">
        <v>0</v>
      </c>
      <c r="P1151">
        <v>0</v>
      </c>
      <c r="Q1151">
        <v>1</v>
      </c>
      <c r="R1151">
        <v>0</v>
      </c>
      <c r="S1151">
        <v>0</v>
      </c>
      <c r="T1151" t="s">
        <v>27</v>
      </c>
    </row>
    <row r="1152" spans="1:20" x14ac:dyDescent="0.2">
      <c r="A1152" t="s">
        <v>1315</v>
      </c>
      <c r="B1152" t="s">
        <v>1316</v>
      </c>
      <c r="C1152">
        <v>4</v>
      </c>
      <c r="D1152" t="s">
        <v>1317</v>
      </c>
      <c r="F1152" t="s">
        <v>125</v>
      </c>
      <c r="G1152">
        <v>5</v>
      </c>
      <c r="H1152">
        <v>4</v>
      </c>
      <c r="I1152" t="s">
        <v>25</v>
      </c>
      <c r="J1152" t="s">
        <v>41</v>
      </c>
      <c r="K1152">
        <v>0</v>
      </c>
      <c r="L1152">
        <v>1</v>
      </c>
      <c r="M1152">
        <v>0</v>
      </c>
      <c r="N1152">
        <v>1</v>
      </c>
      <c r="O1152">
        <v>0</v>
      </c>
      <c r="P1152">
        <v>1</v>
      </c>
      <c r="Q1152">
        <v>1</v>
      </c>
      <c r="R1152">
        <v>0</v>
      </c>
      <c r="S1152">
        <v>0</v>
      </c>
      <c r="T1152" t="s">
        <v>501</v>
      </c>
    </row>
    <row r="1153" spans="1:20" x14ac:dyDescent="0.2">
      <c r="A1153" t="s">
        <v>1315</v>
      </c>
      <c r="B1153" t="s">
        <v>1318</v>
      </c>
      <c r="C1153">
        <v>4</v>
      </c>
      <c r="D1153" t="s">
        <v>1317</v>
      </c>
      <c r="F1153" t="s">
        <v>125</v>
      </c>
      <c r="G1153">
        <v>4</v>
      </c>
      <c r="H1153">
        <v>4</v>
      </c>
      <c r="I1153" t="s">
        <v>50</v>
      </c>
      <c r="J1153" t="s">
        <v>202</v>
      </c>
      <c r="K1153">
        <v>0</v>
      </c>
      <c r="L1153">
        <v>1</v>
      </c>
      <c r="M1153">
        <v>0</v>
      </c>
      <c r="N1153">
        <v>1</v>
      </c>
      <c r="O1153">
        <v>0</v>
      </c>
      <c r="P1153">
        <v>1</v>
      </c>
      <c r="Q1153">
        <v>0</v>
      </c>
      <c r="R1153">
        <v>0</v>
      </c>
      <c r="S1153">
        <v>0</v>
      </c>
      <c r="T1153" t="s">
        <v>501</v>
      </c>
    </row>
    <row r="1154" spans="1:20" x14ac:dyDescent="0.2">
      <c r="A1154" t="s">
        <v>1315</v>
      </c>
      <c r="B1154" t="s">
        <v>1319</v>
      </c>
      <c r="C1154">
        <v>1</v>
      </c>
      <c r="D1154" t="s">
        <v>1317</v>
      </c>
      <c r="F1154" t="s">
        <v>125</v>
      </c>
      <c r="I1154" t="s">
        <v>25</v>
      </c>
      <c r="J1154" t="s">
        <v>45</v>
      </c>
      <c r="K1154">
        <v>0</v>
      </c>
      <c r="L1154">
        <v>0</v>
      </c>
      <c r="M1154">
        <v>0</v>
      </c>
      <c r="N1154">
        <v>0</v>
      </c>
      <c r="O1154">
        <v>0</v>
      </c>
      <c r="P1154">
        <v>0</v>
      </c>
      <c r="Q1154">
        <v>0</v>
      </c>
      <c r="R1154">
        <v>1</v>
      </c>
      <c r="S1154">
        <v>0</v>
      </c>
      <c r="T1154" t="s">
        <v>501</v>
      </c>
    </row>
    <row r="1155" spans="1:20" x14ac:dyDescent="0.2">
      <c r="A1155" t="s">
        <v>1315</v>
      </c>
      <c r="B1155" t="s">
        <v>1320</v>
      </c>
      <c r="C1155">
        <v>4</v>
      </c>
      <c r="D1155" t="s">
        <v>1317</v>
      </c>
      <c r="F1155" t="s">
        <v>125</v>
      </c>
      <c r="G1155">
        <v>5</v>
      </c>
      <c r="H1155">
        <v>5</v>
      </c>
      <c r="I1155" t="s">
        <v>50</v>
      </c>
      <c r="J1155" t="s">
        <v>26</v>
      </c>
      <c r="K1155">
        <v>0</v>
      </c>
      <c r="L1155">
        <v>0</v>
      </c>
      <c r="M1155">
        <v>0</v>
      </c>
      <c r="N1155">
        <v>0</v>
      </c>
      <c r="O1155">
        <v>0</v>
      </c>
      <c r="P1155">
        <v>1</v>
      </c>
      <c r="Q1155">
        <v>1</v>
      </c>
      <c r="R1155">
        <v>0</v>
      </c>
      <c r="S1155">
        <v>0</v>
      </c>
      <c r="T1155" t="s">
        <v>501</v>
      </c>
    </row>
    <row r="1156" spans="1:20" x14ac:dyDescent="0.2">
      <c r="A1156" t="s">
        <v>1315</v>
      </c>
      <c r="B1156" t="s">
        <v>1321</v>
      </c>
      <c r="C1156">
        <v>5</v>
      </c>
      <c r="D1156" t="s">
        <v>1317</v>
      </c>
      <c r="F1156" t="s">
        <v>125</v>
      </c>
      <c r="G1156">
        <v>5</v>
      </c>
      <c r="H1156">
        <v>5</v>
      </c>
      <c r="I1156" t="s">
        <v>50</v>
      </c>
      <c r="J1156" t="s">
        <v>77</v>
      </c>
      <c r="K1156">
        <v>0</v>
      </c>
      <c r="L1156">
        <v>1</v>
      </c>
      <c r="M1156">
        <v>0</v>
      </c>
      <c r="N1156">
        <v>0</v>
      </c>
      <c r="O1156">
        <v>0</v>
      </c>
      <c r="P1156">
        <v>1</v>
      </c>
      <c r="Q1156">
        <v>1</v>
      </c>
      <c r="R1156">
        <v>0</v>
      </c>
      <c r="S1156">
        <v>0</v>
      </c>
      <c r="T1156" t="s">
        <v>501</v>
      </c>
    </row>
    <row r="1157" spans="1:20" x14ac:dyDescent="0.2">
      <c r="A1157" t="s">
        <v>1315</v>
      </c>
      <c r="B1157" t="s">
        <v>1322</v>
      </c>
      <c r="C1157">
        <v>3</v>
      </c>
      <c r="D1157" t="s">
        <v>1317</v>
      </c>
      <c r="F1157" t="s">
        <v>125</v>
      </c>
      <c r="G1157">
        <v>3</v>
      </c>
      <c r="H1157">
        <v>3</v>
      </c>
      <c r="I1157" t="s">
        <v>25</v>
      </c>
      <c r="J1157" t="s">
        <v>41</v>
      </c>
      <c r="K1157">
        <v>0</v>
      </c>
      <c r="L1157">
        <v>1</v>
      </c>
      <c r="M1157">
        <v>0</v>
      </c>
      <c r="N1157">
        <v>1</v>
      </c>
      <c r="O1157">
        <v>0</v>
      </c>
      <c r="P1157">
        <v>1</v>
      </c>
      <c r="Q1157">
        <v>1</v>
      </c>
      <c r="R1157">
        <v>0</v>
      </c>
      <c r="S1157">
        <v>0</v>
      </c>
      <c r="T1157" t="s">
        <v>501</v>
      </c>
    </row>
    <row r="1158" spans="1:20" x14ac:dyDescent="0.2">
      <c r="A1158" t="s">
        <v>1315</v>
      </c>
      <c r="B1158" t="s">
        <v>1323</v>
      </c>
      <c r="C1158">
        <v>1</v>
      </c>
      <c r="D1158" t="s">
        <v>1317</v>
      </c>
      <c r="F1158" t="s">
        <v>125</v>
      </c>
      <c r="G1158">
        <v>5</v>
      </c>
      <c r="H1158">
        <v>5</v>
      </c>
      <c r="I1158" t="s">
        <v>44</v>
      </c>
      <c r="J1158" t="s">
        <v>26</v>
      </c>
      <c r="K1158">
        <v>0</v>
      </c>
      <c r="L1158">
        <v>0</v>
      </c>
      <c r="M1158">
        <v>0</v>
      </c>
      <c r="N1158">
        <v>0</v>
      </c>
      <c r="O1158">
        <v>0</v>
      </c>
      <c r="P1158">
        <v>1</v>
      </c>
      <c r="Q1158">
        <v>1</v>
      </c>
      <c r="R1158">
        <v>0</v>
      </c>
      <c r="S1158">
        <v>0</v>
      </c>
      <c r="T1158" t="s">
        <v>501</v>
      </c>
    </row>
    <row r="1159" spans="1:20" x14ac:dyDescent="0.2">
      <c r="A1159" t="s">
        <v>1315</v>
      </c>
      <c r="B1159" t="s">
        <v>1324</v>
      </c>
      <c r="C1159">
        <v>5</v>
      </c>
      <c r="D1159" t="s">
        <v>1317</v>
      </c>
      <c r="F1159" t="s">
        <v>125</v>
      </c>
      <c r="G1159">
        <v>5</v>
      </c>
      <c r="H1159">
        <v>5</v>
      </c>
      <c r="J1159" t="s">
        <v>67</v>
      </c>
      <c r="K1159">
        <v>0</v>
      </c>
      <c r="L1159">
        <v>0</v>
      </c>
      <c r="M1159">
        <v>0</v>
      </c>
      <c r="N1159">
        <v>1</v>
      </c>
      <c r="O1159">
        <v>0</v>
      </c>
      <c r="P1159">
        <v>1</v>
      </c>
      <c r="Q1159">
        <v>1</v>
      </c>
      <c r="R1159">
        <v>0</v>
      </c>
      <c r="S1159">
        <v>0</v>
      </c>
      <c r="T1159" t="s">
        <v>501</v>
      </c>
    </row>
    <row r="1160" spans="1:20" x14ac:dyDescent="0.2">
      <c r="A1160" t="s">
        <v>1315</v>
      </c>
      <c r="B1160" t="s">
        <v>1325</v>
      </c>
      <c r="C1160">
        <v>5</v>
      </c>
      <c r="D1160" t="s">
        <v>1317</v>
      </c>
      <c r="F1160" t="s">
        <v>125</v>
      </c>
      <c r="G1160">
        <v>4</v>
      </c>
      <c r="H1160">
        <v>4</v>
      </c>
      <c r="I1160" t="s">
        <v>25</v>
      </c>
      <c r="J1160" t="s">
        <v>67</v>
      </c>
      <c r="K1160">
        <v>0</v>
      </c>
      <c r="L1160">
        <v>0</v>
      </c>
      <c r="M1160">
        <v>0</v>
      </c>
      <c r="N1160">
        <v>1</v>
      </c>
      <c r="O1160">
        <v>0</v>
      </c>
      <c r="P1160">
        <v>1</v>
      </c>
      <c r="Q1160">
        <v>1</v>
      </c>
      <c r="R1160">
        <v>0</v>
      </c>
      <c r="S1160">
        <v>0</v>
      </c>
      <c r="T1160" t="s">
        <v>501</v>
      </c>
    </row>
    <row r="1161" spans="1:20" x14ac:dyDescent="0.2">
      <c r="A1161" t="s">
        <v>1315</v>
      </c>
      <c r="B1161" t="s">
        <v>1326</v>
      </c>
      <c r="C1161">
        <v>5</v>
      </c>
      <c r="D1161" t="s">
        <v>1317</v>
      </c>
      <c r="F1161" t="s">
        <v>125</v>
      </c>
      <c r="G1161">
        <v>5</v>
      </c>
      <c r="H1161">
        <v>5</v>
      </c>
      <c r="I1161" t="s">
        <v>50</v>
      </c>
      <c r="J1161" t="s">
        <v>26</v>
      </c>
      <c r="K1161">
        <v>0</v>
      </c>
      <c r="L1161">
        <v>0</v>
      </c>
      <c r="M1161">
        <v>0</v>
      </c>
      <c r="N1161">
        <v>0</v>
      </c>
      <c r="O1161">
        <v>0</v>
      </c>
      <c r="P1161">
        <v>1</v>
      </c>
      <c r="Q1161">
        <v>1</v>
      </c>
      <c r="R1161">
        <v>0</v>
      </c>
      <c r="S1161">
        <v>0</v>
      </c>
      <c r="T1161" t="s">
        <v>501</v>
      </c>
    </row>
    <row r="1162" spans="1:20" x14ac:dyDescent="0.2">
      <c r="A1162" t="s">
        <v>1315</v>
      </c>
      <c r="B1162" t="s">
        <v>1327</v>
      </c>
      <c r="C1162">
        <v>1</v>
      </c>
      <c r="D1162" t="s">
        <v>1317</v>
      </c>
      <c r="F1162" t="s">
        <v>125</v>
      </c>
      <c r="G1162">
        <v>1</v>
      </c>
      <c r="H1162">
        <v>1</v>
      </c>
      <c r="J1162" t="s">
        <v>32</v>
      </c>
      <c r="K1162">
        <v>0</v>
      </c>
      <c r="L1162">
        <v>0</v>
      </c>
      <c r="M1162">
        <v>0</v>
      </c>
      <c r="N1162">
        <v>0</v>
      </c>
      <c r="O1162">
        <v>0</v>
      </c>
      <c r="P1162">
        <v>1</v>
      </c>
      <c r="Q1162">
        <v>0</v>
      </c>
      <c r="R1162">
        <v>0</v>
      </c>
      <c r="S1162">
        <v>0</v>
      </c>
      <c r="T1162" t="s">
        <v>501</v>
      </c>
    </row>
    <row r="1163" spans="1:20" x14ac:dyDescent="0.2">
      <c r="A1163" t="s">
        <v>1315</v>
      </c>
      <c r="B1163" t="s">
        <v>1328</v>
      </c>
      <c r="C1163">
        <v>5</v>
      </c>
      <c r="D1163" t="s">
        <v>1317</v>
      </c>
      <c r="F1163" t="s">
        <v>125</v>
      </c>
      <c r="G1163">
        <v>5</v>
      </c>
      <c r="H1163">
        <v>5</v>
      </c>
      <c r="I1163" t="s">
        <v>25</v>
      </c>
      <c r="J1163" t="s">
        <v>26</v>
      </c>
      <c r="K1163">
        <v>0</v>
      </c>
      <c r="L1163">
        <v>0</v>
      </c>
      <c r="M1163">
        <v>0</v>
      </c>
      <c r="N1163">
        <v>0</v>
      </c>
      <c r="O1163">
        <v>0</v>
      </c>
      <c r="P1163">
        <v>1</v>
      </c>
      <c r="Q1163">
        <v>1</v>
      </c>
      <c r="R1163">
        <v>0</v>
      </c>
      <c r="S1163">
        <v>0</v>
      </c>
      <c r="T1163" t="s">
        <v>501</v>
      </c>
    </row>
    <row r="1164" spans="1:20" x14ac:dyDescent="0.2">
      <c r="A1164" t="s">
        <v>1315</v>
      </c>
      <c r="B1164" t="s">
        <v>1329</v>
      </c>
      <c r="C1164">
        <v>5</v>
      </c>
      <c r="D1164" t="s">
        <v>1317</v>
      </c>
      <c r="F1164" t="s">
        <v>125</v>
      </c>
      <c r="G1164">
        <v>5</v>
      </c>
      <c r="H1164">
        <v>5</v>
      </c>
      <c r="I1164" t="s">
        <v>25</v>
      </c>
      <c r="J1164" t="s">
        <v>67</v>
      </c>
      <c r="K1164">
        <v>0</v>
      </c>
      <c r="L1164">
        <v>0</v>
      </c>
      <c r="M1164">
        <v>0</v>
      </c>
      <c r="N1164">
        <v>1</v>
      </c>
      <c r="O1164">
        <v>0</v>
      </c>
      <c r="P1164">
        <v>1</v>
      </c>
      <c r="Q1164">
        <v>1</v>
      </c>
      <c r="R1164">
        <v>0</v>
      </c>
      <c r="S1164">
        <v>0</v>
      </c>
      <c r="T1164" t="s">
        <v>501</v>
      </c>
    </row>
    <row r="1165" spans="1:20" x14ac:dyDescent="0.2">
      <c r="A1165" t="s">
        <v>1315</v>
      </c>
      <c r="B1165" t="s">
        <v>1330</v>
      </c>
      <c r="C1165">
        <v>4</v>
      </c>
      <c r="D1165" t="s">
        <v>1317</v>
      </c>
      <c r="F1165" t="s">
        <v>125</v>
      </c>
      <c r="G1165">
        <v>5</v>
      </c>
      <c r="H1165">
        <v>5</v>
      </c>
      <c r="I1165" t="s">
        <v>50</v>
      </c>
      <c r="J1165" t="s">
        <v>41</v>
      </c>
      <c r="K1165">
        <v>0</v>
      </c>
      <c r="L1165">
        <v>1</v>
      </c>
      <c r="M1165">
        <v>0</v>
      </c>
      <c r="N1165">
        <v>1</v>
      </c>
      <c r="O1165">
        <v>0</v>
      </c>
      <c r="P1165">
        <v>1</v>
      </c>
      <c r="Q1165">
        <v>1</v>
      </c>
      <c r="R1165">
        <v>0</v>
      </c>
      <c r="S1165">
        <v>0</v>
      </c>
      <c r="T1165" t="s">
        <v>501</v>
      </c>
    </row>
    <row r="1166" spans="1:20" x14ac:dyDescent="0.2">
      <c r="A1166" t="s">
        <v>1315</v>
      </c>
      <c r="B1166" t="s">
        <v>1331</v>
      </c>
      <c r="C1166">
        <v>5</v>
      </c>
      <c r="D1166" t="s">
        <v>1317</v>
      </c>
      <c r="F1166" t="s">
        <v>125</v>
      </c>
      <c r="G1166">
        <v>5</v>
      </c>
      <c r="H1166">
        <v>5</v>
      </c>
      <c r="J1166" t="s">
        <v>1332</v>
      </c>
      <c r="K1166">
        <v>0</v>
      </c>
      <c r="L1166">
        <v>1</v>
      </c>
      <c r="M1166">
        <v>0</v>
      </c>
      <c r="N1166">
        <v>0</v>
      </c>
      <c r="O1166">
        <v>1</v>
      </c>
      <c r="P1166">
        <v>1</v>
      </c>
      <c r="Q1166">
        <v>1</v>
      </c>
      <c r="R1166">
        <v>0</v>
      </c>
      <c r="S1166">
        <v>0</v>
      </c>
      <c r="T1166" t="s">
        <v>501</v>
      </c>
    </row>
    <row r="1167" spans="1:20" x14ac:dyDescent="0.2">
      <c r="A1167" t="s">
        <v>1520</v>
      </c>
      <c r="B1167" t="s">
        <v>1521</v>
      </c>
      <c r="C1167">
        <v>5</v>
      </c>
      <c r="D1167" t="s">
        <v>1522</v>
      </c>
      <c r="F1167" t="s">
        <v>24</v>
      </c>
      <c r="I1167" t="s">
        <v>25</v>
      </c>
      <c r="J1167" t="s">
        <v>26</v>
      </c>
      <c r="K1167">
        <v>0</v>
      </c>
      <c r="L1167">
        <v>0</v>
      </c>
      <c r="M1167">
        <v>0</v>
      </c>
      <c r="N1167">
        <v>0</v>
      </c>
      <c r="O1167">
        <v>0</v>
      </c>
      <c r="P1167">
        <v>1</v>
      </c>
      <c r="Q1167">
        <v>1</v>
      </c>
      <c r="R1167">
        <v>0</v>
      </c>
      <c r="S1167">
        <v>0</v>
      </c>
      <c r="T1167" t="s">
        <v>663</v>
      </c>
    </row>
    <row r="1168" spans="1:20" x14ac:dyDescent="0.2">
      <c r="A1168" t="s">
        <v>1520</v>
      </c>
      <c r="B1168" t="s">
        <v>1523</v>
      </c>
      <c r="C1168">
        <v>5</v>
      </c>
      <c r="D1168" t="s">
        <v>1522</v>
      </c>
      <c r="F1168" t="s">
        <v>24</v>
      </c>
      <c r="G1168">
        <v>5</v>
      </c>
      <c r="H1168">
        <v>5</v>
      </c>
      <c r="I1168" t="s">
        <v>50</v>
      </c>
      <c r="J1168" t="s">
        <v>77</v>
      </c>
      <c r="K1168">
        <v>0</v>
      </c>
      <c r="L1168">
        <v>1</v>
      </c>
      <c r="M1168">
        <v>0</v>
      </c>
      <c r="N1168">
        <v>0</v>
      </c>
      <c r="O1168">
        <v>0</v>
      </c>
      <c r="P1168">
        <v>1</v>
      </c>
      <c r="Q1168">
        <v>1</v>
      </c>
      <c r="R1168">
        <v>0</v>
      </c>
      <c r="S1168">
        <v>0</v>
      </c>
      <c r="T1168" t="s">
        <v>663</v>
      </c>
    </row>
    <row r="1169" spans="1:20" x14ac:dyDescent="0.2">
      <c r="A1169" t="s">
        <v>1520</v>
      </c>
      <c r="B1169" t="s">
        <v>1524</v>
      </c>
      <c r="C1169">
        <v>5</v>
      </c>
      <c r="D1169" t="s">
        <v>1522</v>
      </c>
      <c r="F1169" t="s">
        <v>24</v>
      </c>
      <c r="G1169">
        <v>5</v>
      </c>
      <c r="H1169">
        <v>5</v>
      </c>
      <c r="I1169" t="s">
        <v>50</v>
      </c>
      <c r="J1169" t="s">
        <v>26</v>
      </c>
      <c r="K1169">
        <v>0</v>
      </c>
      <c r="L1169">
        <v>0</v>
      </c>
      <c r="M1169">
        <v>0</v>
      </c>
      <c r="N1169">
        <v>0</v>
      </c>
      <c r="O1169">
        <v>0</v>
      </c>
      <c r="P1169">
        <v>1</v>
      </c>
      <c r="Q1169">
        <v>1</v>
      </c>
      <c r="R1169">
        <v>0</v>
      </c>
      <c r="S1169">
        <v>0</v>
      </c>
      <c r="T1169" t="s">
        <v>663</v>
      </c>
    </row>
    <row r="1170" spans="1:20" x14ac:dyDescent="0.2">
      <c r="A1170" t="s">
        <v>1520</v>
      </c>
      <c r="B1170" t="s">
        <v>1525</v>
      </c>
      <c r="C1170">
        <v>5</v>
      </c>
      <c r="D1170" t="s">
        <v>1522</v>
      </c>
      <c r="F1170" t="s">
        <v>24</v>
      </c>
      <c r="G1170">
        <v>5</v>
      </c>
      <c r="H1170">
        <v>5</v>
      </c>
      <c r="J1170" t="s">
        <v>26</v>
      </c>
      <c r="K1170">
        <v>0</v>
      </c>
      <c r="L1170">
        <v>0</v>
      </c>
      <c r="M1170">
        <v>0</v>
      </c>
      <c r="N1170">
        <v>0</v>
      </c>
      <c r="O1170">
        <v>0</v>
      </c>
      <c r="P1170">
        <v>1</v>
      </c>
      <c r="Q1170">
        <v>1</v>
      </c>
      <c r="R1170">
        <v>0</v>
      </c>
      <c r="S1170">
        <v>0</v>
      </c>
      <c r="T1170" t="s">
        <v>663</v>
      </c>
    </row>
    <row r="1171" spans="1:20" x14ac:dyDescent="0.2">
      <c r="A1171" t="s">
        <v>1520</v>
      </c>
      <c r="B1171" t="s">
        <v>1526</v>
      </c>
      <c r="C1171">
        <v>5</v>
      </c>
      <c r="D1171" t="s">
        <v>1522</v>
      </c>
      <c r="F1171" t="s">
        <v>24</v>
      </c>
      <c r="G1171">
        <v>5</v>
      </c>
      <c r="H1171">
        <v>5</v>
      </c>
      <c r="J1171" t="s">
        <v>244</v>
      </c>
      <c r="K1171">
        <v>0</v>
      </c>
      <c r="L1171">
        <v>1</v>
      </c>
      <c r="M1171">
        <v>1</v>
      </c>
      <c r="N1171">
        <v>1</v>
      </c>
      <c r="O1171">
        <v>0</v>
      </c>
      <c r="P1171">
        <v>1</v>
      </c>
      <c r="Q1171">
        <v>1</v>
      </c>
      <c r="R1171">
        <v>0</v>
      </c>
      <c r="S1171">
        <v>0</v>
      </c>
      <c r="T1171" t="s">
        <v>663</v>
      </c>
    </row>
    <row r="1172" spans="1:20" x14ac:dyDescent="0.2">
      <c r="A1172" t="s">
        <v>1520</v>
      </c>
      <c r="B1172" t="s">
        <v>1527</v>
      </c>
      <c r="C1172">
        <v>5</v>
      </c>
      <c r="D1172" t="s">
        <v>1522</v>
      </c>
      <c r="F1172" t="s">
        <v>24</v>
      </c>
      <c r="G1172">
        <v>5</v>
      </c>
      <c r="H1172">
        <v>5</v>
      </c>
      <c r="I1172" t="s">
        <v>25</v>
      </c>
      <c r="J1172" t="s">
        <v>32</v>
      </c>
      <c r="K1172">
        <v>0</v>
      </c>
      <c r="L1172">
        <v>0</v>
      </c>
      <c r="M1172">
        <v>0</v>
      </c>
      <c r="N1172">
        <v>0</v>
      </c>
      <c r="O1172">
        <v>0</v>
      </c>
      <c r="P1172">
        <v>1</v>
      </c>
      <c r="Q1172">
        <v>0</v>
      </c>
      <c r="R1172">
        <v>0</v>
      </c>
      <c r="S1172">
        <v>0</v>
      </c>
      <c r="T1172" t="s">
        <v>663</v>
      </c>
    </row>
    <row r="1173" spans="1:20" x14ac:dyDescent="0.2">
      <c r="A1173" t="s">
        <v>1520</v>
      </c>
      <c r="B1173" t="s">
        <v>1528</v>
      </c>
      <c r="C1173">
        <v>4</v>
      </c>
      <c r="D1173" t="s">
        <v>1522</v>
      </c>
      <c r="F1173" t="s">
        <v>24</v>
      </c>
      <c r="G1173">
        <v>5</v>
      </c>
      <c r="H1173">
        <v>5</v>
      </c>
      <c r="J1173" t="s">
        <v>72</v>
      </c>
      <c r="K1173">
        <v>0</v>
      </c>
      <c r="L1173">
        <v>0</v>
      </c>
      <c r="M1173">
        <v>0</v>
      </c>
      <c r="N1173">
        <v>0</v>
      </c>
      <c r="O1173">
        <v>0</v>
      </c>
      <c r="P1173">
        <v>1</v>
      </c>
      <c r="Q1173">
        <v>1</v>
      </c>
      <c r="R1173">
        <v>1</v>
      </c>
      <c r="S1173">
        <v>0</v>
      </c>
      <c r="T1173" t="s">
        <v>663</v>
      </c>
    </row>
    <row r="1174" spans="1:20" x14ac:dyDescent="0.2">
      <c r="A1174" t="s">
        <v>1520</v>
      </c>
      <c r="B1174" t="s">
        <v>1521</v>
      </c>
      <c r="C1174">
        <v>5</v>
      </c>
      <c r="D1174" t="s">
        <v>1629</v>
      </c>
      <c r="F1174" t="s">
        <v>24</v>
      </c>
      <c r="I1174" t="s">
        <v>25</v>
      </c>
      <c r="J1174" t="s">
        <v>26</v>
      </c>
      <c r="K1174">
        <v>0</v>
      </c>
      <c r="L1174">
        <v>0</v>
      </c>
      <c r="M1174">
        <v>0</v>
      </c>
      <c r="N1174">
        <v>0</v>
      </c>
      <c r="O1174">
        <v>0</v>
      </c>
      <c r="P1174">
        <v>1</v>
      </c>
      <c r="Q1174">
        <v>1</v>
      </c>
      <c r="R1174">
        <v>0</v>
      </c>
      <c r="S1174">
        <v>0</v>
      </c>
      <c r="T1174" t="s">
        <v>663</v>
      </c>
    </row>
    <row r="1175" spans="1:20" x14ac:dyDescent="0.2">
      <c r="A1175" t="s">
        <v>1520</v>
      </c>
      <c r="B1175" t="s">
        <v>1523</v>
      </c>
      <c r="C1175">
        <v>5</v>
      </c>
      <c r="D1175" t="s">
        <v>1629</v>
      </c>
      <c r="F1175" t="s">
        <v>24</v>
      </c>
      <c r="G1175">
        <v>5</v>
      </c>
      <c r="H1175">
        <v>5</v>
      </c>
      <c r="I1175" t="s">
        <v>50</v>
      </c>
      <c r="J1175" t="s">
        <v>77</v>
      </c>
      <c r="K1175">
        <v>0</v>
      </c>
      <c r="L1175">
        <v>1</v>
      </c>
      <c r="M1175">
        <v>0</v>
      </c>
      <c r="N1175">
        <v>0</v>
      </c>
      <c r="O1175">
        <v>0</v>
      </c>
      <c r="P1175">
        <v>1</v>
      </c>
      <c r="Q1175">
        <v>1</v>
      </c>
      <c r="R1175">
        <v>0</v>
      </c>
      <c r="S1175">
        <v>0</v>
      </c>
      <c r="T1175" t="s">
        <v>663</v>
      </c>
    </row>
    <row r="1176" spans="1:20" x14ac:dyDescent="0.2">
      <c r="A1176" t="s">
        <v>1520</v>
      </c>
      <c r="B1176" t="s">
        <v>1524</v>
      </c>
      <c r="C1176">
        <v>5</v>
      </c>
      <c r="D1176" t="s">
        <v>1629</v>
      </c>
      <c r="F1176" t="s">
        <v>24</v>
      </c>
      <c r="G1176">
        <v>5</v>
      </c>
      <c r="H1176">
        <v>5</v>
      </c>
      <c r="I1176" t="s">
        <v>50</v>
      </c>
      <c r="J1176" t="s">
        <v>26</v>
      </c>
      <c r="K1176">
        <v>0</v>
      </c>
      <c r="L1176">
        <v>0</v>
      </c>
      <c r="M1176">
        <v>0</v>
      </c>
      <c r="N1176">
        <v>0</v>
      </c>
      <c r="O1176">
        <v>0</v>
      </c>
      <c r="P1176">
        <v>1</v>
      </c>
      <c r="Q1176">
        <v>1</v>
      </c>
      <c r="R1176">
        <v>0</v>
      </c>
      <c r="S1176">
        <v>0</v>
      </c>
      <c r="T1176" t="s">
        <v>663</v>
      </c>
    </row>
    <row r="1177" spans="1:20" x14ac:dyDescent="0.2">
      <c r="A1177" t="s">
        <v>1520</v>
      </c>
      <c r="B1177" t="s">
        <v>1525</v>
      </c>
      <c r="C1177">
        <v>5</v>
      </c>
      <c r="D1177" t="s">
        <v>1629</v>
      </c>
      <c r="F1177" t="s">
        <v>24</v>
      </c>
      <c r="G1177">
        <v>5</v>
      </c>
      <c r="H1177">
        <v>5</v>
      </c>
      <c r="J1177" t="s">
        <v>26</v>
      </c>
      <c r="K1177">
        <v>0</v>
      </c>
      <c r="L1177">
        <v>0</v>
      </c>
      <c r="M1177">
        <v>0</v>
      </c>
      <c r="N1177">
        <v>0</v>
      </c>
      <c r="O1177">
        <v>0</v>
      </c>
      <c r="P1177">
        <v>1</v>
      </c>
      <c r="Q1177">
        <v>1</v>
      </c>
      <c r="R1177">
        <v>0</v>
      </c>
      <c r="S1177">
        <v>0</v>
      </c>
      <c r="T1177" t="s">
        <v>663</v>
      </c>
    </row>
    <row r="1178" spans="1:20" x14ac:dyDescent="0.2">
      <c r="A1178" t="s">
        <v>1520</v>
      </c>
      <c r="B1178" t="s">
        <v>1526</v>
      </c>
      <c r="C1178">
        <v>5</v>
      </c>
      <c r="D1178" t="s">
        <v>1629</v>
      </c>
      <c r="F1178" t="s">
        <v>24</v>
      </c>
      <c r="G1178">
        <v>5</v>
      </c>
      <c r="H1178">
        <v>5</v>
      </c>
      <c r="J1178" t="s">
        <v>244</v>
      </c>
      <c r="K1178">
        <v>0</v>
      </c>
      <c r="L1178">
        <v>1</v>
      </c>
      <c r="M1178">
        <v>1</v>
      </c>
      <c r="N1178">
        <v>1</v>
      </c>
      <c r="O1178">
        <v>0</v>
      </c>
      <c r="P1178">
        <v>1</v>
      </c>
      <c r="Q1178">
        <v>1</v>
      </c>
      <c r="R1178">
        <v>0</v>
      </c>
      <c r="S1178">
        <v>0</v>
      </c>
      <c r="T1178" t="s">
        <v>663</v>
      </c>
    </row>
    <row r="1179" spans="1:20" x14ac:dyDescent="0.2">
      <c r="A1179" t="s">
        <v>1520</v>
      </c>
      <c r="B1179" t="s">
        <v>1527</v>
      </c>
      <c r="C1179">
        <v>5</v>
      </c>
      <c r="D1179" t="s">
        <v>1629</v>
      </c>
      <c r="F1179" t="s">
        <v>24</v>
      </c>
      <c r="G1179">
        <v>5</v>
      </c>
      <c r="H1179">
        <v>5</v>
      </c>
      <c r="I1179" t="s">
        <v>25</v>
      </c>
      <c r="J1179" t="s">
        <v>32</v>
      </c>
      <c r="K1179">
        <v>0</v>
      </c>
      <c r="L1179">
        <v>0</v>
      </c>
      <c r="M1179">
        <v>0</v>
      </c>
      <c r="N1179">
        <v>0</v>
      </c>
      <c r="O1179">
        <v>0</v>
      </c>
      <c r="P1179">
        <v>1</v>
      </c>
      <c r="Q1179">
        <v>0</v>
      </c>
      <c r="R1179">
        <v>0</v>
      </c>
      <c r="S1179">
        <v>0</v>
      </c>
      <c r="T1179" t="s">
        <v>663</v>
      </c>
    </row>
    <row r="1180" spans="1:20" x14ac:dyDescent="0.2">
      <c r="A1180" t="s">
        <v>1520</v>
      </c>
      <c r="B1180" t="s">
        <v>1528</v>
      </c>
      <c r="C1180">
        <v>4</v>
      </c>
      <c r="D1180" t="s">
        <v>1629</v>
      </c>
      <c r="F1180" t="s">
        <v>24</v>
      </c>
      <c r="G1180">
        <v>5</v>
      </c>
      <c r="H1180">
        <v>5</v>
      </c>
      <c r="J1180" t="s">
        <v>72</v>
      </c>
      <c r="K1180">
        <v>0</v>
      </c>
      <c r="L1180">
        <v>0</v>
      </c>
      <c r="M1180">
        <v>0</v>
      </c>
      <c r="N1180">
        <v>0</v>
      </c>
      <c r="O1180">
        <v>0</v>
      </c>
      <c r="P1180">
        <v>1</v>
      </c>
      <c r="Q1180">
        <v>1</v>
      </c>
      <c r="R1180">
        <v>1</v>
      </c>
      <c r="S1180">
        <v>0</v>
      </c>
      <c r="T1180" t="s">
        <v>663</v>
      </c>
    </row>
    <row r="1181" spans="1:20" x14ac:dyDescent="0.2">
      <c r="A1181" t="s">
        <v>1641</v>
      </c>
      <c r="B1181" t="s">
        <v>1642</v>
      </c>
      <c r="C1181">
        <v>5</v>
      </c>
      <c r="D1181" t="s">
        <v>1643</v>
      </c>
      <c r="E1181" t="s">
        <v>307</v>
      </c>
      <c r="F1181" t="s">
        <v>1029</v>
      </c>
      <c r="J1181" t="s">
        <v>26</v>
      </c>
      <c r="K1181">
        <v>0</v>
      </c>
      <c r="L1181">
        <v>0</v>
      </c>
      <c r="M1181">
        <v>0</v>
      </c>
      <c r="N1181">
        <v>0</v>
      </c>
      <c r="O1181">
        <v>0</v>
      </c>
      <c r="P1181">
        <v>1</v>
      </c>
      <c r="Q1181">
        <v>1</v>
      </c>
      <c r="R1181">
        <v>0</v>
      </c>
      <c r="S1181">
        <v>0</v>
      </c>
      <c r="T1181" t="s">
        <v>27</v>
      </c>
    </row>
    <row r="1182" spans="1:20" x14ac:dyDescent="0.2">
      <c r="A1182" t="s">
        <v>1641</v>
      </c>
      <c r="B1182" t="s">
        <v>1644</v>
      </c>
      <c r="C1182">
        <v>5</v>
      </c>
      <c r="D1182" t="s">
        <v>1643</v>
      </c>
      <c r="E1182" t="s">
        <v>307</v>
      </c>
      <c r="F1182" t="s">
        <v>1029</v>
      </c>
      <c r="J1182" t="s">
        <v>359</v>
      </c>
      <c r="K1182">
        <v>0</v>
      </c>
      <c r="L1182">
        <v>1</v>
      </c>
      <c r="M1182">
        <v>0</v>
      </c>
      <c r="N1182">
        <v>1</v>
      </c>
      <c r="O1182">
        <v>0</v>
      </c>
      <c r="P1182">
        <v>0</v>
      </c>
      <c r="Q1182">
        <v>1</v>
      </c>
      <c r="R1182">
        <v>0</v>
      </c>
      <c r="S1182">
        <v>0</v>
      </c>
      <c r="T1182" t="s">
        <v>27</v>
      </c>
    </row>
    <row r="1183" spans="1:20" x14ac:dyDescent="0.2">
      <c r="A1183" t="s">
        <v>1641</v>
      </c>
      <c r="B1183" t="s">
        <v>1645</v>
      </c>
      <c r="C1183">
        <v>5</v>
      </c>
      <c r="D1183" t="s">
        <v>1643</v>
      </c>
      <c r="E1183" t="s">
        <v>307</v>
      </c>
      <c r="F1183" t="s">
        <v>1029</v>
      </c>
      <c r="G1183">
        <v>5</v>
      </c>
      <c r="H1183">
        <v>5</v>
      </c>
      <c r="I1183" t="s">
        <v>50</v>
      </c>
      <c r="J1183" t="s">
        <v>244</v>
      </c>
      <c r="K1183">
        <v>0</v>
      </c>
      <c r="L1183">
        <v>1</v>
      </c>
      <c r="M1183">
        <v>1</v>
      </c>
      <c r="N1183">
        <v>1</v>
      </c>
      <c r="O1183">
        <v>0</v>
      </c>
      <c r="P1183">
        <v>1</v>
      </c>
      <c r="Q1183">
        <v>1</v>
      </c>
      <c r="R1183">
        <v>0</v>
      </c>
      <c r="S1183">
        <v>0</v>
      </c>
      <c r="T1183" t="s">
        <v>27</v>
      </c>
    </row>
    <row r="1184" spans="1:20" x14ac:dyDescent="0.2">
      <c r="A1184" t="s">
        <v>1641</v>
      </c>
      <c r="B1184" t="s">
        <v>1646</v>
      </c>
      <c r="C1184">
        <v>5</v>
      </c>
      <c r="D1184" t="s">
        <v>1643</v>
      </c>
      <c r="E1184" t="s">
        <v>307</v>
      </c>
      <c r="F1184" t="s">
        <v>1029</v>
      </c>
      <c r="J1184" t="s">
        <v>32</v>
      </c>
      <c r="K1184">
        <v>0</v>
      </c>
      <c r="L1184">
        <v>0</v>
      </c>
      <c r="M1184">
        <v>0</v>
      </c>
      <c r="N1184">
        <v>0</v>
      </c>
      <c r="O1184">
        <v>0</v>
      </c>
      <c r="P1184">
        <v>1</v>
      </c>
      <c r="Q1184">
        <v>0</v>
      </c>
      <c r="R1184">
        <v>0</v>
      </c>
      <c r="S1184">
        <v>0</v>
      </c>
      <c r="T1184" t="s">
        <v>27</v>
      </c>
    </row>
    <row r="1185" spans="1:20" x14ac:dyDescent="0.2">
      <c r="A1185" t="s">
        <v>1641</v>
      </c>
      <c r="B1185" t="s">
        <v>1647</v>
      </c>
      <c r="C1185">
        <v>5</v>
      </c>
      <c r="D1185" t="s">
        <v>1643</v>
      </c>
      <c r="E1185" t="s">
        <v>307</v>
      </c>
      <c r="F1185" t="s">
        <v>1029</v>
      </c>
      <c r="J1185" t="s">
        <v>297</v>
      </c>
      <c r="K1185">
        <v>0</v>
      </c>
      <c r="L1185">
        <v>1</v>
      </c>
      <c r="M1185">
        <v>0</v>
      </c>
      <c r="N1185">
        <v>0</v>
      </c>
      <c r="O1185">
        <v>0</v>
      </c>
      <c r="P1185">
        <v>1</v>
      </c>
      <c r="Q1185">
        <v>0</v>
      </c>
      <c r="R1185">
        <v>1</v>
      </c>
      <c r="S1185">
        <v>0</v>
      </c>
      <c r="T1185" t="s">
        <v>27</v>
      </c>
    </row>
    <row r="1186" spans="1:20" x14ac:dyDescent="0.2">
      <c r="A1186" t="s">
        <v>1641</v>
      </c>
      <c r="B1186" t="s">
        <v>1648</v>
      </c>
      <c r="C1186">
        <v>5</v>
      </c>
      <c r="D1186" t="s">
        <v>1643</v>
      </c>
      <c r="E1186" t="s">
        <v>307</v>
      </c>
      <c r="F1186" t="s">
        <v>1029</v>
      </c>
      <c r="J1186" t="s">
        <v>99</v>
      </c>
      <c r="K1186">
        <v>0</v>
      </c>
      <c r="L1186">
        <v>1</v>
      </c>
      <c r="M1186">
        <v>0</v>
      </c>
      <c r="N1186">
        <v>0</v>
      </c>
      <c r="O1186">
        <v>0</v>
      </c>
      <c r="P1186">
        <v>0</v>
      </c>
      <c r="Q1186">
        <v>0</v>
      </c>
      <c r="R1186">
        <v>0</v>
      </c>
      <c r="S1186">
        <v>0</v>
      </c>
      <c r="T1186" t="s">
        <v>27</v>
      </c>
    </row>
    <row r="1187" spans="1:20" x14ac:dyDescent="0.2">
      <c r="A1187" t="s">
        <v>1641</v>
      </c>
      <c r="B1187" t="s">
        <v>1649</v>
      </c>
      <c r="C1187">
        <v>1</v>
      </c>
      <c r="D1187" t="s">
        <v>1643</v>
      </c>
      <c r="E1187" t="s">
        <v>307</v>
      </c>
      <c r="F1187" t="s">
        <v>1029</v>
      </c>
      <c r="J1187" t="s">
        <v>47</v>
      </c>
      <c r="K1187">
        <v>0</v>
      </c>
      <c r="L1187">
        <v>0</v>
      </c>
      <c r="M1187">
        <v>0</v>
      </c>
      <c r="N1187">
        <v>1</v>
      </c>
      <c r="O1187">
        <v>0</v>
      </c>
      <c r="P1187">
        <v>1</v>
      </c>
      <c r="Q1187">
        <v>1</v>
      </c>
      <c r="R1187">
        <v>1</v>
      </c>
      <c r="S1187">
        <v>0</v>
      </c>
      <c r="T1187" t="s">
        <v>27</v>
      </c>
    </row>
    <row r="1188" spans="1:20" x14ac:dyDescent="0.2">
      <c r="A1188" t="s">
        <v>1641</v>
      </c>
      <c r="B1188" t="s">
        <v>1650</v>
      </c>
      <c r="C1188">
        <v>4</v>
      </c>
      <c r="D1188" t="s">
        <v>1643</v>
      </c>
      <c r="E1188" t="s">
        <v>307</v>
      </c>
      <c r="F1188" t="s">
        <v>1029</v>
      </c>
      <c r="G1188">
        <v>5</v>
      </c>
      <c r="H1188">
        <v>3</v>
      </c>
      <c r="I1188" t="s">
        <v>25</v>
      </c>
      <c r="J1188" t="s">
        <v>77</v>
      </c>
      <c r="K1188">
        <v>0</v>
      </c>
      <c r="L1188">
        <v>1</v>
      </c>
      <c r="M1188">
        <v>0</v>
      </c>
      <c r="N1188">
        <v>0</v>
      </c>
      <c r="O1188">
        <v>0</v>
      </c>
      <c r="P1188">
        <v>1</v>
      </c>
      <c r="Q1188">
        <v>1</v>
      </c>
      <c r="R1188">
        <v>0</v>
      </c>
      <c r="S1188">
        <v>0</v>
      </c>
      <c r="T1188" t="s">
        <v>27</v>
      </c>
    </row>
    <row r="1189" spans="1:20" x14ac:dyDescent="0.2">
      <c r="A1189" t="s">
        <v>1456</v>
      </c>
      <c r="B1189" t="s">
        <v>1457</v>
      </c>
      <c r="C1189">
        <v>5</v>
      </c>
      <c r="D1189" t="s">
        <v>1458</v>
      </c>
      <c r="F1189" t="s">
        <v>125</v>
      </c>
      <c r="G1189">
        <v>4</v>
      </c>
      <c r="H1189">
        <v>5</v>
      </c>
      <c r="J1189" t="s">
        <v>531</v>
      </c>
      <c r="K1189">
        <v>0</v>
      </c>
      <c r="L1189">
        <v>1</v>
      </c>
      <c r="M1189">
        <v>0</v>
      </c>
      <c r="N1189">
        <v>0</v>
      </c>
      <c r="O1189">
        <v>0</v>
      </c>
      <c r="P1189">
        <v>1</v>
      </c>
      <c r="Q1189">
        <v>1</v>
      </c>
      <c r="R1189">
        <v>1</v>
      </c>
      <c r="S1189">
        <v>1</v>
      </c>
      <c r="T1189" t="s">
        <v>867</v>
      </c>
    </row>
    <row r="1190" spans="1:20" x14ac:dyDescent="0.2">
      <c r="A1190" t="s">
        <v>1456</v>
      </c>
      <c r="B1190" t="s">
        <v>1459</v>
      </c>
      <c r="C1190">
        <v>5</v>
      </c>
      <c r="D1190" t="s">
        <v>1458</v>
      </c>
      <c r="F1190" t="s">
        <v>125</v>
      </c>
      <c r="G1190">
        <v>5</v>
      </c>
      <c r="H1190">
        <v>5</v>
      </c>
      <c r="J1190" t="s">
        <v>65</v>
      </c>
      <c r="K1190">
        <v>0</v>
      </c>
      <c r="L1190">
        <v>1</v>
      </c>
      <c r="M1190">
        <v>0</v>
      </c>
      <c r="N1190">
        <v>0</v>
      </c>
      <c r="O1190">
        <v>0</v>
      </c>
      <c r="P1190">
        <v>0</v>
      </c>
      <c r="Q1190">
        <v>1</v>
      </c>
      <c r="R1190">
        <v>0</v>
      </c>
      <c r="S1190">
        <v>0</v>
      </c>
      <c r="T1190" t="s">
        <v>867</v>
      </c>
    </row>
    <row r="1191" spans="1:20" x14ac:dyDescent="0.2">
      <c r="A1191" t="s">
        <v>1456</v>
      </c>
      <c r="B1191" t="s">
        <v>1460</v>
      </c>
      <c r="C1191">
        <v>5</v>
      </c>
      <c r="D1191" t="s">
        <v>1458</v>
      </c>
      <c r="F1191" t="s">
        <v>125</v>
      </c>
      <c r="G1191">
        <v>4</v>
      </c>
      <c r="H1191">
        <v>5</v>
      </c>
      <c r="J1191" t="s">
        <v>67</v>
      </c>
      <c r="K1191">
        <v>0</v>
      </c>
      <c r="L1191">
        <v>0</v>
      </c>
      <c r="M1191">
        <v>0</v>
      </c>
      <c r="N1191">
        <v>1</v>
      </c>
      <c r="O1191">
        <v>0</v>
      </c>
      <c r="P1191">
        <v>1</v>
      </c>
      <c r="Q1191">
        <v>1</v>
      </c>
      <c r="R1191">
        <v>0</v>
      </c>
      <c r="S1191">
        <v>0</v>
      </c>
      <c r="T1191" t="s">
        <v>867</v>
      </c>
    </row>
    <row r="1192" spans="1:20" x14ac:dyDescent="0.2">
      <c r="A1192" t="s">
        <v>1456</v>
      </c>
      <c r="B1192" t="s">
        <v>1461</v>
      </c>
      <c r="C1192">
        <v>5</v>
      </c>
      <c r="D1192" t="s">
        <v>1458</v>
      </c>
      <c r="F1192" t="s">
        <v>125</v>
      </c>
      <c r="G1192">
        <v>5</v>
      </c>
      <c r="H1192">
        <v>5</v>
      </c>
      <c r="J1192" t="s">
        <v>202</v>
      </c>
      <c r="K1192">
        <v>0</v>
      </c>
      <c r="L1192">
        <v>1</v>
      </c>
      <c r="M1192">
        <v>0</v>
      </c>
      <c r="N1192">
        <v>1</v>
      </c>
      <c r="O1192">
        <v>0</v>
      </c>
      <c r="P1192">
        <v>1</v>
      </c>
      <c r="Q1192">
        <v>0</v>
      </c>
      <c r="R1192">
        <v>0</v>
      </c>
      <c r="S1192">
        <v>0</v>
      </c>
      <c r="T1192" t="s">
        <v>867</v>
      </c>
    </row>
    <row r="1193" spans="1:20" x14ac:dyDescent="0.2">
      <c r="A1193" t="s">
        <v>1456</v>
      </c>
      <c r="B1193" t="s">
        <v>1462</v>
      </c>
      <c r="C1193">
        <v>5</v>
      </c>
      <c r="D1193" t="s">
        <v>1458</v>
      </c>
      <c r="F1193" t="s">
        <v>125</v>
      </c>
      <c r="G1193">
        <v>5</v>
      </c>
      <c r="H1193">
        <v>5</v>
      </c>
      <c r="I1193" t="s">
        <v>50</v>
      </c>
      <c r="J1193" t="s">
        <v>67</v>
      </c>
      <c r="K1193">
        <v>0</v>
      </c>
      <c r="L1193">
        <v>0</v>
      </c>
      <c r="M1193">
        <v>0</v>
      </c>
      <c r="N1193">
        <v>1</v>
      </c>
      <c r="O1193">
        <v>0</v>
      </c>
      <c r="P1193">
        <v>1</v>
      </c>
      <c r="Q1193">
        <v>1</v>
      </c>
      <c r="R1193">
        <v>0</v>
      </c>
      <c r="S1193">
        <v>0</v>
      </c>
      <c r="T1193" t="s">
        <v>867</v>
      </c>
    </row>
    <row r="1194" spans="1:20" x14ac:dyDescent="0.2">
      <c r="A1194" t="s">
        <v>1456</v>
      </c>
      <c r="B1194" t="s">
        <v>1463</v>
      </c>
      <c r="C1194">
        <v>5</v>
      </c>
      <c r="D1194" t="s">
        <v>1458</v>
      </c>
      <c r="F1194" t="s">
        <v>125</v>
      </c>
      <c r="G1194">
        <v>5</v>
      </c>
      <c r="H1194">
        <v>5</v>
      </c>
      <c r="J1194" t="s">
        <v>77</v>
      </c>
      <c r="K1194">
        <v>0</v>
      </c>
      <c r="L1194">
        <v>1</v>
      </c>
      <c r="M1194">
        <v>0</v>
      </c>
      <c r="N1194">
        <v>0</v>
      </c>
      <c r="O1194">
        <v>0</v>
      </c>
      <c r="P1194">
        <v>1</v>
      </c>
      <c r="Q1194">
        <v>1</v>
      </c>
      <c r="R1194">
        <v>0</v>
      </c>
      <c r="S1194">
        <v>0</v>
      </c>
      <c r="T1194" t="s">
        <v>867</v>
      </c>
    </row>
    <row r="1195" spans="1:20" x14ac:dyDescent="0.2">
      <c r="A1195" t="s">
        <v>1456</v>
      </c>
      <c r="B1195" t="s">
        <v>1464</v>
      </c>
      <c r="C1195">
        <v>5</v>
      </c>
      <c r="D1195" t="s">
        <v>1458</v>
      </c>
      <c r="F1195" t="s">
        <v>125</v>
      </c>
      <c r="G1195">
        <v>4</v>
      </c>
      <c r="H1195">
        <v>5</v>
      </c>
      <c r="J1195" t="s">
        <v>111</v>
      </c>
      <c r="K1195">
        <v>0</v>
      </c>
      <c r="L1195">
        <v>0</v>
      </c>
      <c r="M1195">
        <v>0</v>
      </c>
      <c r="N1195">
        <v>0</v>
      </c>
      <c r="O1195">
        <v>0</v>
      </c>
      <c r="P1195">
        <v>1</v>
      </c>
      <c r="Q1195">
        <v>1</v>
      </c>
      <c r="R1195">
        <v>0</v>
      </c>
      <c r="S1195">
        <v>1</v>
      </c>
      <c r="T1195" t="s">
        <v>867</v>
      </c>
    </row>
    <row r="1196" spans="1:20" x14ac:dyDescent="0.2">
      <c r="A1196" t="s">
        <v>1456</v>
      </c>
      <c r="B1196" t="s">
        <v>1465</v>
      </c>
      <c r="C1196">
        <v>5</v>
      </c>
      <c r="D1196" t="s">
        <v>1458</v>
      </c>
      <c r="F1196" t="s">
        <v>125</v>
      </c>
      <c r="G1196">
        <v>5</v>
      </c>
      <c r="H1196">
        <v>5</v>
      </c>
      <c r="J1196" t="s">
        <v>26</v>
      </c>
      <c r="K1196">
        <v>0</v>
      </c>
      <c r="L1196">
        <v>0</v>
      </c>
      <c r="M1196">
        <v>0</v>
      </c>
      <c r="N1196">
        <v>0</v>
      </c>
      <c r="O1196">
        <v>0</v>
      </c>
      <c r="P1196">
        <v>1</v>
      </c>
      <c r="Q1196">
        <v>1</v>
      </c>
      <c r="R1196">
        <v>0</v>
      </c>
      <c r="S1196">
        <v>0</v>
      </c>
      <c r="T1196" t="s">
        <v>867</v>
      </c>
    </row>
    <row r="1197" spans="1:20" x14ac:dyDescent="0.2">
      <c r="A1197" t="s">
        <v>1456</v>
      </c>
      <c r="B1197" t="s">
        <v>1466</v>
      </c>
      <c r="C1197">
        <v>5</v>
      </c>
      <c r="D1197" t="s">
        <v>1458</v>
      </c>
      <c r="F1197" t="s">
        <v>125</v>
      </c>
      <c r="G1197">
        <v>5</v>
      </c>
      <c r="H1197">
        <v>5</v>
      </c>
      <c r="I1197" t="s">
        <v>50</v>
      </c>
      <c r="J1197" t="s">
        <v>72</v>
      </c>
      <c r="K1197">
        <v>0</v>
      </c>
      <c r="L1197">
        <v>0</v>
      </c>
      <c r="M1197">
        <v>0</v>
      </c>
      <c r="N1197">
        <v>0</v>
      </c>
      <c r="O1197">
        <v>0</v>
      </c>
      <c r="P1197">
        <v>1</v>
      </c>
      <c r="Q1197">
        <v>1</v>
      </c>
      <c r="R1197">
        <v>1</v>
      </c>
      <c r="S1197">
        <v>0</v>
      </c>
      <c r="T1197" t="s">
        <v>867</v>
      </c>
    </row>
    <row r="1198" spans="1:20" x14ac:dyDescent="0.2">
      <c r="A1198" t="s">
        <v>1456</v>
      </c>
      <c r="B1198" t="s">
        <v>1467</v>
      </c>
      <c r="C1198">
        <v>5</v>
      </c>
      <c r="D1198" t="s">
        <v>1458</v>
      </c>
      <c r="F1198" t="s">
        <v>125</v>
      </c>
      <c r="G1198">
        <v>3</v>
      </c>
      <c r="H1198">
        <v>4</v>
      </c>
      <c r="J1198" t="s">
        <v>32</v>
      </c>
      <c r="K1198">
        <v>0</v>
      </c>
      <c r="L1198">
        <v>0</v>
      </c>
      <c r="M1198">
        <v>0</v>
      </c>
      <c r="N1198">
        <v>0</v>
      </c>
      <c r="O1198">
        <v>0</v>
      </c>
      <c r="P1198">
        <v>1</v>
      </c>
      <c r="Q1198">
        <v>0</v>
      </c>
      <c r="R1198">
        <v>0</v>
      </c>
      <c r="S1198">
        <v>0</v>
      </c>
      <c r="T1198" t="s">
        <v>867</v>
      </c>
    </row>
    <row r="1199" spans="1:20" x14ac:dyDescent="0.2">
      <c r="A1199" t="s">
        <v>1456</v>
      </c>
      <c r="B1199" t="s">
        <v>1468</v>
      </c>
      <c r="C1199">
        <v>5</v>
      </c>
      <c r="D1199" t="s">
        <v>1458</v>
      </c>
      <c r="F1199" t="s">
        <v>125</v>
      </c>
      <c r="G1199">
        <v>5</v>
      </c>
      <c r="H1199">
        <v>5</v>
      </c>
      <c r="J1199" t="s">
        <v>41</v>
      </c>
      <c r="K1199">
        <v>0</v>
      </c>
      <c r="L1199">
        <v>1</v>
      </c>
      <c r="M1199">
        <v>0</v>
      </c>
      <c r="N1199">
        <v>1</v>
      </c>
      <c r="O1199">
        <v>0</v>
      </c>
      <c r="P1199">
        <v>1</v>
      </c>
      <c r="Q1199">
        <v>1</v>
      </c>
      <c r="R1199">
        <v>0</v>
      </c>
      <c r="S1199">
        <v>0</v>
      </c>
      <c r="T1199" t="s">
        <v>867</v>
      </c>
    </row>
    <row r="1200" spans="1:20" x14ac:dyDescent="0.2">
      <c r="A1200" t="s">
        <v>1456</v>
      </c>
      <c r="B1200" t="s">
        <v>1469</v>
      </c>
      <c r="C1200">
        <v>3</v>
      </c>
      <c r="D1200" t="s">
        <v>1458</v>
      </c>
      <c r="F1200" t="s">
        <v>125</v>
      </c>
      <c r="G1200">
        <v>4</v>
      </c>
      <c r="H1200">
        <v>5</v>
      </c>
      <c r="I1200" t="s">
        <v>50</v>
      </c>
      <c r="J1200" t="s">
        <v>556</v>
      </c>
      <c r="K1200">
        <v>0</v>
      </c>
      <c r="L1200">
        <v>0</v>
      </c>
      <c r="M1200">
        <v>0</v>
      </c>
      <c r="N1200">
        <v>0</v>
      </c>
      <c r="O1200">
        <v>0</v>
      </c>
      <c r="P1200">
        <v>1</v>
      </c>
      <c r="Q1200">
        <v>1</v>
      </c>
      <c r="R1200">
        <v>1</v>
      </c>
      <c r="S1200">
        <v>1</v>
      </c>
      <c r="T1200" t="s">
        <v>867</v>
      </c>
    </row>
    <row r="1201" spans="1:20" x14ac:dyDescent="0.2">
      <c r="A1201" t="s">
        <v>1456</v>
      </c>
      <c r="B1201" t="s">
        <v>1470</v>
      </c>
      <c r="C1201">
        <v>4</v>
      </c>
      <c r="D1201" t="s">
        <v>1458</v>
      </c>
      <c r="F1201" t="s">
        <v>125</v>
      </c>
      <c r="G1201">
        <v>4</v>
      </c>
      <c r="H1201">
        <v>5</v>
      </c>
      <c r="I1201" t="s">
        <v>50</v>
      </c>
      <c r="J1201" t="s">
        <v>437</v>
      </c>
      <c r="K1201">
        <v>0</v>
      </c>
      <c r="L1201">
        <v>0</v>
      </c>
      <c r="M1201">
        <v>0</v>
      </c>
      <c r="N1201">
        <v>1</v>
      </c>
      <c r="O1201">
        <v>0</v>
      </c>
      <c r="P1201">
        <v>1</v>
      </c>
      <c r="Q1201">
        <v>1</v>
      </c>
      <c r="R1201">
        <v>0</v>
      </c>
      <c r="S1201">
        <v>1</v>
      </c>
      <c r="T1201" t="s">
        <v>867</v>
      </c>
    </row>
    <row r="1202" spans="1:20" x14ac:dyDescent="0.2">
      <c r="A1202" t="s">
        <v>1456</v>
      </c>
      <c r="B1202" t="s">
        <v>1471</v>
      </c>
      <c r="C1202">
        <v>5</v>
      </c>
      <c r="D1202" t="s">
        <v>1458</v>
      </c>
      <c r="F1202" t="s">
        <v>125</v>
      </c>
      <c r="G1202">
        <v>5</v>
      </c>
      <c r="H1202">
        <v>5</v>
      </c>
      <c r="I1202" t="s">
        <v>50</v>
      </c>
      <c r="J1202" t="s">
        <v>72</v>
      </c>
      <c r="K1202">
        <v>0</v>
      </c>
      <c r="L1202">
        <v>0</v>
      </c>
      <c r="M1202">
        <v>0</v>
      </c>
      <c r="N1202">
        <v>0</v>
      </c>
      <c r="O1202">
        <v>0</v>
      </c>
      <c r="P1202">
        <v>1</v>
      </c>
      <c r="Q1202">
        <v>1</v>
      </c>
      <c r="R1202">
        <v>1</v>
      </c>
      <c r="S1202">
        <v>0</v>
      </c>
      <c r="T1202" t="s">
        <v>867</v>
      </c>
    </row>
    <row r="1203" spans="1:20" x14ac:dyDescent="0.2">
      <c r="A1203" t="s">
        <v>1456</v>
      </c>
      <c r="B1203" t="s">
        <v>1472</v>
      </c>
      <c r="C1203">
        <v>3</v>
      </c>
      <c r="D1203" t="s">
        <v>1458</v>
      </c>
      <c r="F1203" t="s">
        <v>125</v>
      </c>
      <c r="G1203">
        <v>3</v>
      </c>
      <c r="H1203">
        <v>2</v>
      </c>
      <c r="J1203" t="s">
        <v>72</v>
      </c>
      <c r="K1203">
        <v>0</v>
      </c>
      <c r="L1203">
        <v>0</v>
      </c>
      <c r="M1203">
        <v>0</v>
      </c>
      <c r="N1203">
        <v>0</v>
      </c>
      <c r="O1203">
        <v>0</v>
      </c>
      <c r="P1203">
        <v>1</v>
      </c>
      <c r="Q1203">
        <v>1</v>
      </c>
      <c r="R1203">
        <v>1</v>
      </c>
      <c r="S1203">
        <v>0</v>
      </c>
      <c r="T1203" t="s">
        <v>867</v>
      </c>
    </row>
    <row r="1204" spans="1:20" x14ac:dyDescent="0.2">
      <c r="A1204" t="s">
        <v>884</v>
      </c>
      <c r="B1204" t="s">
        <v>885</v>
      </c>
      <c r="C1204">
        <v>5</v>
      </c>
      <c r="D1204" t="s">
        <v>886</v>
      </c>
      <c r="E1204" t="s">
        <v>887</v>
      </c>
      <c r="F1204" t="s">
        <v>125</v>
      </c>
      <c r="G1204">
        <v>5</v>
      </c>
      <c r="H1204">
        <v>5</v>
      </c>
      <c r="I1204" t="s">
        <v>50</v>
      </c>
      <c r="J1204" t="s">
        <v>47</v>
      </c>
      <c r="K1204">
        <v>0</v>
      </c>
      <c r="L1204">
        <v>0</v>
      </c>
      <c r="M1204">
        <v>0</v>
      </c>
      <c r="N1204">
        <v>1</v>
      </c>
      <c r="O1204">
        <v>0</v>
      </c>
      <c r="P1204">
        <v>1</v>
      </c>
      <c r="Q1204">
        <v>1</v>
      </c>
      <c r="R1204">
        <v>1</v>
      </c>
      <c r="S1204">
        <v>0</v>
      </c>
      <c r="T1204" t="s">
        <v>867</v>
      </c>
    </row>
    <row r="1205" spans="1:20" x14ac:dyDescent="0.2">
      <c r="A1205" t="s">
        <v>884</v>
      </c>
      <c r="B1205" t="s">
        <v>888</v>
      </c>
      <c r="C1205">
        <v>2</v>
      </c>
      <c r="D1205" t="s">
        <v>886</v>
      </c>
      <c r="E1205" t="s">
        <v>887</v>
      </c>
      <c r="F1205" t="s">
        <v>125</v>
      </c>
      <c r="G1205">
        <v>1</v>
      </c>
      <c r="H1205">
        <v>2</v>
      </c>
      <c r="J1205" t="s">
        <v>56</v>
      </c>
      <c r="K1205">
        <v>0</v>
      </c>
      <c r="L1205">
        <v>0</v>
      </c>
      <c r="M1205">
        <v>0</v>
      </c>
      <c r="N1205">
        <v>0</v>
      </c>
      <c r="O1205">
        <v>0</v>
      </c>
      <c r="P1205">
        <v>1</v>
      </c>
      <c r="Q1205">
        <v>0</v>
      </c>
      <c r="R1205">
        <v>1</v>
      </c>
      <c r="S1205">
        <v>0</v>
      </c>
      <c r="T1205" t="s">
        <v>867</v>
      </c>
    </row>
    <row r="1206" spans="1:20" x14ac:dyDescent="0.2">
      <c r="A1206" t="s">
        <v>884</v>
      </c>
      <c r="B1206" t="s">
        <v>889</v>
      </c>
      <c r="C1206">
        <v>5</v>
      </c>
      <c r="D1206" t="s">
        <v>886</v>
      </c>
      <c r="E1206" t="s">
        <v>887</v>
      </c>
      <c r="F1206" t="s">
        <v>125</v>
      </c>
      <c r="G1206">
        <v>5</v>
      </c>
      <c r="H1206">
        <v>5</v>
      </c>
      <c r="I1206" t="s">
        <v>50</v>
      </c>
      <c r="J1206" t="s">
        <v>341</v>
      </c>
      <c r="K1206">
        <v>0</v>
      </c>
      <c r="L1206">
        <v>1</v>
      </c>
      <c r="M1206">
        <v>0</v>
      </c>
      <c r="N1206">
        <v>0</v>
      </c>
      <c r="O1206">
        <v>0</v>
      </c>
      <c r="P1206">
        <v>1</v>
      </c>
      <c r="Q1206">
        <v>1</v>
      </c>
      <c r="R1206">
        <v>0</v>
      </c>
      <c r="S1206">
        <v>1</v>
      </c>
      <c r="T1206" t="s">
        <v>867</v>
      </c>
    </row>
    <row r="1207" spans="1:20" x14ac:dyDescent="0.2">
      <c r="A1207" t="s">
        <v>884</v>
      </c>
      <c r="B1207" t="s">
        <v>890</v>
      </c>
      <c r="C1207">
        <v>5</v>
      </c>
      <c r="D1207" t="s">
        <v>886</v>
      </c>
      <c r="E1207" t="s">
        <v>887</v>
      </c>
      <c r="F1207" t="s">
        <v>125</v>
      </c>
      <c r="G1207">
        <v>5</v>
      </c>
      <c r="H1207">
        <v>3</v>
      </c>
      <c r="I1207" t="s">
        <v>50</v>
      </c>
      <c r="J1207" t="s">
        <v>77</v>
      </c>
      <c r="K1207">
        <v>0</v>
      </c>
      <c r="L1207">
        <v>1</v>
      </c>
      <c r="M1207">
        <v>0</v>
      </c>
      <c r="N1207">
        <v>0</v>
      </c>
      <c r="O1207">
        <v>0</v>
      </c>
      <c r="P1207">
        <v>1</v>
      </c>
      <c r="Q1207">
        <v>1</v>
      </c>
      <c r="R1207">
        <v>0</v>
      </c>
      <c r="S1207">
        <v>0</v>
      </c>
      <c r="T1207" t="s">
        <v>867</v>
      </c>
    </row>
    <row r="1208" spans="1:20" x14ac:dyDescent="0.2">
      <c r="A1208" t="s">
        <v>884</v>
      </c>
      <c r="B1208" t="s">
        <v>891</v>
      </c>
      <c r="C1208">
        <v>5</v>
      </c>
      <c r="D1208" t="s">
        <v>886</v>
      </c>
      <c r="E1208" t="s">
        <v>887</v>
      </c>
      <c r="F1208" t="s">
        <v>125</v>
      </c>
      <c r="G1208">
        <v>5</v>
      </c>
      <c r="H1208">
        <v>5</v>
      </c>
      <c r="I1208" t="s">
        <v>50</v>
      </c>
      <c r="J1208" t="s">
        <v>111</v>
      </c>
      <c r="K1208">
        <v>0</v>
      </c>
      <c r="L1208">
        <v>0</v>
      </c>
      <c r="M1208">
        <v>0</v>
      </c>
      <c r="N1208">
        <v>0</v>
      </c>
      <c r="O1208">
        <v>0</v>
      </c>
      <c r="P1208">
        <v>1</v>
      </c>
      <c r="Q1208">
        <v>1</v>
      </c>
      <c r="R1208">
        <v>0</v>
      </c>
      <c r="S1208">
        <v>1</v>
      </c>
      <c r="T1208" t="s">
        <v>867</v>
      </c>
    </row>
    <row r="1209" spans="1:20" x14ac:dyDescent="0.2">
      <c r="A1209" t="s">
        <v>884</v>
      </c>
      <c r="B1209" t="s">
        <v>892</v>
      </c>
      <c r="C1209">
        <v>2</v>
      </c>
      <c r="D1209" t="s">
        <v>886</v>
      </c>
      <c r="E1209" t="s">
        <v>887</v>
      </c>
      <c r="F1209" t="s">
        <v>125</v>
      </c>
      <c r="G1209">
        <v>3</v>
      </c>
      <c r="H1209">
        <v>1</v>
      </c>
      <c r="J1209" t="s">
        <v>30</v>
      </c>
      <c r="K1209">
        <v>0</v>
      </c>
      <c r="L1209">
        <v>0</v>
      </c>
      <c r="M1209">
        <v>0</v>
      </c>
      <c r="N1209">
        <v>0</v>
      </c>
      <c r="O1209">
        <v>0</v>
      </c>
      <c r="P1209">
        <v>0</v>
      </c>
      <c r="Q1209">
        <v>1</v>
      </c>
      <c r="R1209">
        <v>0</v>
      </c>
      <c r="S1209">
        <v>0</v>
      </c>
      <c r="T1209" t="s">
        <v>867</v>
      </c>
    </row>
    <row r="1210" spans="1:20" x14ac:dyDescent="0.2">
      <c r="A1210" t="s">
        <v>884</v>
      </c>
      <c r="B1210" t="s">
        <v>893</v>
      </c>
      <c r="C1210">
        <v>5</v>
      </c>
      <c r="D1210" t="s">
        <v>886</v>
      </c>
      <c r="E1210" t="s">
        <v>887</v>
      </c>
      <c r="F1210" t="s">
        <v>125</v>
      </c>
      <c r="G1210">
        <v>5</v>
      </c>
      <c r="H1210">
        <v>5</v>
      </c>
      <c r="J1210" t="s">
        <v>41</v>
      </c>
      <c r="K1210">
        <v>0</v>
      </c>
      <c r="L1210">
        <v>1</v>
      </c>
      <c r="M1210">
        <v>0</v>
      </c>
      <c r="N1210">
        <v>1</v>
      </c>
      <c r="O1210">
        <v>0</v>
      </c>
      <c r="P1210">
        <v>1</v>
      </c>
      <c r="Q1210">
        <v>1</v>
      </c>
      <c r="R1210">
        <v>0</v>
      </c>
      <c r="S1210">
        <v>0</v>
      </c>
      <c r="T1210" t="s">
        <v>867</v>
      </c>
    </row>
    <row r="1211" spans="1:20" x14ac:dyDescent="0.2">
      <c r="A1211" t="s">
        <v>884</v>
      </c>
      <c r="B1211" t="s">
        <v>894</v>
      </c>
      <c r="C1211">
        <v>5</v>
      </c>
      <c r="D1211" t="s">
        <v>886</v>
      </c>
      <c r="E1211" t="s">
        <v>887</v>
      </c>
      <c r="F1211" t="s">
        <v>125</v>
      </c>
      <c r="G1211">
        <v>5</v>
      </c>
      <c r="H1211">
        <v>5</v>
      </c>
      <c r="J1211" t="s">
        <v>26</v>
      </c>
      <c r="K1211">
        <v>0</v>
      </c>
      <c r="L1211">
        <v>0</v>
      </c>
      <c r="M1211">
        <v>0</v>
      </c>
      <c r="N1211">
        <v>0</v>
      </c>
      <c r="O1211">
        <v>0</v>
      </c>
      <c r="P1211">
        <v>1</v>
      </c>
      <c r="Q1211">
        <v>1</v>
      </c>
      <c r="R1211">
        <v>0</v>
      </c>
      <c r="S1211">
        <v>0</v>
      </c>
      <c r="T1211" t="s">
        <v>867</v>
      </c>
    </row>
    <row r="1212" spans="1:20" x14ac:dyDescent="0.2">
      <c r="A1212" t="s">
        <v>884</v>
      </c>
      <c r="B1212" t="s">
        <v>895</v>
      </c>
      <c r="C1212">
        <v>5</v>
      </c>
      <c r="D1212" t="s">
        <v>886</v>
      </c>
      <c r="E1212" t="s">
        <v>887</v>
      </c>
      <c r="F1212" t="s">
        <v>125</v>
      </c>
      <c r="G1212">
        <v>5</v>
      </c>
      <c r="H1212">
        <v>5</v>
      </c>
      <c r="J1212" t="s">
        <v>77</v>
      </c>
      <c r="K1212">
        <v>0</v>
      </c>
      <c r="L1212">
        <v>1</v>
      </c>
      <c r="M1212">
        <v>0</v>
      </c>
      <c r="N1212">
        <v>0</v>
      </c>
      <c r="O1212">
        <v>0</v>
      </c>
      <c r="P1212">
        <v>1</v>
      </c>
      <c r="Q1212">
        <v>1</v>
      </c>
      <c r="R1212">
        <v>0</v>
      </c>
      <c r="S1212">
        <v>0</v>
      </c>
      <c r="T1212" t="s">
        <v>867</v>
      </c>
    </row>
    <row r="1213" spans="1:20" x14ac:dyDescent="0.2">
      <c r="A1213" t="s">
        <v>884</v>
      </c>
      <c r="B1213" t="s">
        <v>896</v>
      </c>
      <c r="C1213">
        <v>5</v>
      </c>
      <c r="D1213" t="s">
        <v>886</v>
      </c>
      <c r="E1213" t="s">
        <v>887</v>
      </c>
      <c r="F1213" t="s">
        <v>125</v>
      </c>
      <c r="G1213">
        <v>5</v>
      </c>
      <c r="H1213">
        <v>5</v>
      </c>
      <c r="I1213" t="s">
        <v>50</v>
      </c>
      <c r="J1213" t="s">
        <v>32</v>
      </c>
      <c r="K1213">
        <v>0</v>
      </c>
      <c r="L1213">
        <v>0</v>
      </c>
      <c r="M1213">
        <v>0</v>
      </c>
      <c r="N1213">
        <v>0</v>
      </c>
      <c r="O1213">
        <v>0</v>
      </c>
      <c r="P1213">
        <v>1</v>
      </c>
      <c r="Q1213">
        <v>0</v>
      </c>
      <c r="R1213">
        <v>0</v>
      </c>
      <c r="S1213">
        <v>0</v>
      </c>
      <c r="T1213" t="s">
        <v>867</v>
      </c>
    </row>
    <row r="1214" spans="1:20" x14ac:dyDescent="0.2">
      <c r="A1214" t="s">
        <v>884</v>
      </c>
      <c r="B1214" t="s">
        <v>897</v>
      </c>
      <c r="C1214">
        <v>5</v>
      </c>
      <c r="D1214" t="s">
        <v>886</v>
      </c>
      <c r="E1214" t="s">
        <v>887</v>
      </c>
      <c r="F1214" t="s">
        <v>125</v>
      </c>
      <c r="G1214">
        <v>5</v>
      </c>
      <c r="H1214">
        <v>5</v>
      </c>
      <c r="I1214" t="s">
        <v>50</v>
      </c>
      <c r="J1214" t="s">
        <v>32</v>
      </c>
      <c r="K1214">
        <v>0</v>
      </c>
      <c r="L1214">
        <v>0</v>
      </c>
      <c r="M1214">
        <v>0</v>
      </c>
      <c r="N1214">
        <v>0</v>
      </c>
      <c r="O1214">
        <v>0</v>
      </c>
      <c r="P1214">
        <v>1</v>
      </c>
      <c r="Q1214">
        <v>0</v>
      </c>
      <c r="R1214">
        <v>0</v>
      </c>
      <c r="S1214">
        <v>0</v>
      </c>
      <c r="T1214" t="s">
        <v>867</v>
      </c>
    </row>
    <row r="1215" spans="1:20" x14ac:dyDescent="0.2">
      <c r="A1215" t="s">
        <v>884</v>
      </c>
      <c r="B1215" t="s">
        <v>898</v>
      </c>
      <c r="C1215">
        <v>5</v>
      </c>
      <c r="D1215" t="s">
        <v>886</v>
      </c>
      <c r="E1215" t="s">
        <v>887</v>
      </c>
      <c r="F1215" t="s">
        <v>125</v>
      </c>
      <c r="G1215">
        <v>5</v>
      </c>
      <c r="H1215">
        <v>5</v>
      </c>
      <c r="I1215" t="s">
        <v>50</v>
      </c>
      <c r="J1215" t="s">
        <v>77</v>
      </c>
      <c r="K1215">
        <v>0</v>
      </c>
      <c r="L1215">
        <v>1</v>
      </c>
      <c r="M1215">
        <v>0</v>
      </c>
      <c r="N1215">
        <v>0</v>
      </c>
      <c r="O1215">
        <v>0</v>
      </c>
      <c r="P1215">
        <v>1</v>
      </c>
      <c r="Q1215">
        <v>1</v>
      </c>
      <c r="R1215">
        <v>0</v>
      </c>
      <c r="S1215">
        <v>0</v>
      </c>
      <c r="T1215" t="s">
        <v>867</v>
      </c>
    </row>
    <row r="1216" spans="1:20" x14ac:dyDescent="0.2">
      <c r="A1216" t="s">
        <v>884</v>
      </c>
      <c r="B1216" t="s">
        <v>899</v>
      </c>
      <c r="C1216">
        <v>5</v>
      </c>
      <c r="D1216" t="s">
        <v>886</v>
      </c>
      <c r="E1216" t="s">
        <v>887</v>
      </c>
      <c r="F1216" t="s">
        <v>125</v>
      </c>
      <c r="G1216">
        <v>4</v>
      </c>
      <c r="H1216">
        <v>4</v>
      </c>
      <c r="I1216" t="s">
        <v>50</v>
      </c>
      <c r="J1216" t="s">
        <v>26</v>
      </c>
      <c r="K1216">
        <v>0</v>
      </c>
      <c r="L1216">
        <v>0</v>
      </c>
      <c r="M1216">
        <v>0</v>
      </c>
      <c r="N1216">
        <v>0</v>
      </c>
      <c r="O1216">
        <v>0</v>
      </c>
      <c r="P1216">
        <v>1</v>
      </c>
      <c r="Q1216">
        <v>1</v>
      </c>
      <c r="R1216">
        <v>0</v>
      </c>
      <c r="S1216">
        <v>0</v>
      </c>
      <c r="T1216" t="s">
        <v>867</v>
      </c>
    </row>
    <row r="1217" spans="1:20" x14ac:dyDescent="0.2">
      <c r="A1217" t="s">
        <v>884</v>
      </c>
      <c r="B1217" t="s">
        <v>900</v>
      </c>
      <c r="C1217">
        <v>4</v>
      </c>
      <c r="D1217" t="s">
        <v>886</v>
      </c>
      <c r="E1217" t="s">
        <v>887</v>
      </c>
      <c r="F1217" t="s">
        <v>125</v>
      </c>
      <c r="G1217">
        <v>3</v>
      </c>
      <c r="H1217">
        <v>3</v>
      </c>
      <c r="I1217" t="s">
        <v>25</v>
      </c>
      <c r="J1217" t="s">
        <v>72</v>
      </c>
      <c r="K1217">
        <v>0</v>
      </c>
      <c r="L1217">
        <v>0</v>
      </c>
      <c r="M1217">
        <v>0</v>
      </c>
      <c r="N1217">
        <v>0</v>
      </c>
      <c r="O1217">
        <v>0</v>
      </c>
      <c r="P1217">
        <v>1</v>
      </c>
      <c r="Q1217">
        <v>1</v>
      </c>
      <c r="R1217">
        <v>1</v>
      </c>
      <c r="S1217">
        <v>0</v>
      </c>
      <c r="T1217" t="s">
        <v>867</v>
      </c>
    </row>
    <row r="1218" spans="1:20" x14ac:dyDescent="0.2">
      <c r="A1218" t="s">
        <v>884</v>
      </c>
      <c r="B1218" t="s">
        <v>901</v>
      </c>
      <c r="C1218">
        <v>5</v>
      </c>
      <c r="D1218" t="s">
        <v>886</v>
      </c>
      <c r="E1218" t="s">
        <v>887</v>
      </c>
      <c r="F1218" t="s">
        <v>125</v>
      </c>
      <c r="G1218">
        <v>4</v>
      </c>
      <c r="H1218">
        <v>4</v>
      </c>
      <c r="J1218" t="s">
        <v>30</v>
      </c>
      <c r="K1218">
        <v>0</v>
      </c>
      <c r="L1218">
        <v>0</v>
      </c>
      <c r="M1218">
        <v>0</v>
      </c>
      <c r="N1218">
        <v>0</v>
      </c>
      <c r="O1218">
        <v>0</v>
      </c>
      <c r="P1218">
        <v>0</v>
      </c>
      <c r="Q1218">
        <v>1</v>
      </c>
      <c r="R1218">
        <v>0</v>
      </c>
      <c r="S1218">
        <v>0</v>
      </c>
      <c r="T1218" t="s">
        <v>867</v>
      </c>
    </row>
    <row r="1219" spans="1:20" x14ac:dyDescent="0.2">
      <c r="A1219" t="s">
        <v>818</v>
      </c>
      <c r="B1219" t="s">
        <v>819</v>
      </c>
      <c r="C1219">
        <v>5</v>
      </c>
      <c r="D1219" t="s">
        <v>820</v>
      </c>
      <c r="E1219" t="s">
        <v>430</v>
      </c>
      <c r="F1219" t="s">
        <v>821</v>
      </c>
      <c r="J1219" t="s">
        <v>67</v>
      </c>
      <c r="K1219">
        <v>0</v>
      </c>
      <c r="L1219">
        <v>0</v>
      </c>
      <c r="M1219">
        <v>0</v>
      </c>
      <c r="N1219">
        <v>1</v>
      </c>
      <c r="O1219">
        <v>0</v>
      </c>
      <c r="P1219">
        <v>1</v>
      </c>
      <c r="Q1219">
        <v>1</v>
      </c>
      <c r="R1219">
        <v>0</v>
      </c>
      <c r="S1219">
        <v>0</v>
      </c>
      <c r="T1219" t="s">
        <v>27</v>
      </c>
    </row>
    <row r="1220" spans="1:20" x14ac:dyDescent="0.2">
      <c r="A1220" t="s">
        <v>818</v>
      </c>
      <c r="B1220" t="s">
        <v>822</v>
      </c>
      <c r="C1220">
        <v>5</v>
      </c>
      <c r="D1220" t="s">
        <v>820</v>
      </c>
      <c r="E1220" t="s">
        <v>430</v>
      </c>
      <c r="F1220" t="s">
        <v>821</v>
      </c>
      <c r="J1220" t="s">
        <v>104</v>
      </c>
      <c r="K1220">
        <v>0</v>
      </c>
      <c r="L1220">
        <v>0</v>
      </c>
      <c r="M1220">
        <v>0</v>
      </c>
      <c r="N1220">
        <v>1</v>
      </c>
      <c r="O1220">
        <v>0</v>
      </c>
      <c r="P1220">
        <v>1</v>
      </c>
      <c r="Q1220">
        <v>0</v>
      </c>
      <c r="R1220">
        <v>0</v>
      </c>
      <c r="S1220">
        <v>0</v>
      </c>
      <c r="T1220" t="s">
        <v>27</v>
      </c>
    </row>
    <row r="1221" spans="1:20" x14ac:dyDescent="0.2">
      <c r="A1221" t="s">
        <v>818</v>
      </c>
      <c r="B1221" t="s">
        <v>823</v>
      </c>
      <c r="C1221">
        <v>5</v>
      </c>
      <c r="D1221" t="s">
        <v>820</v>
      </c>
      <c r="E1221" t="s">
        <v>430</v>
      </c>
      <c r="F1221" t="s">
        <v>821</v>
      </c>
      <c r="J1221" t="s">
        <v>77</v>
      </c>
      <c r="K1221">
        <v>0</v>
      </c>
      <c r="L1221">
        <v>1</v>
      </c>
      <c r="M1221">
        <v>0</v>
      </c>
      <c r="N1221">
        <v>0</v>
      </c>
      <c r="O1221">
        <v>0</v>
      </c>
      <c r="P1221">
        <v>1</v>
      </c>
      <c r="Q1221">
        <v>1</v>
      </c>
      <c r="R1221">
        <v>0</v>
      </c>
      <c r="S1221">
        <v>0</v>
      </c>
      <c r="T1221" t="s">
        <v>27</v>
      </c>
    </row>
    <row r="1222" spans="1:20" x14ac:dyDescent="0.2">
      <c r="A1222" t="s">
        <v>818</v>
      </c>
      <c r="B1222" t="s">
        <v>824</v>
      </c>
      <c r="C1222">
        <v>5</v>
      </c>
      <c r="D1222" t="s">
        <v>820</v>
      </c>
      <c r="E1222" t="s">
        <v>430</v>
      </c>
      <c r="F1222" t="s">
        <v>821</v>
      </c>
      <c r="J1222" t="s">
        <v>505</v>
      </c>
      <c r="K1222">
        <v>0</v>
      </c>
      <c r="L1222">
        <v>1</v>
      </c>
      <c r="M1222">
        <v>0</v>
      </c>
      <c r="N1222">
        <v>1</v>
      </c>
      <c r="O1222">
        <v>0</v>
      </c>
      <c r="P1222">
        <v>1</v>
      </c>
      <c r="Q1222">
        <v>0</v>
      </c>
      <c r="R1222">
        <v>1</v>
      </c>
      <c r="S1222">
        <v>0</v>
      </c>
      <c r="T1222" t="s">
        <v>27</v>
      </c>
    </row>
    <row r="1223" spans="1:20" x14ac:dyDescent="0.2">
      <c r="A1223" t="s">
        <v>818</v>
      </c>
      <c r="B1223" t="s">
        <v>825</v>
      </c>
      <c r="C1223">
        <v>4</v>
      </c>
      <c r="D1223" t="s">
        <v>820</v>
      </c>
      <c r="E1223" t="s">
        <v>430</v>
      </c>
      <c r="F1223" t="s">
        <v>821</v>
      </c>
      <c r="J1223" t="s">
        <v>41</v>
      </c>
      <c r="K1223">
        <v>0</v>
      </c>
      <c r="L1223">
        <v>1</v>
      </c>
      <c r="M1223">
        <v>0</v>
      </c>
      <c r="N1223">
        <v>1</v>
      </c>
      <c r="O1223">
        <v>0</v>
      </c>
      <c r="P1223">
        <v>1</v>
      </c>
      <c r="Q1223">
        <v>1</v>
      </c>
      <c r="R1223">
        <v>0</v>
      </c>
      <c r="S1223">
        <v>0</v>
      </c>
      <c r="T1223" t="s">
        <v>27</v>
      </c>
    </row>
    <row r="1224" spans="1:20" x14ac:dyDescent="0.2">
      <c r="A1224" t="s">
        <v>818</v>
      </c>
      <c r="B1224" t="s">
        <v>826</v>
      </c>
      <c r="C1224">
        <v>1</v>
      </c>
      <c r="D1224" t="s">
        <v>820</v>
      </c>
      <c r="E1224" t="s">
        <v>430</v>
      </c>
      <c r="F1224" t="s">
        <v>821</v>
      </c>
      <c r="J1224" t="s">
        <v>510</v>
      </c>
      <c r="K1224">
        <v>0</v>
      </c>
      <c r="L1224">
        <v>0</v>
      </c>
      <c r="M1224">
        <v>0</v>
      </c>
      <c r="N1224">
        <v>1</v>
      </c>
      <c r="O1224">
        <v>0</v>
      </c>
      <c r="P1224">
        <v>0</v>
      </c>
      <c r="Q1224">
        <v>1</v>
      </c>
      <c r="R1224">
        <v>0</v>
      </c>
      <c r="S1224">
        <v>0</v>
      </c>
      <c r="T1224" t="s">
        <v>27</v>
      </c>
    </row>
    <row r="1225" spans="1:20" x14ac:dyDescent="0.2">
      <c r="A1225" t="s">
        <v>818</v>
      </c>
      <c r="B1225" t="s">
        <v>827</v>
      </c>
      <c r="C1225">
        <v>5</v>
      </c>
      <c r="D1225" t="s">
        <v>820</v>
      </c>
      <c r="E1225" t="s">
        <v>430</v>
      </c>
      <c r="F1225" t="s">
        <v>821</v>
      </c>
      <c r="J1225" t="s">
        <v>77</v>
      </c>
      <c r="K1225">
        <v>0</v>
      </c>
      <c r="L1225">
        <v>1</v>
      </c>
      <c r="M1225">
        <v>0</v>
      </c>
      <c r="N1225">
        <v>0</v>
      </c>
      <c r="O1225">
        <v>0</v>
      </c>
      <c r="P1225">
        <v>1</v>
      </c>
      <c r="Q1225">
        <v>1</v>
      </c>
      <c r="R1225">
        <v>0</v>
      </c>
      <c r="S1225">
        <v>0</v>
      </c>
      <c r="T1225" t="s">
        <v>27</v>
      </c>
    </row>
    <row r="1226" spans="1:20" x14ac:dyDescent="0.2">
      <c r="A1226" t="s">
        <v>818</v>
      </c>
      <c r="B1226" t="s">
        <v>828</v>
      </c>
      <c r="C1226">
        <v>5</v>
      </c>
      <c r="D1226" t="s">
        <v>820</v>
      </c>
      <c r="E1226" t="s">
        <v>430</v>
      </c>
      <c r="F1226" t="s">
        <v>821</v>
      </c>
      <c r="J1226" t="s">
        <v>77</v>
      </c>
      <c r="K1226">
        <v>0</v>
      </c>
      <c r="L1226">
        <v>1</v>
      </c>
      <c r="M1226">
        <v>0</v>
      </c>
      <c r="N1226">
        <v>0</v>
      </c>
      <c r="O1226">
        <v>0</v>
      </c>
      <c r="P1226">
        <v>1</v>
      </c>
      <c r="Q1226">
        <v>1</v>
      </c>
      <c r="R1226">
        <v>0</v>
      </c>
      <c r="S1226">
        <v>0</v>
      </c>
      <c r="T1226" t="s">
        <v>27</v>
      </c>
    </row>
    <row r="1227" spans="1:20" x14ac:dyDescent="0.2">
      <c r="A1227" t="s">
        <v>818</v>
      </c>
      <c r="B1227" t="s">
        <v>829</v>
      </c>
      <c r="C1227">
        <v>5</v>
      </c>
      <c r="D1227" t="s">
        <v>820</v>
      </c>
      <c r="E1227" t="s">
        <v>430</v>
      </c>
      <c r="F1227" t="s">
        <v>821</v>
      </c>
      <c r="J1227" t="s">
        <v>41</v>
      </c>
      <c r="K1227">
        <v>0</v>
      </c>
      <c r="L1227">
        <v>1</v>
      </c>
      <c r="M1227">
        <v>0</v>
      </c>
      <c r="N1227">
        <v>1</v>
      </c>
      <c r="O1227">
        <v>0</v>
      </c>
      <c r="P1227">
        <v>1</v>
      </c>
      <c r="Q1227">
        <v>1</v>
      </c>
      <c r="R1227">
        <v>0</v>
      </c>
      <c r="S1227">
        <v>0</v>
      </c>
      <c r="T1227" t="s">
        <v>27</v>
      </c>
    </row>
    <row r="1228" spans="1:20" x14ac:dyDescent="0.2">
      <c r="A1228" t="s">
        <v>818</v>
      </c>
      <c r="B1228" t="s">
        <v>830</v>
      </c>
      <c r="C1228">
        <v>4</v>
      </c>
      <c r="D1228" t="s">
        <v>820</v>
      </c>
      <c r="E1228" t="s">
        <v>430</v>
      </c>
      <c r="F1228" t="s">
        <v>821</v>
      </c>
      <c r="J1228" t="s">
        <v>26</v>
      </c>
      <c r="K1228">
        <v>0</v>
      </c>
      <c r="L1228">
        <v>0</v>
      </c>
      <c r="M1228">
        <v>0</v>
      </c>
      <c r="N1228">
        <v>0</v>
      </c>
      <c r="O1228">
        <v>0</v>
      </c>
      <c r="P1228">
        <v>1</v>
      </c>
      <c r="Q1228">
        <v>1</v>
      </c>
      <c r="R1228">
        <v>0</v>
      </c>
      <c r="S1228">
        <v>0</v>
      </c>
      <c r="T1228" t="s">
        <v>27</v>
      </c>
    </row>
    <row r="1229" spans="1:20" x14ac:dyDescent="0.2">
      <c r="A1229" t="s">
        <v>818</v>
      </c>
      <c r="B1229" t="s">
        <v>831</v>
      </c>
      <c r="C1229">
        <v>5</v>
      </c>
      <c r="D1229" t="s">
        <v>820</v>
      </c>
      <c r="E1229" t="s">
        <v>430</v>
      </c>
      <c r="F1229" t="s">
        <v>821</v>
      </c>
      <c r="J1229" t="s">
        <v>26</v>
      </c>
      <c r="K1229">
        <v>0</v>
      </c>
      <c r="L1229">
        <v>0</v>
      </c>
      <c r="M1229">
        <v>0</v>
      </c>
      <c r="N1229">
        <v>0</v>
      </c>
      <c r="O1229">
        <v>0</v>
      </c>
      <c r="P1229">
        <v>1</v>
      </c>
      <c r="Q1229">
        <v>1</v>
      </c>
      <c r="R1229">
        <v>0</v>
      </c>
      <c r="S1229">
        <v>0</v>
      </c>
      <c r="T1229" t="s">
        <v>27</v>
      </c>
    </row>
    <row r="1230" spans="1:20" x14ac:dyDescent="0.2">
      <c r="A1230" t="s">
        <v>818</v>
      </c>
      <c r="B1230" t="s">
        <v>832</v>
      </c>
      <c r="C1230">
        <v>4</v>
      </c>
      <c r="D1230" t="s">
        <v>820</v>
      </c>
      <c r="E1230" t="s">
        <v>430</v>
      </c>
      <c r="F1230" t="s">
        <v>821</v>
      </c>
      <c r="J1230" t="s">
        <v>268</v>
      </c>
      <c r="K1230">
        <v>0</v>
      </c>
      <c r="L1230">
        <v>0</v>
      </c>
      <c r="M1230">
        <v>1</v>
      </c>
      <c r="N1230">
        <v>1</v>
      </c>
      <c r="O1230">
        <v>0</v>
      </c>
      <c r="P1230">
        <v>1</v>
      </c>
      <c r="Q1230">
        <v>0</v>
      </c>
      <c r="R1230">
        <v>0</v>
      </c>
      <c r="S1230">
        <v>0</v>
      </c>
      <c r="T1230" t="s">
        <v>27</v>
      </c>
    </row>
    <row r="1231" spans="1:20" x14ac:dyDescent="0.2">
      <c r="A1231" t="s">
        <v>818</v>
      </c>
      <c r="B1231" t="s">
        <v>833</v>
      </c>
      <c r="C1231">
        <v>5</v>
      </c>
      <c r="D1231" t="s">
        <v>820</v>
      </c>
      <c r="E1231" t="s">
        <v>430</v>
      </c>
      <c r="F1231" t="s">
        <v>821</v>
      </c>
      <c r="J1231" t="s">
        <v>41</v>
      </c>
      <c r="K1231">
        <v>0</v>
      </c>
      <c r="L1231">
        <v>1</v>
      </c>
      <c r="M1231">
        <v>0</v>
      </c>
      <c r="N1231">
        <v>1</v>
      </c>
      <c r="O1231">
        <v>0</v>
      </c>
      <c r="P1231">
        <v>1</v>
      </c>
      <c r="Q1231">
        <v>1</v>
      </c>
      <c r="R1231">
        <v>0</v>
      </c>
      <c r="S1231">
        <v>0</v>
      </c>
      <c r="T1231" t="s">
        <v>27</v>
      </c>
    </row>
    <row r="1232" spans="1:20" x14ac:dyDescent="0.2">
      <c r="A1232" t="s">
        <v>818</v>
      </c>
      <c r="B1232" t="s">
        <v>834</v>
      </c>
      <c r="C1232">
        <v>5</v>
      </c>
      <c r="D1232" t="s">
        <v>820</v>
      </c>
      <c r="E1232" t="s">
        <v>430</v>
      </c>
      <c r="F1232" t="s">
        <v>821</v>
      </c>
      <c r="J1232" t="s">
        <v>91</v>
      </c>
      <c r="K1232">
        <v>0</v>
      </c>
      <c r="L1232">
        <v>1</v>
      </c>
      <c r="M1232">
        <v>0</v>
      </c>
      <c r="N1232">
        <v>0</v>
      </c>
      <c r="O1232">
        <v>0</v>
      </c>
      <c r="P1232">
        <v>1</v>
      </c>
      <c r="Q1232">
        <v>0</v>
      </c>
      <c r="R1232">
        <v>0</v>
      </c>
      <c r="S1232">
        <v>0</v>
      </c>
      <c r="T1232" t="s">
        <v>27</v>
      </c>
    </row>
    <row r="1233" spans="1:20" x14ac:dyDescent="0.2">
      <c r="A1233" t="s">
        <v>818</v>
      </c>
      <c r="B1233" t="s">
        <v>835</v>
      </c>
      <c r="C1233">
        <v>5</v>
      </c>
      <c r="D1233" t="s">
        <v>820</v>
      </c>
      <c r="E1233" t="s">
        <v>430</v>
      </c>
      <c r="F1233" t="s">
        <v>821</v>
      </c>
      <c r="J1233" t="s">
        <v>104</v>
      </c>
      <c r="K1233">
        <v>0</v>
      </c>
      <c r="L1233">
        <v>0</v>
      </c>
      <c r="M1233">
        <v>0</v>
      </c>
      <c r="N1233">
        <v>1</v>
      </c>
      <c r="O1233">
        <v>0</v>
      </c>
      <c r="P1233">
        <v>1</v>
      </c>
      <c r="Q1233">
        <v>0</v>
      </c>
      <c r="R1233">
        <v>0</v>
      </c>
      <c r="S1233">
        <v>0</v>
      </c>
      <c r="T1233" t="s">
        <v>27</v>
      </c>
    </row>
    <row r="1234" spans="1:20" x14ac:dyDescent="0.2">
      <c r="A1234" t="s">
        <v>1335</v>
      </c>
      <c r="B1234" t="s">
        <v>1336</v>
      </c>
      <c r="C1234">
        <v>5</v>
      </c>
      <c r="D1234" t="s">
        <v>1337</v>
      </c>
      <c r="E1234" t="s">
        <v>307</v>
      </c>
      <c r="F1234" t="s">
        <v>24</v>
      </c>
      <c r="G1234">
        <v>5</v>
      </c>
      <c r="H1234">
        <v>5</v>
      </c>
      <c r="I1234" t="s">
        <v>25</v>
      </c>
      <c r="J1234" t="s">
        <v>41</v>
      </c>
      <c r="K1234">
        <v>0</v>
      </c>
      <c r="L1234">
        <v>1</v>
      </c>
      <c r="M1234">
        <v>0</v>
      </c>
      <c r="N1234">
        <v>1</v>
      </c>
      <c r="O1234">
        <v>0</v>
      </c>
      <c r="P1234">
        <v>1</v>
      </c>
      <c r="Q1234">
        <v>1</v>
      </c>
      <c r="R1234">
        <v>0</v>
      </c>
      <c r="S1234">
        <v>0</v>
      </c>
      <c r="T1234" t="s">
        <v>27</v>
      </c>
    </row>
    <row r="1235" spans="1:20" x14ac:dyDescent="0.2">
      <c r="A1235" t="s">
        <v>1335</v>
      </c>
      <c r="B1235" t="s">
        <v>1338</v>
      </c>
      <c r="C1235">
        <v>5</v>
      </c>
      <c r="D1235" t="s">
        <v>1337</v>
      </c>
      <c r="E1235" t="s">
        <v>307</v>
      </c>
      <c r="F1235" t="s">
        <v>24</v>
      </c>
      <c r="G1235">
        <v>5</v>
      </c>
      <c r="H1235">
        <v>5</v>
      </c>
      <c r="I1235" t="s">
        <v>50</v>
      </c>
      <c r="J1235" t="s">
        <v>181</v>
      </c>
      <c r="K1235">
        <v>0</v>
      </c>
      <c r="L1235">
        <v>1</v>
      </c>
      <c r="M1235">
        <v>0</v>
      </c>
      <c r="N1235">
        <v>1</v>
      </c>
      <c r="O1235">
        <v>0</v>
      </c>
      <c r="P1235">
        <v>1</v>
      </c>
      <c r="Q1235">
        <v>1</v>
      </c>
      <c r="R1235">
        <v>1</v>
      </c>
      <c r="S1235">
        <v>0</v>
      </c>
      <c r="T1235" t="s">
        <v>27</v>
      </c>
    </row>
    <row r="1236" spans="1:20" x14ac:dyDescent="0.2">
      <c r="A1236" t="s">
        <v>1335</v>
      </c>
      <c r="B1236" t="s">
        <v>1339</v>
      </c>
      <c r="C1236">
        <v>5</v>
      </c>
      <c r="D1236" t="s">
        <v>1337</v>
      </c>
      <c r="E1236" t="s">
        <v>307</v>
      </c>
      <c r="F1236" t="s">
        <v>24</v>
      </c>
      <c r="G1236">
        <v>5</v>
      </c>
      <c r="H1236">
        <v>5</v>
      </c>
      <c r="J1236" t="s">
        <v>26</v>
      </c>
      <c r="K1236">
        <v>0</v>
      </c>
      <c r="L1236">
        <v>0</v>
      </c>
      <c r="M1236">
        <v>0</v>
      </c>
      <c r="N1236">
        <v>0</v>
      </c>
      <c r="O1236">
        <v>0</v>
      </c>
      <c r="P1236">
        <v>1</v>
      </c>
      <c r="Q1236">
        <v>1</v>
      </c>
      <c r="R1236">
        <v>0</v>
      </c>
      <c r="S1236">
        <v>0</v>
      </c>
      <c r="T1236" t="s">
        <v>27</v>
      </c>
    </row>
    <row r="1237" spans="1:20" x14ac:dyDescent="0.2">
      <c r="A1237" t="s">
        <v>1335</v>
      </c>
      <c r="B1237" t="s">
        <v>1340</v>
      </c>
      <c r="C1237">
        <v>5</v>
      </c>
      <c r="D1237" t="s">
        <v>1337</v>
      </c>
      <c r="E1237" t="s">
        <v>307</v>
      </c>
      <c r="F1237" t="s">
        <v>24</v>
      </c>
      <c r="G1237">
        <v>5</v>
      </c>
      <c r="H1237">
        <v>5</v>
      </c>
      <c r="J1237" t="s">
        <v>67</v>
      </c>
      <c r="K1237">
        <v>0</v>
      </c>
      <c r="L1237">
        <v>0</v>
      </c>
      <c r="M1237">
        <v>0</v>
      </c>
      <c r="N1237">
        <v>1</v>
      </c>
      <c r="O1237">
        <v>0</v>
      </c>
      <c r="P1237">
        <v>1</v>
      </c>
      <c r="Q1237">
        <v>1</v>
      </c>
      <c r="R1237">
        <v>0</v>
      </c>
      <c r="S1237">
        <v>0</v>
      </c>
      <c r="T1237" t="s">
        <v>27</v>
      </c>
    </row>
    <row r="1238" spans="1:20" x14ac:dyDescent="0.2">
      <c r="A1238" t="s">
        <v>1335</v>
      </c>
      <c r="B1238" t="s">
        <v>1341</v>
      </c>
      <c r="C1238">
        <v>5</v>
      </c>
      <c r="D1238" t="s">
        <v>1337</v>
      </c>
      <c r="E1238" t="s">
        <v>307</v>
      </c>
      <c r="F1238" t="s">
        <v>24</v>
      </c>
      <c r="G1238">
        <v>5</v>
      </c>
      <c r="H1238">
        <v>5</v>
      </c>
      <c r="I1238" t="s">
        <v>50</v>
      </c>
      <c r="J1238" t="s">
        <v>77</v>
      </c>
      <c r="K1238">
        <v>0</v>
      </c>
      <c r="L1238">
        <v>1</v>
      </c>
      <c r="M1238">
        <v>0</v>
      </c>
      <c r="N1238">
        <v>0</v>
      </c>
      <c r="O1238">
        <v>0</v>
      </c>
      <c r="P1238">
        <v>1</v>
      </c>
      <c r="Q1238">
        <v>1</v>
      </c>
      <c r="R1238">
        <v>0</v>
      </c>
      <c r="S1238">
        <v>0</v>
      </c>
      <c r="T1238" t="s">
        <v>27</v>
      </c>
    </row>
    <row r="1239" spans="1:20" x14ac:dyDescent="0.2">
      <c r="A1239" t="s">
        <v>1335</v>
      </c>
      <c r="B1239" t="s">
        <v>1342</v>
      </c>
      <c r="C1239">
        <v>5</v>
      </c>
      <c r="D1239" t="s">
        <v>1337</v>
      </c>
      <c r="E1239" t="s">
        <v>307</v>
      </c>
      <c r="F1239" t="s">
        <v>24</v>
      </c>
      <c r="G1239">
        <v>5</v>
      </c>
      <c r="H1239">
        <v>5</v>
      </c>
      <c r="I1239" t="s">
        <v>50</v>
      </c>
      <c r="J1239" t="s">
        <v>41</v>
      </c>
      <c r="K1239">
        <v>0</v>
      </c>
      <c r="L1239">
        <v>1</v>
      </c>
      <c r="M1239">
        <v>0</v>
      </c>
      <c r="N1239">
        <v>1</v>
      </c>
      <c r="O1239">
        <v>0</v>
      </c>
      <c r="P1239">
        <v>1</v>
      </c>
      <c r="Q1239">
        <v>1</v>
      </c>
      <c r="R1239">
        <v>0</v>
      </c>
      <c r="S1239">
        <v>0</v>
      </c>
      <c r="T1239" t="s">
        <v>27</v>
      </c>
    </row>
    <row r="1240" spans="1:20" x14ac:dyDescent="0.2">
      <c r="A1240" t="s">
        <v>1335</v>
      </c>
      <c r="B1240" t="s">
        <v>1343</v>
      </c>
      <c r="C1240">
        <v>5</v>
      </c>
      <c r="D1240" t="s">
        <v>1337</v>
      </c>
      <c r="E1240" t="s">
        <v>307</v>
      </c>
      <c r="F1240" t="s">
        <v>24</v>
      </c>
      <c r="G1240">
        <v>5</v>
      </c>
      <c r="H1240">
        <v>5</v>
      </c>
      <c r="I1240" t="s">
        <v>50</v>
      </c>
      <c r="J1240" t="s">
        <v>67</v>
      </c>
      <c r="K1240">
        <v>0</v>
      </c>
      <c r="L1240">
        <v>0</v>
      </c>
      <c r="M1240">
        <v>0</v>
      </c>
      <c r="N1240">
        <v>1</v>
      </c>
      <c r="O1240">
        <v>0</v>
      </c>
      <c r="P1240">
        <v>1</v>
      </c>
      <c r="Q1240">
        <v>1</v>
      </c>
      <c r="R1240">
        <v>0</v>
      </c>
      <c r="S1240">
        <v>0</v>
      </c>
      <c r="T1240" t="s">
        <v>27</v>
      </c>
    </row>
    <row r="1241" spans="1:20" x14ac:dyDescent="0.2">
      <c r="A1241" t="s">
        <v>121</v>
      </c>
      <c r="B1241" t="s">
        <v>122</v>
      </c>
      <c r="C1241">
        <v>4</v>
      </c>
      <c r="D1241" t="s">
        <v>123</v>
      </c>
      <c r="E1241" t="s">
        <v>124</v>
      </c>
      <c r="F1241" t="s">
        <v>125</v>
      </c>
      <c r="G1241">
        <v>4</v>
      </c>
      <c r="H1241">
        <v>4</v>
      </c>
      <c r="I1241" t="s">
        <v>50</v>
      </c>
      <c r="J1241" t="s">
        <v>26</v>
      </c>
      <c r="K1241">
        <v>0</v>
      </c>
      <c r="L1241">
        <v>0</v>
      </c>
      <c r="M1241">
        <v>0</v>
      </c>
      <c r="N1241">
        <v>0</v>
      </c>
      <c r="O1241">
        <v>0</v>
      </c>
      <c r="P1241">
        <v>1</v>
      </c>
      <c r="Q1241">
        <v>1</v>
      </c>
      <c r="R1241">
        <v>0</v>
      </c>
      <c r="S1241">
        <v>0</v>
      </c>
      <c r="T1241" t="s">
        <v>27</v>
      </c>
    </row>
    <row r="1242" spans="1:20" x14ac:dyDescent="0.2">
      <c r="A1242" t="s">
        <v>121</v>
      </c>
      <c r="B1242" t="s">
        <v>126</v>
      </c>
      <c r="C1242">
        <v>5</v>
      </c>
      <c r="D1242" t="s">
        <v>123</v>
      </c>
      <c r="E1242" t="s">
        <v>124</v>
      </c>
      <c r="F1242" t="s">
        <v>125</v>
      </c>
      <c r="G1242">
        <v>5</v>
      </c>
      <c r="H1242">
        <v>4</v>
      </c>
      <c r="I1242" t="s">
        <v>50</v>
      </c>
      <c r="J1242" t="s">
        <v>67</v>
      </c>
      <c r="K1242">
        <v>0</v>
      </c>
      <c r="L1242">
        <v>0</v>
      </c>
      <c r="M1242">
        <v>0</v>
      </c>
      <c r="N1242">
        <v>1</v>
      </c>
      <c r="O1242">
        <v>0</v>
      </c>
      <c r="P1242">
        <v>1</v>
      </c>
      <c r="Q1242">
        <v>1</v>
      </c>
      <c r="R1242">
        <v>0</v>
      </c>
      <c r="S1242">
        <v>0</v>
      </c>
      <c r="T1242" t="s">
        <v>27</v>
      </c>
    </row>
    <row r="1243" spans="1:20" x14ac:dyDescent="0.2">
      <c r="A1243" t="s">
        <v>121</v>
      </c>
      <c r="B1243" t="s">
        <v>127</v>
      </c>
      <c r="C1243">
        <v>5</v>
      </c>
      <c r="D1243" t="s">
        <v>123</v>
      </c>
      <c r="E1243" t="s">
        <v>124</v>
      </c>
      <c r="F1243" t="s">
        <v>125</v>
      </c>
      <c r="G1243">
        <v>5</v>
      </c>
      <c r="H1243">
        <v>5</v>
      </c>
      <c r="J1243" t="s">
        <v>77</v>
      </c>
      <c r="K1243">
        <v>0</v>
      </c>
      <c r="L1243">
        <v>1</v>
      </c>
      <c r="M1243">
        <v>0</v>
      </c>
      <c r="N1243">
        <v>0</v>
      </c>
      <c r="O1243">
        <v>0</v>
      </c>
      <c r="P1243">
        <v>1</v>
      </c>
      <c r="Q1243">
        <v>1</v>
      </c>
      <c r="R1243">
        <v>0</v>
      </c>
      <c r="S1243">
        <v>0</v>
      </c>
      <c r="T1243" t="s">
        <v>27</v>
      </c>
    </row>
    <row r="1244" spans="1:20" x14ac:dyDescent="0.2">
      <c r="A1244" t="s">
        <v>121</v>
      </c>
      <c r="B1244" t="s">
        <v>128</v>
      </c>
      <c r="C1244">
        <v>4</v>
      </c>
      <c r="D1244" t="s">
        <v>123</v>
      </c>
      <c r="E1244" t="s">
        <v>124</v>
      </c>
      <c r="F1244" t="s">
        <v>125</v>
      </c>
      <c r="G1244">
        <v>5</v>
      </c>
      <c r="H1244">
        <v>3</v>
      </c>
      <c r="I1244" t="s">
        <v>50</v>
      </c>
      <c r="J1244" t="s">
        <v>77</v>
      </c>
      <c r="K1244">
        <v>0</v>
      </c>
      <c r="L1244">
        <v>1</v>
      </c>
      <c r="M1244">
        <v>0</v>
      </c>
      <c r="N1244">
        <v>0</v>
      </c>
      <c r="O1244">
        <v>0</v>
      </c>
      <c r="P1244">
        <v>1</v>
      </c>
      <c r="Q1244">
        <v>1</v>
      </c>
      <c r="R1244">
        <v>0</v>
      </c>
      <c r="S1244">
        <v>0</v>
      </c>
      <c r="T1244" t="s">
        <v>27</v>
      </c>
    </row>
    <row r="1245" spans="1:20" x14ac:dyDescent="0.2">
      <c r="A1245" t="s">
        <v>121</v>
      </c>
      <c r="B1245" t="s">
        <v>129</v>
      </c>
      <c r="C1245">
        <v>5</v>
      </c>
      <c r="D1245" t="s">
        <v>123</v>
      </c>
      <c r="E1245" t="s">
        <v>124</v>
      </c>
      <c r="F1245" t="s">
        <v>125</v>
      </c>
      <c r="G1245">
        <v>5</v>
      </c>
      <c r="H1245">
        <v>5</v>
      </c>
      <c r="J1245" t="s">
        <v>26</v>
      </c>
      <c r="K1245">
        <v>0</v>
      </c>
      <c r="L1245">
        <v>0</v>
      </c>
      <c r="M1245">
        <v>0</v>
      </c>
      <c r="N1245">
        <v>0</v>
      </c>
      <c r="O1245">
        <v>0</v>
      </c>
      <c r="P1245">
        <v>1</v>
      </c>
      <c r="Q1245">
        <v>1</v>
      </c>
      <c r="R1245">
        <v>0</v>
      </c>
      <c r="S1245">
        <v>0</v>
      </c>
      <c r="T1245" t="s">
        <v>27</v>
      </c>
    </row>
    <row r="1246" spans="1:20" x14ac:dyDescent="0.2">
      <c r="A1246" t="s">
        <v>121</v>
      </c>
      <c r="B1246" t="s">
        <v>130</v>
      </c>
      <c r="C1246">
        <v>5</v>
      </c>
      <c r="D1246" t="s">
        <v>123</v>
      </c>
      <c r="E1246" t="s">
        <v>124</v>
      </c>
      <c r="F1246" t="s">
        <v>125</v>
      </c>
      <c r="G1246">
        <v>5</v>
      </c>
      <c r="H1246">
        <v>5</v>
      </c>
      <c r="I1246" t="s">
        <v>50</v>
      </c>
      <c r="J1246" t="s">
        <v>26</v>
      </c>
      <c r="K1246">
        <v>0</v>
      </c>
      <c r="L1246">
        <v>0</v>
      </c>
      <c r="M1246">
        <v>0</v>
      </c>
      <c r="N1246">
        <v>0</v>
      </c>
      <c r="O1246">
        <v>0</v>
      </c>
      <c r="P1246">
        <v>1</v>
      </c>
      <c r="Q1246">
        <v>1</v>
      </c>
      <c r="R1246">
        <v>0</v>
      </c>
      <c r="S1246">
        <v>0</v>
      </c>
      <c r="T1246" t="s">
        <v>27</v>
      </c>
    </row>
    <row r="1247" spans="1:20" x14ac:dyDescent="0.2">
      <c r="A1247" t="s">
        <v>121</v>
      </c>
      <c r="B1247" t="s">
        <v>131</v>
      </c>
      <c r="C1247">
        <v>4</v>
      </c>
      <c r="D1247" t="s">
        <v>123</v>
      </c>
      <c r="E1247" t="s">
        <v>124</v>
      </c>
      <c r="F1247" t="s">
        <v>125</v>
      </c>
      <c r="G1247">
        <v>5</v>
      </c>
      <c r="H1247">
        <v>3</v>
      </c>
      <c r="J1247" t="s">
        <v>77</v>
      </c>
      <c r="K1247">
        <v>0</v>
      </c>
      <c r="L1247">
        <v>1</v>
      </c>
      <c r="M1247">
        <v>0</v>
      </c>
      <c r="N1247">
        <v>0</v>
      </c>
      <c r="O1247">
        <v>0</v>
      </c>
      <c r="P1247">
        <v>1</v>
      </c>
      <c r="Q1247">
        <v>1</v>
      </c>
      <c r="R1247">
        <v>0</v>
      </c>
      <c r="S1247">
        <v>0</v>
      </c>
      <c r="T1247" t="s">
        <v>27</v>
      </c>
    </row>
    <row r="1248" spans="1:20" x14ac:dyDescent="0.2">
      <c r="A1248" t="s">
        <v>121</v>
      </c>
      <c r="B1248" t="s">
        <v>132</v>
      </c>
      <c r="C1248">
        <v>5</v>
      </c>
      <c r="D1248" t="s">
        <v>123</v>
      </c>
      <c r="E1248" t="s">
        <v>124</v>
      </c>
      <c r="F1248" t="s">
        <v>125</v>
      </c>
      <c r="G1248">
        <v>5</v>
      </c>
      <c r="H1248">
        <v>5</v>
      </c>
      <c r="I1248" t="s">
        <v>50</v>
      </c>
      <c r="J1248" t="s">
        <v>133</v>
      </c>
      <c r="K1248">
        <v>0</v>
      </c>
      <c r="L1248">
        <v>1</v>
      </c>
      <c r="M1248">
        <v>0</v>
      </c>
      <c r="N1248">
        <v>1</v>
      </c>
      <c r="O1248">
        <v>0</v>
      </c>
      <c r="P1248">
        <v>0</v>
      </c>
      <c r="Q1248">
        <v>0</v>
      </c>
      <c r="R1248">
        <v>0</v>
      </c>
      <c r="S1248">
        <v>0</v>
      </c>
      <c r="T1248" t="s">
        <v>27</v>
      </c>
    </row>
    <row r="1249" spans="1:20" x14ac:dyDescent="0.2">
      <c r="A1249" t="s">
        <v>121</v>
      </c>
      <c r="B1249" t="s">
        <v>134</v>
      </c>
      <c r="C1249">
        <v>3</v>
      </c>
      <c r="D1249" t="s">
        <v>123</v>
      </c>
      <c r="E1249" t="s">
        <v>124</v>
      </c>
      <c r="F1249" t="s">
        <v>125</v>
      </c>
      <c r="G1249">
        <v>4</v>
      </c>
      <c r="H1249">
        <v>1</v>
      </c>
      <c r="I1249" t="s">
        <v>50</v>
      </c>
      <c r="J1249" t="s">
        <v>77</v>
      </c>
      <c r="K1249">
        <v>0</v>
      </c>
      <c r="L1249">
        <v>1</v>
      </c>
      <c r="M1249">
        <v>0</v>
      </c>
      <c r="N1249">
        <v>0</v>
      </c>
      <c r="O1249">
        <v>0</v>
      </c>
      <c r="P1249">
        <v>1</v>
      </c>
      <c r="Q1249">
        <v>1</v>
      </c>
      <c r="R1249">
        <v>0</v>
      </c>
      <c r="S1249">
        <v>0</v>
      </c>
      <c r="T1249" t="s">
        <v>27</v>
      </c>
    </row>
    <row r="1250" spans="1:20" x14ac:dyDescent="0.2">
      <c r="A1250" t="s">
        <v>121</v>
      </c>
      <c r="B1250" t="s">
        <v>135</v>
      </c>
      <c r="C1250">
        <v>4</v>
      </c>
      <c r="D1250" t="s">
        <v>123</v>
      </c>
      <c r="E1250" t="s">
        <v>124</v>
      </c>
      <c r="F1250" t="s">
        <v>125</v>
      </c>
      <c r="G1250">
        <v>5</v>
      </c>
      <c r="H1250">
        <v>2</v>
      </c>
      <c r="J1250" t="s">
        <v>41</v>
      </c>
      <c r="K1250">
        <v>0</v>
      </c>
      <c r="L1250">
        <v>1</v>
      </c>
      <c r="M1250">
        <v>0</v>
      </c>
      <c r="N1250">
        <v>1</v>
      </c>
      <c r="O1250">
        <v>0</v>
      </c>
      <c r="P1250">
        <v>1</v>
      </c>
      <c r="Q1250">
        <v>1</v>
      </c>
      <c r="R1250">
        <v>0</v>
      </c>
      <c r="S1250">
        <v>0</v>
      </c>
      <c r="T1250" t="s">
        <v>27</v>
      </c>
    </row>
    <row r="1251" spans="1:20" x14ac:dyDescent="0.2">
      <c r="A1251" t="s">
        <v>121</v>
      </c>
      <c r="B1251" t="s">
        <v>136</v>
      </c>
      <c r="C1251">
        <v>5</v>
      </c>
      <c r="D1251" t="s">
        <v>123</v>
      </c>
      <c r="E1251" t="s">
        <v>124</v>
      </c>
      <c r="F1251" t="s">
        <v>125</v>
      </c>
      <c r="G1251">
        <v>5</v>
      </c>
      <c r="H1251">
        <v>5</v>
      </c>
      <c r="I1251" t="s">
        <v>50</v>
      </c>
      <c r="J1251" t="s">
        <v>91</v>
      </c>
      <c r="K1251">
        <v>0</v>
      </c>
      <c r="L1251">
        <v>1</v>
      </c>
      <c r="M1251">
        <v>0</v>
      </c>
      <c r="N1251">
        <v>0</v>
      </c>
      <c r="O1251">
        <v>0</v>
      </c>
      <c r="P1251">
        <v>1</v>
      </c>
      <c r="Q1251">
        <v>0</v>
      </c>
      <c r="R1251">
        <v>0</v>
      </c>
      <c r="S1251">
        <v>0</v>
      </c>
      <c r="T1251" t="s">
        <v>27</v>
      </c>
    </row>
    <row r="1252" spans="1:20" x14ac:dyDescent="0.2">
      <c r="A1252" t="s">
        <v>121</v>
      </c>
      <c r="B1252" t="s">
        <v>137</v>
      </c>
      <c r="C1252">
        <v>5</v>
      </c>
      <c r="D1252" t="s">
        <v>123</v>
      </c>
      <c r="E1252" t="s">
        <v>124</v>
      </c>
      <c r="F1252" t="s">
        <v>125</v>
      </c>
      <c r="G1252">
        <v>5</v>
      </c>
      <c r="H1252">
        <v>3</v>
      </c>
      <c r="I1252" t="s">
        <v>50</v>
      </c>
      <c r="J1252" t="s">
        <v>41</v>
      </c>
      <c r="K1252">
        <v>0</v>
      </c>
      <c r="L1252">
        <v>1</v>
      </c>
      <c r="M1252">
        <v>0</v>
      </c>
      <c r="N1252">
        <v>1</v>
      </c>
      <c r="O1252">
        <v>0</v>
      </c>
      <c r="P1252">
        <v>1</v>
      </c>
      <c r="Q1252">
        <v>1</v>
      </c>
      <c r="R1252">
        <v>0</v>
      </c>
      <c r="S1252">
        <v>0</v>
      </c>
      <c r="T1252" t="s">
        <v>27</v>
      </c>
    </row>
    <row r="1253" spans="1:20" x14ac:dyDescent="0.2">
      <c r="A1253" t="s">
        <v>121</v>
      </c>
      <c r="B1253" t="s">
        <v>138</v>
      </c>
      <c r="C1253">
        <v>5</v>
      </c>
      <c r="D1253" t="s">
        <v>123</v>
      </c>
      <c r="E1253" t="s">
        <v>124</v>
      </c>
      <c r="F1253" t="s">
        <v>125</v>
      </c>
      <c r="G1253">
        <v>5</v>
      </c>
      <c r="H1253">
        <v>5</v>
      </c>
      <c r="I1253" t="s">
        <v>50</v>
      </c>
      <c r="J1253" t="s">
        <v>26</v>
      </c>
      <c r="K1253">
        <v>0</v>
      </c>
      <c r="L1253">
        <v>0</v>
      </c>
      <c r="M1253">
        <v>0</v>
      </c>
      <c r="N1253">
        <v>0</v>
      </c>
      <c r="O1253">
        <v>0</v>
      </c>
      <c r="P1253">
        <v>1</v>
      </c>
      <c r="Q1253">
        <v>1</v>
      </c>
      <c r="R1253">
        <v>0</v>
      </c>
      <c r="S1253">
        <v>0</v>
      </c>
      <c r="T1253" t="s">
        <v>27</v>
      </c>
    </row>
    <row r="1254" spans="1:20" x14ac:dyDescent="0.2">
      <c r="A1254" t="s">
        <v>121</v>
      </c>
      <c r="B1254" t="s">
        <v>139</v>
      </c>
      <c r="C1254">
        <v>5</v>
      </c>
      <c r="D1254" t="s">
        <v>123</v>
      </c>
      <c r="E1254" t="s">
        <v>124</v>
      </c>
      <c r="F1254" t="s">
        <v>125</v>
      </c>
      <c r="G1254">
        <v>5</v>
      </c>
      <c r="H1254">
        <v>5</v>
      </c>
      <c r="J1254" t="s">
        <v>91</v>
      </c>
      <c r="K1254">
        <v>0</v>
      </c>
      <c r="L1254">
        <v>1</v>
      </c>
      <c r="M1254">
        <v>0</v>
      </c>
      <c r="N1254">
        <v>0</v>
      </c>
      <c r="O1254">
        <v>0</v>
      </c>
      <c r="P1254">
        <v>1</v>
      </c>
      <c r="Q1254">
        <v>0</v>
      </c>
      <c r="R1254">
        <v>0</v>
      </c>
      <c r="S1254">
        <v>0</v>
      </c>
      <c r="T1254" t="s">
        <v>27</v>
      </c>
    </row>
    <row r="1255" spans="1:20" x14ac:dyDescent="0.2">
      <c r="A1255" t="s">
        <v>121</v>
      </c>
      <c r="B1255" t="s">
        <v>140</v>
      </c>
      <c r="C1255">
        <v>3</v>
      </c>
      <c r="D1255" t="s">
        <v>123</v>
      </c>
      <c r="E1255" t="s">
        <v>124</v>
      </c>
      <c r="F1255" t="s">
        <v>125</v>
      </c>
      <c r="G1255">
        <v>5</v>
      </c>
      <c r="H1255">
        <v>5</v>
      </c>
      <c r="I1255" t="s">
        <v>50</v>
      </c>
      <c r="J1255" t="s">
        <v>77</v>
      </c>
      <c r="K1255">
        <v>0</v>
      </c>
      <c r="L1255">
        <v>1</v>
      </c>
      <c r="M1255">
        <v>0</v>
      </c>
      <c r="N1255">
        <v>0</v>
      </c>
      <c r="O1255">
        <v>0</v>
      </c>
      <c r="P1255">
        <v>1</v>
      </c>
      <c r="Q1255">
        <v>1</v>
      </c>
      <c r="R1255">
        <v>0</v>
      </c>
      <c r="S1255">
        <v>0</v>
      </c>
      <c r="T1255" t="s">
        <v>27</v>
      </c>
    </row>
    <row r="1256" spans="1:20" x14ac:dyDescent="0.2">
      <c r="A1256" t="s">
        <v>121</v>
      </c>
      <c r="B1256" t="s">
        <v>122</v>
      </c>
      <c r="C1256">
        <v>4</v>
      </c>
      <c r="D1256" t="s">
        <v>123</v>
      </c>
      <c r="E1256" t="s">
        <v>124</v>
      </c>
      <c r="G1256">
        <v>4</v>
      </c>
      <c r="H1256">
        <v>4</v>
      </c>
      <c r="I1256" t="s">
        <v>50</v>
      </c>
      <c r="J1256" t="s">
        <v>26</v>
      </c>
      <c r="K1256">
        <v>0</v>
      </c>
      <c r="L1256">
        <v>0</v>
      </c>
      <c r="M1256">
        <v>0</v>
      </c>
      <c r="N1256">
        <v>0</v>
      </c>
      <c r="O1256">
        <v>0</v>
      </c>
      <c r="P1256">
        <v>1</v>
      </c>
      <c r="Q1256">
        <v>1</v>
      </c>
      <c r="R1256">
        <v>0</v>
      </c>
      <c r="S1256">
        <v>0</v>
      </c>
      <c r="T1256" t="s">
        <v>27</v>
      </c>
    </row>
    <row r="1257" spans="1:20" x14ac:dyDescent="0.2">
      <c r="A1257" t="s">
        <v>121</v>
      </c>
      <c r="B1257" t="s">
        <v>126</v>
      </c>
      <c r="C1257">
        <v>5</v>
      </c>
      <c r="D1257" t="s">
        <v>123</v>
      </c>
      <c r="E1257" t="s">
        <v>124</v>
      </c>
      <c r="G1257">
        <v>5</v>
      </c>
      <c r="H1257">
        <v>4</v>
      </c>
      <c r="I1257" t="s">
        <v>50</v>
      </c>
      <c r="J1257" t="s">
        <v>67</v>
      </c>
      <c r="K1257">
        <v>0</v>
      </c>
      <c r="L1257">
        <v>0</v>
      </c>
      <c r="M1257">
        <v>0</v>
      </c>
      <c r="N1257">
        <v>1</v>
      </c>
      <c r="O1257">
        <v>0</v>
      </c>
      <c r="P1257">
        <v>1</v>
      </c>
      <c r="Q1257">
        <v>1</v>
      </c>
      <c r="R1257">
        <v>0</v>
      </c>
      <c r="S1257">
        <v>0</v>
      </c>
      <c r="T1257" t="s">
        <v>27</v>
      </c>
    </row>
    <row r="1258" spans="1:20" x14ac:dyDescent="0.2">
      <c r="A1258" t="s">
        <v>121</v>
      </c>
      <c r="B1258" t="s">
        <v>127</v>
      </c>
      <c r="C1258">
        <v>5</v>
      </c>
      <c r="D1258" t="s">
        <v>123</v>
      </c>
      <c r="E1258" t="s">
        <v>124</v>
      </c>
      <c r="G1258">
        <v>5</v>
      </c>
      <c r="H1258">
        <v>5</v>
      </c>
      <c r="J1258" t="s">
        <v>77</v>
      </c>
      <c r="K1258">
        <v>0</v>
      </c>
      <c r="L1258">
        <v>1</v>
      </c>
      <c r="M1258">
        <v>0</v>
      </c>
      <c r="N1258">
        <v>0</v>
      </c>
      <c r="O1258">
        <v>0</v>
      </c>
      <c r="P1258">
        <v>1</v>
      </c>
      <c r="Q1258">
        <v>1</v>
      </c>
      <c r="R1258">
        <v>0</v>
      </c>
      <c r="S1258">
        <v>0</v>
      </c>
      <c r="T1258" t="s">
        <v>27</v>
      </c>
    </row>
    <row r="1259" spans="1:20" x14ac:dyDescent="0.2">
      <c r="A1259" t="s">
        <v>121</v>
      </c>
      <c r="B1259" t="s">
        <v>128</v>
      </c>
      <c r="C1259">
        <v>4</v>
      </c>
      <c r="D1259" t="s">
        <v>123</v>
      </c>
      <c r="E1259" t="s">
        <v>124</v>
      </c>
      <c r="G1259">
        <v>5</v>
      </c>
      <c r="H1259">
        <v>3</v>
      </c>
      <c r="I1259" t="s">
        <v>50</v>
      </c>
      <c r="J1259" t="s">
        <v>77</v>
      </c>
      <c r="K1259">
        <v>0</v>
      </c>
      <c r="L1259">
        <v>1</v>
      </c>
      <c r="M1259">
        <v>0</v>
      </c>
      <c r="N1259">
        <v>0</v>
      </c>
      <c r="O1259">
        <v>0</v>
      </c>
      <c r="P1259">
        <v>1</v>
      </c>
      <c r="Q1259">
        <v>1</v>
      </c>
      <c r="R1259">
        <v>0</v>
      </c>
      <c r="S1259">
        <v>0</v>
      </c>
      <c r="T1259" t="s">
        <v>27</v>
      </c>
    </row>
    <row r="1260" spans="1:20" x14ac:dyDescent="0.2">
      <c r="A1260" t="s">
        <v>121</v>
      </c>
      <c r="B1260" t="s">
        <v>129</v>
      </c>
      <c r="C1260">
        <v>5</v>
      </c>
      <c r="D1260" t="s">
        <v>123</v>
      </c>
      <c r="E1260" t="s">
        <v>124</v>
      </c>
      <c r="G1260">
        <v>5</v>
      </c>
      <c r="H1260">
        <v>5</v>
      </c>
      <c r="J1260" t="s">
        <v>26</v>
      </c>
      <c r="K1260">
        <v>0</v>
      </c>
      <c r="L1260">
        <v>0</v>
      </c>
      <c r="M1260">
        <v>0</v>
      </c>
      <c r="N1260">
        <v>0</v>
      </c>
      <c r="O1260">
        <v>0</v>
      </c>
      <c r="P1260">
        <v>1</v>
      </c>
      <c r="Q1260">
        <v>1</v>
      </c>
      <c r="R1260">
        <v>0</v>
      </c>
      <c r="S1260">
        <v>0</v>
      </c>
      <c r="T1260" t="s">
        <v>27</v>
      </c>
    </row>
    <row r="1261" spans="1:20" x14ac:dyDescent="0.2">
      <c r="A1261" t="s">
        <v>121</v>
      </c>
      <c r="B1261" t="s">
        <v>130</v>
      </c>
      <c r="C1261">
        <v>5</v>
      </c>
      <c r="D1261" t="s">
        <v>123</v>
      </c>
      <c r="E1261" t="s">
        <v>124</v>
      </c>
      <c r="G1261">
        <v>5</v>
      </c>
      <c r="H1261">
        <v>5</v>
      </c>
      <c r="I1261" t="s">
        <v>50</v>
      </c>
      <c r="J1261" t="s">
        <v>26</v>
      </c>
      <c r="K1261">
        <v>0</v>
      </c>
      <c r="L1261">
        <v>0</v>
      </c>
      <c r="M1261">
        <v>0</v>
      </c>
      <c r="N1261">
        <v>0</v>
      </c>
      <c r="O1261">
        <v>0</v>
      </c>
      <c r="P1261">
        <v>1</v>
      </c>
      <c r="Q1261">
        <v>1</v>
      </c>
      <c r="R1261">
        <v>0</v>
      </c>
      <c r="S1261">
        <v>0</v>
      </c>
      <c r="T1261" t="s">
        <v>27</v>
      </c>
    </row>
    <row r="1262" spans="1:20" x14ac:dyDescent="0.2">
      <c r="A1262" t="s">
        <v>121</v>
      </c>
      <c r="B1262" t="s">
        <v>131</v>
      </c>
      <c r="C1262">
        <v>4</v>
      </c>
      <c r="D1262" t="s">
        <v>123</v>
      </c>
      <c r="E1262" t="s">
        <v>124</v>
      </c>
      <c r="G1262">
        <v>5</v>
      </c>
      <c r="H1262">
        <v>3</v>
      </c>
      <c r="J1262" t="s">
        <v>77</v>
      </c>
      <c r="K1262">
        <v>0</v>
      </c>
      <c r="L1262">
        <v>1</v>
      </c>
      <c r="M1262">
        <v>0</v>
      </c>
      <c r="N1262">
        <v>0</v>
      </c>
      <c r="O1262">
        <v>0</v>
      </c>
      <c r="P1262">
        <v>1</v>
      </c>
      <c r="Q1262">
        <v>1</v>
      </c>
      <c r="R1262">
        <v>0</v>
      </c>
      <c r="S1262">
        <v>0</v>
      </c>
      <c r="T1262" t="s">
        <v>27</v>
      </c>
    </row>
    <row r="1263" spans="1:20" x14ac:dyDescent="0.2">
      <c r="A1263" t="s">
        <v>121</v>
      </c>
      <c r="B1263" t="s">
        <v>132</v>
      </c>
      <c r="C1263">
        <v>5</v>
      </c>
      <c r="D1263" t="s">
        <v>123</v>
      </c>
      <c r="E1263" t="s">
        <v>124</v>
      </c>
      <c r="G1263">
        <v>5</v>
      </c>
      <c r="H1263">
        <v>5</v>
      </c>
      <c r="I1263" t="s">
        <v>50</v>
      </c>
      <c r="J1263" t="s">
        <v>133</v>
      </c>
      <c r="K1263">
        <v>0</v>
      </c>
      <c r="L1263">
        <v>1</v>
      </c>
      <c r="M1263">
        <v>0</v>
      </c>
      <c r="N1263">
        <v>1</v>
      </c>
      <c r="O1263">
        <v>0</v>
      </c>
      <c r="P1263">
        <v>0</v>
      </c>
      <c r="Q1263">
        <v>0</v>
      </c>
      <c r="R1263">
        <v>0</v>
      </c>
      <c r="S1263">
        <v>0</v>
      </c>
      <c r="T1263" t="s">
        <v>27</v>
      </c>
    </row>
    <row r="1264" spans="1:20" x14ac:dyDescent="0.2">
      <c r="A1264" t="s">
        <v>121</v>
      </c>
      <c r="B1264" t="s">
        <v>134</v>
      </c>
      <c r="C1264">
        <v>3</v>
      </c>
      <c r="D1264" t="s">
        <v>123</v>
      </c>
      <c r="E1264" t="s">
        <v>124</v>
      </c>
      <c r="G1264">
        <v>4</v>
      </c>
      <c r="H1264">
        <v>1</v>
      </c>
      <c r="I1264" t="s">
        <v>50</v>
      </c>
      <c r="J1264" t="s">
        <v>77</v>
      </c>
      <c r="K1264">
        <v>0</v>
      </c>
      <c r="L1264">
        <v>1</v>
      </c>
      <c r="M1264">
        <v>0</v>
      </c>
      <c r="N1264">
        <v>0</v>
      </c>
      <c r="O1264">
        <v>0</v>
      </c>
      <c r="P1264">
        <v>1</v>
      </c>
      <c r="Q1264">
        <v>1</v>
      </c>
      <c r="R1264">
        <v>0</v>
      </c>
      <c r="S1264">
        <v>0</v>
      </c>
      <c r="T1264" t="s">
        <v>27</v>
      </c>
    </row>
    <row r="1265" spans="1:20" x14ac:dyDescent="0.2">
      <c r="A1265" t="s">
        <v>121</v>
      </c>
      <c r="B1265" t="s">
        <v>135</v>
      </c>
      <c r="C1265">
        <v>4</v>
      </c>
      <c r="D1265" t="s">
        <v>123</v>
      </c>
      <c r="E1265" t="s">
        <v>124</v>
      </c>
      <c r="G1265">
        <v>5</v>
      </c>
      <c r="H1265">
        <v>2</v>
      </c>
      <c r="J1265" t="s">
        <v>41</v>
      </c>
      <c r="K1265">
        <v>0</v>
      </c>
      <c r="L1265">
        <v>1</v>
      </c>
      <c r="M1265">
        <v>0</v>
      </c>
      <c r="N1265">
        <v>1</v>
      </c>
      <c r="O1265">
        <v>0</v>
      </c>
      <c r="P1265">
        <v>1</v>
      </c>
      <c r="Q1265">
        <v>1</v>
      </c>
      <c r="R1265">
        <v>0</v>
      </c>
      <c r="S1265">
        <v>0</v>
      </c>
      <c r="T1265" t="s">
        <v>27</v>
      </c>
    </row>
    <row r="1266" spans="1:20" x14ac:dyDescent="0.2">
      <c r="A1266" t="s">
        <v>121</v>
      </c>
      <c r="B1266" t="s">
        <v>136</v>
      </c>
      <c r="C1266">
        <v>5</v>
      </c>
      <c r="D1266" t="s">
        <v>123</v>
      </c>
      <c r="E1266" t="s">
        <v>124</v>
      </c>
      <c r="G1266">
        <v>5</v>
      </c>
      <c r="H1266">
        <v>5</v>
      </c>
      <c r="I1266" t="s">
        <v>50</v>
      </c>
      <c r="J1266" t="s">
        <v>91</v>
      </c>
      <c r="K1266">
        <v>0</v>
      </c>
      <c r="L1266">
        <v>1</v>
      </c>
      <c r="M1266">
        <v>0</v>
      </c>
      <c r="N1266">
        <v>0</v>
      </c>
      <c r="O1266">
        <v>0</v>
      </c>
      <c r="P1266">
        <v>1</v>
      </c>
      <c r="Q1266">
        <v>0</v>
      </c>
      <c r="R1266">
        <v>0</v>
      </c>
      <c r="S1266">
        <v>0</v>
      </c>
      <c r="T1266" t="s">
        <v>27</v>
      </c>
    </row>
    <row r="1267" spans="1:20" x14ac:dyDescent="0.2">
      <c r="A1267" t="s">
        <v>121</v>
      </c>
      <c r="B1267" t="s">
        <v>137</v>
      </c>
      <c r="C1267">
        <v>5</v>
      </c>
      <c r="D1267" t="s">
        <v>123</v>
      </c>
      <c r="E1267" t="s">
        <v>124</v>
      </c>
      <c r="G1267">
        <v>5</v>
      </c>
      <c r="H1267">
        <v>3</v>
      </c>
      <c r="I1267" t="s">
        <v>50</v>
      </c>
      <c r="J1267" t="s">
        <v>41</v>
      </c>
      <c r="K1267">
        <v>0</v>
      </c>
      <c r="L1267">
        <v>1</v>
      </c>
      <c r="M1267">
        <v>0</v>
      </c>
      <c r="N1267">
        <v>1</v>
      </c>
      <c r="O1267">
        <v>0</v>
      </c>
      <c r="P1267">
        <v>1</v>
      </c>
      <c r="Q1267">
        <v>1</v>
      </c>
      <c r="R1267">
        <v>0</v>
      </c>
      <c r="S1267">
        <v>0</v>
      </c>
      <c r="T1267" t="s">
        <v>27</v>
      </c>
    </row>
    <row r="1268" spans="1:20" x14ac:dyDescent="0.2">
      <c r="A1268" t="s">
        <v>121</v>
      </c>
      <c r="B1268" t="s">
        <v>138</v>
      </c>
      <c r="C1268">
        <v>5</v>
      </c>
      <c r="D1268" t="s">
        <v>123</v>
      </c>
      <c r="E1268" t="s">
        <v>124</v>
      </c>
      <c r="G1268">
        <v>5</v>
      </c>
      <c r="H1268">
        <v>5</v>
      </c>
      <c r="I1268" t="s">
        <v>50</v>
      </c>
      <c r="J1268" t="s">
        <v>26</v>
      </c>
      <c r="K1268">
        <v>0</v>
      </c>
      <c r="L1268">
        <v>0</v>
      </c>
      <c r="M1268">
        <v>0</v>
      </c>
      <c r="N1268">
        <v>0</v>
      </c>
      <c r="O1268">
        <v>0</v>
      </c>
      <c r="P1268">
        <v>1</v>
      </c>
      <c r="Q1268">
        <v>1</v>
      </c>
      <c r="R1268">
        <v>0</v>
      </c>
      <c r="S1268">
        <v>0</v>
      </c>
      <c r="T1268" t="s">
        <v>27</v>
      </c>
    </row>
    <row r="1269" spans="1:20" x14ac:dyDescent="0.2">
      <c r="A1269" t="s">
        <v>121</v>
      </c>
      <c r="B1269" t="s">
        <v>139</v>
      </c>
      <c r="C1269">
        <v>5</v>
      </c>
      <c r="D1269" t="s">
        <v>123</v>
      </c>
      <c r="E1269" t="s">
        <v>124</v>
      </c>
      <c r="G1269">
        <v>5</v>
      </c>
      <c r="H1269">
        <v>5</v>
      </c>
      <c r="J1269" t="s">
        <v>91</v>
      </c>
      <c r="K1269">
        <v>0</v>
      </c>
      <c r="L1269">
        <v>1</v>
      </c>
      <c r="M1269">
        <v>0</v>
      </c>
      <c r="N1269">
        <v>0</v>
      </c>
      <c r="O1269">
        <v>0</v>
      </c>
      <c r="P1269">
        <v>1</v>
      </c>
      <c r="Q1269">
        <v>0</v>
      </c>
      <c r="R1269">
        <v>0</v>
      </c>
      <c r="S1269">
        <v>0</v>
      </c>
      <c r="T1269" t="s">
        <v>27</v>
      </c>
    </row>
    <row r="1270" spans="1:20" x14ac:dyDescent="0.2">
      <c r="A1270" t="s">
        <v>121</v>
      </c>
      <c r="B1270" t="s">
        <v>140</v>
      </c>
      <c r="C1270">
        <v>3</v>
      </c>
      <c r="D1270" t="s">
        <v>123</v>
      </c>
      <c r="E1270" t="s">
        <v>124</v>
      </c>
      <c r="G1270">
        <v>5</v>
      </c>
      <c r="H1270">
        <v>5</v>
      </c>
      <c r="I1270" t="s">
        <v>50</v>
      </c>
      <c r="J1270" t="s">
        <v>77</v>
      </c>
      <c r="K1270">
        <v>0</v>
      </c>
      <c r="L1270">
        <v>1</v>
      </c>
      <c r="M1270">
        <v>0</v>
      </c>
      <c r="N1270">
        <v>0</v>
      </c>
      <c r="O1270">
        <v>0</v>
      </c>
      <c r="P1270">
        <v>1</v>
      </c>
      <c r="Q1270">
        <v>1</v>
      </c>
      <c r="R1270">
        <v>0</v>
      </c>
      <c r="S1270">
        <v>0</v>
      </c>
      <c r="T1270" t="s">
        <v>27</v>
      </c>
    </row>
    <row r="1271" spans="1:20" x14ac:dyDescent="0.2">
      <c r="A1271" t="s">
        <v>230</v>
      </c>
      <c r="B1271" t="s">
        <v>231</v>
      </c>
      <c r="C1271">
        <v>5</v>
      </c>
      <c r="D1271" t="s">
        <v>232</v>
      </c>
      <c r="J1271" t="s">
        <v>32</v>
      </c>
      <c r="K1271">
        <v>0</v>
      </c>
      <c r="L1271">
        <v>0</v>
      </c>
      <c r="M1271">
        <v>0</v>
      </c>
      <c r="N1271">
        <v>0</v>
      </c>
      <c r="O1271">
        <v>0</v>
      </c>
      <c r="P1271">
        <v>1</v>
      </c>
      <c r="Q1271">
        <v>0</v>
      </c>
      <c r="R1271">
        <v>0</v>
      </c>
      <c r="S1271">
        <v>0</v>
      </c>
      <c r="T1271" t="s">
        <v>27</v>
      </c>
    </row>
    <row r="1272" spans="1:20" x14ac:dyDescent="0.2">
      <c r="A1272" t="s">
        <v>230</v>
      </c>
      <c r="B1272" t="s">
        <v>233</v>
      </c>
      <c r="C1272">
        <v>1</v>
      </c>
      <c r="D1272" t="s">
        <v>232</v>
      </c>
      <c r="J1272" t="s">
        <v>72</v>
      </c>
      <c r="K1272">
        <v>0</v>
      </c>
      <c r="L1272">
        <v>0</v>
      </c>
      <c r="M1272">
        <v>0</v>
      </c>
      <c r="N1272">
        <v>0</v>
      </c>
      <c r="O1272">
        <v>0</v>
      </c>
      <c r="P1272">
        <v>1</v>
      </c>
      <c r="Q1272">
        <v>1</v>
      </c>
      <c r="R1272">
        <v>1</v>
      </c>
      <c r="S1272">
        <v>0</v>
      </c>
      <c r="T1272" t="s">
        <v>27</v>
      </c>
    </row>
    <row r="1273" spans="1:20" x14ac:dyDescent="0.2">
      <c r="A1273" t="s">
        <v>230</v>
      </c>
      <c r="B1273" t="s">
        <v>234</v>
      </c>
      <c r="C1273">
        <v>5</v>
      </c>
      <c r="D1273" t="s">
        <v>232</v>
      </c>
      <c r="J1273" t="s">
        <v>32</v>
      </c>
      <c r="K1273">
        <v>0</v>
      </c>
      <c r="L1273">
        <v>0</v>
      </c>
      <c r="M1273">
        <v>0</v>
      </c>
      <c r="N1273">
        <v>0</v>
      </c>
      <c r="O1273">
        <v>0</v>
      </c>
      <c r="P1273">
        <v>1</v>
      </c>
      <c r="Q1273">
        <v>0</v>
      </c>
      <c r="R1273">
        <v>0</v>
      </c>
      <c r="S1273">
        <v>0</v>
      </c>
      <c r="T1273" t="s">
        <v>27</v>
      </c>
    </row>
    <row r="1274" spans="1:20" x14ac:dyDescent="0.2">
      <c r="A1274" t="s">
        <v>230</v>
      </c>
      <c r="B1274" t="s">
        <v>235</v>
      </c>
      <c r="C1274">
        <v>5</v>
      </c>
      <c r="D1274" t="s">
        <v>232</v>
      </c>
      <c r="J1274" t="s">
        <v>32</v>
      </c>
      <c r="K1274">
        <v>0</v>
      </c>
      <c r="L1274">
        <v>0</v>
      </c>
      <c r="M1274">
        <v>0</v>
      </c>
      <c r="N1274">
        <v>0</v>
      </c>
      <c r="O1274">
        <v>0</v>
      </c>
      <c r="P1274">
        <v>1</v>
      </c>
      <c r="Q1274">
        <v>0</v>
      </c>
      <c r="R1274">
        <v>0</v>
      </c>
      <c r="S1274">
        <v>0</v>
      </c>
      <c r="T1274" t="s">
        <v>27</v>
      </c>
    </row>
    <row r="1275" spans="1:20" x14ac:dyDescent="0.2">
      <c r="A1275" t="s">
        <v>230</v>
      </c>
      <c r="B1275" t="s">
        <v>231</v>
      </c>
      <c r="C1275">
        <v>5</v>
      </c>
      <c r="D1275" t="s">
        <v>301</v>
      </c>
      <c r="J1275" t="s">
        <v>32</v>
      </c>
      <c r="K1275">
        <v>0</v>
      </c>
      <c r="L1275">
        <v>0</v>
      </c>
      <c r="M1275">
        <v>0</v>
      </c>
      <c r="N1275">
        <v>0</v>
      </c>
      <c r="O1275">
        <v>0</v>
      </c>
      <c r="P1275">
        <v>1</v>
      </c>
      <c r="Q1275">
        <v>0</v>
      </c>
      <c r="R1275">
        <v>0</v>
      </c>
      <c r="S1275">
        <v>0</v>
      </c>
      <c r="T1275" t="s">
        <v>27</v>
      </c>
    </row>
    <row r="1276" spans="1:20" x14ac:dyDescent="0.2">
      <c r="A1276" t="s">
        <v>230</v>
      </c>
      <c r="B1276" t="s">
        <v>233</v>
      </c>
      <c r="C1276">
        <v>1</v>
      </c>
      <c r="D1276" t="s">
        <v>301</v>
      </c>
      <c r="J1276" t="s">
        <v>72</v>
      </c>
      <c r="K1276">
        <v>0</v>
      </c>
      <c r="L1276">
        <v>0</v>
      </c>
      <c r="M1276">
        <v>0</v>
      </c>
      <c r="N1276">
        <v>0</v>
      </c>
      <c r="O1276">
        <v>0</v>
      </c>
      <c r="P1276">
        <v>1</v>
      </c>
      <c r="Q1276">
        <v>1</v>
      </c>
      <c r="R1276">
        <v>1</v>
      </c>
      <c r="S1276">
        <v>0</v>
      </c>
      <c r="T1276" t="s">
        <v>27</v>
      </c>
    </row>
    <row r="1277" spans="1:20" x14ac:dyDescent="0.2">
      <c r="A1277" t="s">
        <v>230</v>
      </c>
      <c r="B1277" t="s">
        <v>234</v>
      </c>
      <c r="C1277">
        <v>5</v>
      </c>
      <c r="D1277" t="s">
        <v>301</v>
      </c>
      <c r="J1277" t="s">
        <v>32</v>
      </c>
      <c r="K1277">
        <v>0</v>
      </c>
      <c r="L1277">
        <v>0</v>
      </c>
      <c r="M1277">
        <v>0</v>
      </c>
      <c r="N1277">
        <v>0</v>
      </c>
      <c r="O1277">
        <v>0</v>
      </c>
      <c r="P1277">
        <v>1</v>
      </c>
      <c r="Q1277">
        <v>0</v>
      </c>
      <c r="R1277">
        <v>0</v>
      </c>
      <c r="S1277">
        <v>0</v>
      </c>
      <c r="T1277" t="s">
        <v>27</v>
      </c>
    </row>
    <row r="1278" spans="1:20" x14ac:dyDescent="0.2">
      <c r="A1278" t="s">
        <v>230</v>
      </c>
      <c r="B1278" t="s">
        <v>235</v>
      </c>
      <c r="C1278">
        <v>5</v>
      </c>
      <c r="D1278" t="s">
        <v>301</v>
      </c>
      <c r="J1278" t="s">
        <v>32</v>
      </c>
      <c r="K1278">
        <v>0</v>
      </c>
      <c r="L1278">
        <v>0</v>
      </c>
      <c r="M1278">
        <v>0</v>
      </c>
      <c r="N1278">
        <v>0</v>
      </c>
      <c r="O1278">
        <v>0</v>
      </c>
      <c r="P1278">
        <v>1</v>
      </c>
      <c r="Q1278">
        <v>0</v>
      </c>
      <c r="R1278">
        <v>0</v>
      </c>
      <c r="S1278">
        <v>0</v>
      </c>
      <c r="T1278" t="s">
        <v>27</v>
      </c>
    </row>
    <row r="1279" spans="1:20" x14ac:dyDescent="0.2">
      <c r="A1279" t="s">
        <v>219</v>
      </c>
      <c r="B1279" t="s">
        <v>220</v>
      </c>
      <c r="C1279">
        <v>5</v>
      </c>
      <c r="D1279" t="s">
        <v>221</v>
      </c>
      <c r="E1279" t="s">
        <v>23</v>
      </c>
      <c r="F1279" t="s">
        <v>24</v>
      </c>
      <c r="G1279">
        <v>5</v>
      </c>
      <c r="H1279">
        <v>5</v>
      </c>
      <c r="J1279" t="s">
        <v>144</v>
      </c>
      <c r="K1279">
        <v>1</v>
      </c>
      <c r="L1279">
        <v>0</v>
      </c>
      <c r="M1279">
        <v>0</v>
      </c>
      <c r="N1279">
        <v>0</v>
      </c>
      <c r="O1279">
        <v>0</v>
      </c>
      <c r="P1279">
        <v>1</v>
      </c>
      <c r="Q1279">
        <v>1</v>
      </c>
      <c r="R1279">
        <v>0</v>
      </c>
      <c r="S1279">
        <v>0</v>
      </c>
      <c r="T1279" t="s">
        <v>27</v>
      </c>
    </row>
    <row r="1280" spans="1:20" x14ac:dyDescent="0.2">
      <c r="A1280" t="s">
        <v>219</v>
      </c>
      <c r="B1280" t="s">
        <v>222</v>
      </c>
      <c r="C1280">
        <v>5</v>
      </c>
      <c r="D1280" t="s">
        <v>221</v>
      </c>
      <c r="E1280" t="s">
        <v>23</v>
      </c>
      <c r="F1280" t="s">
        <v>24</v>
      </c>
      <c r="G1280">
        <v>5</v>
      </c>
      <c r="H1280">
        <v>5</v>
      </c>
      <c r="J1280" t="s">
        <v>41</v>
      </c>
      <c r="K1280">
        <v>0</v>
      </c>
      <c r="L1280">
        <v>1</v>
      </c>
      <c r="M1280">
        <v>0</v>
      </c>
      <c r="N1280">
        <v>1</v>
      </c>
      <c r="O1280">
        <v>0</v>
      </c>
      <c r="P1280">
        <v>1</v>
      </c>
      <c r="Q1280">
        <v>1</v>
      </c>
      <c r="R1280">
        <v>0</v>
      </c>
      <c r="S1280">
        <v>0</v>
      </c>
      <c r="T1280" t="s">
        <v>27</v>
      </c>
    </row>
    <row r="1281" spans="1:20" x14ac:dyDescent="0.2">
      <c r="A1281" t="s">
        <v>219</v>
      </c>
      <c r="B1281" t="s">
        <v>223</v>
      </c>
      <c r="C1281">
        <v>5</v>
      </c>
      <c r="D1281" t="s">
        <v>221</v>
      </c>
      <c r="E1281" t="s">
        <v>23</v>
      </c>
      <c r="F1281" t="s">
        <v>24</v>
      </c>
      <c r="G1281">
        <v>5</v>
      </c>
      <c r="H1281">
        <v>5</v>
      </c>
      <c r="J1281" t="s">
        <v>26</v>
      </c>
      <c r="K1281">
        <v>0</v>
      </c>
      <c r="L1281">
        <v>0</v>
      </c>
      <c r="M1281">
        <v>0</v>
      </c>
      <c r="N1281">
        <v>0</v>
      </c>
      <c r="O1281">
        <v>0</v>
      </c>
      <c r="P1281">
        <v>1</v>
      </c>
      <c r="Q1281">
        <v>1</v>
      </c>
      <c r="R1281">
        <v>0</v>
      </c>
      <c r="S1281">
        <v>0</v>
      </c>
      <c r="T1281" t="s">
        <v>27</v>
      </c>
    </row>
    <row r="1282" spans="1:20" x14ac:dyDescent="0.2">
      <c r="A1282" t="s">
        <v>219</v>
      </c>
      <c r="B1282" t="s">
        <v>224</v>
      </c>
      <c r="C1282">
        <v>5</v>
      </c>
      <c r="D1282" t="s">
        <v>221</v>
      </c>
      <c r="E1282" t="s">
        <v>23</v>
      </c>
      <c r="F1282" t="s">
        <v>24</v>
      </c>
      <c r="G1282">
        <v>5</v>
      </c>
      <c r="H1282">
        <v>5</v>
      </c>
      <c r="I1282" t="s">
        <v>25</v>
      </c>
      <c r="J1282" t="s">
        <v>77</v>
      </c>
      <c r="K1282">
        <v>0</v>
      </c>
      <c r="L1282">
        <v>1</v>
      </c>
      <c r="M1282">
        <v>0</v>
      </c>
      <c r="N1282">
        <v>0</v>
      </c>
      <c r="O1282">
        <v>0</v>
      </c>
      <c r="P1282">
        <v>1</v>
      </c>
      <c r="Q1282">
        <v>1</v>
      </c>
      <c r="R1282">
        <v>0</v>
      </c>
      <c r="S1282">
        <v>0</v>
      </c>
      <c r="T1282" t="s">
        <v>27</v>
      </c>
    </row>
    <row r="1283" spans="1:20" x14ac:dyDescent="0.2">
      <c r="A1283" t="s">
        <v>219</v>
      </c>
      <c r="B1283" t="s">
        <v>225</v>
      </c>
      <c r="C1283">
        <v>5</v>
      </c>
      <c r="D1283" t="s">
        <v>221</v>
      </c>
      <c r="E1283" t="s">
        <v>23</v>
      </c>
      <c r="F1283" t="s">
        <v>24</v>
      </c>
      <c r="G1283">
        <v>5</v>
      </c>
      <c r="H1283">
        <v>5</v>
      </c>
      <c r="I1283" t="s">
        <v>25</v>
      </c>
      <c r="J1283" t="s">
        <v>144</v>
      </c>
      <c r="K1283">
        <v>1</v>
      </c>
      <c r="L1283">
        <v>0</v>
      </c>
      <c r="M1283">
        <v>0</v>
      </c>
      <c r="N1283">
        <v>0</v>
      </c>
      <c r="O1283">
        <v>0</v>
      </c>
      <c r="P1283">
        <v>1</v>
      </c>
      <c r="Q1283">
        <v>1</v>
      </c>
      <c r="R1283">
        <v>0</v>
      </c>
      <c r="S1283">
        <v>0</v>
      </c>
      <c r="T1283" t="s">
        <v>27</v>
      </c>
    </row>
    <row r="1284" spans="1:20" x14ac:dyDescent="0.2">
      <c r="A1284" t="s">
        <v>219</v>
      </c>
      <c r="B1284" t="s">
        <v>226</v>
      </c>
      <c r="C1284">
        <v>4</v>
      </c>
      <c r="D1284" t="s">
        <v>221</v>
      </c>
      <c r="E1284" t="s">
        <v>23</v>
      </c>
      <c r="F1284" t="s">
        <v>24</v>
      </c>
      <c r="G1284">
        <v>5</v>
      </c>
      <c r="H1284">
        <v>4</v>
      </c>
      <c r="I1284" t="s">
        <v>50</v>
      </c>
      <c r="J1284" t="s">
        <v>154</v>
      </c>
      <c r="K1284">
        <v>0</v>
      </c>
      <c r="L1284">
        <v>1</v>
      </c>
      <c r="M1284">
        <v>0</v>
      </c>
      <c r="N1284">
        <v>0</v>
      </c>
      <c r="O1284">
        <v>0</v>
      </c>
      <c r="P1284">
        <v>1</v>
      </c>
      <c r="Q1284">
        <v>1</v>
      </c>
      <c r="R1284">
        <v>1</v>
      </c>
      <c r="S1284">
        <v>0</v>
      </c>
      <c r="T1284" t="s">
        <v>27</v>
      </c>
    </row>
    <row r="1285" spans="1:20" x14ac:dyDescent="0.2">
      <c r="A1285" t="s">
        <v>219</v>
      </c>
      <c r="B1285" t="s">
        <v>227</v>
      </c>
      <c r="C1285">
        <v>5</v>
      </c>
      <c r="D1285" t="s">
        <v>221</v>
      </c>
      <c r="E1285" t="s">
        <v>23</v>
      </c>
      <c r="F1285" t="s">
        <v>24</v>
      </c>
      <c r="G1285">
        <v>5</v>
      </c>
      <c r="H1285">
        <v>5</v>
      </c>
      <c r="I1285" t="s">
        <v>25</v>
      </c>
      <c r="J1285" t="s">
        <v>77</v>
      </c>
      <c r="K1285">
        <v>0</v>
      </c>
      <c r="L1285">
        <v>1</v>
      </c>
      <c r="M1285">
        <v>0</v>
      </c>
      <c r="N1285">
        <v>0</v>
      </c>
      <c r="O1285">
        <v>0</v>
      </c>
      <c r="P1285">
        <v>1</v>
      </c>
      <c r="Q1285">
        <v>1</v>
      </c>
      <c r="R1285">
        <v>0</v>
      </c>
      <c r="S1285">
        <v>0</v>
      </c>
      <c r="T1285" t="s">
        <v>27</v>
      </c>
    </row>
    <row r="1286" spans="1:20" x14ac:dyDescent="0.2">
      <c r="A1286" t="s">
        <v>219</v>
      </c>
      <c r="B1286" t="s">
        <v>228</v>
      </c>
      <c r="C1286">
        <v>5</v>
      </c>
      <c r="D1286" t="s">
        <v>221</v>
      </c>
      <c r="E1286" t="s">
        <v>23</v>
      </c>
      <c r="F1286" t="s">
        <v>24</v>
      </c>
      <c r="G1286">
        <v>5</v>
      </c>
      <c r="H1286">
        <v>5</v>
      </c>
      <c r="J1286" t="s">
        <v>229</v>
      </c>
      <c r="K1286">
        <v>1</v>
      </c>
      <c r="L1286">
        <v>1</v>
      </c>
      <c r="M1286">
        <v>0</v>
      </c>
      <c r="N1286">
        <v>0</v>
      </c>
      <c r="O1286">
        <v>0</v>
      </c>
      <c r="P1286">
        <v>0</v>
      </c>
      <c r="Q1286">
        <v>1</v>
      </c>
      <c r="R1286">
        <v>0</v>
      </c>
      <c r="S1286">
        <v>0</v>
      </c>
      <c r="T1286" t="s">
        <v>27</v>
      </c>
    </row>
    <row r="1287" spans="1:20" x14ac:dyDescent="0.2">
      <c r="A1287" t="s">
        <v>62</v>
      </c>
      <c r="B1287" t="s">
        <v>63</v>
      </c>
      <c r="C1287">
        <v>5</v>
      </c>
      <c r="D1287" t="s">
        <v>64</v>
      </c>
      <c r="E1287" t="s">
        <v>23</v>
      </c>
      <c r="F1287" t="s">
        <v>24</v>
      </c>
      <c r="G1287">
        <v>5</v>
      </c>
      <c r="H1287">
        <v>5</v>
      </c>
      <c r="I1287" t="s">
        <v>25</v>
      </c>
      <c r="J1287" t="s">
        <v>65</v>
      </c>
      <c r="K1287">
        <v>0</v>
      </c>
      <c r="L1287">
        <v>1</v>
      </c>
      <c r="M1287">
        <v>0</v>
      </c>
      <c r="N1287">
        <v>0</v>
      </c>
      <c r="O1287">
        <v>0</v>
      </c>
      <c r="P1287">
        <v>0</v>
      </c>
      <c r="Q1287">
        <v>1</v>
      </c>
      <c r="R1287">
        <v>0</v>
      </c>
      <c r="S1287">
        <v>0</v>
      </c>
      <c r="T1287" t="s">
        <v>27</v>
      </c>
    </row>
    <row r="1288" spans="1:20" x14ac:dyDescent="0.2">
      <c r="A1288" t="s">
        <v>62</v>
      </c>
      <c r="B1288" t="s">
        <v>66</v>
      </c>
      <c r="C1288">
        <v>5</v>
      </c>
      <c r="D1288" t="s">
        <v>64</v>
      </c>
      <c r="E1288" t="s">
        <v>23</v>
      </c>
      <c r="F1288" t="s">
        <v>24</v>
      </c>
      <c r="G1288">
        <v>5</v>
      </c>
      <c r="H1288">
        <v>5</v>
      </c>
      <c r="J1288" t="s">
        <v>67</v>
      </c>
      <c r="K1288">
        <v>0</v>
      </c>
      <c r="L1288">
        <v>0</v>
      </c>
      <c r="M1288">
        <v>0</v>
      </c>
      <c r="N1288">
        <v>1</v>
      </c>
      <c r="O1288">
        <v>0</v>
      </c>
      <c r="P1288">
        <v>1</v>
      </c>
      <c r="Q1288">
        <v>1</v>
      </c>
      <c r="R1288">
        <v>0</v>
      </c>
      <c r="S1288">
        <v>0</v>
      </c>
      <c r="T1288" t="s">
        <v>27</v>
      </c>
    </row>
    <row r="1289" spans="1:20" x14ac:dyDescent="0.2">
      <c r="A1289" t="s">
        <v>62</v>
      </c>
      <c r="B1289" t="s">
        <v>68</v>
      </c>
      <c r="C1289">
        <v>5</v>
      </c>
      <c r="D1289" t="s">
        <v>64</v>
      </c>
      <c r="E1289" t="s">
        <v>23</v>
      </c>
      <c r="F1289" t="s">
        <v>24</v>
      </c>
      <c r="G1289">
        <v>5</v>
      </c>
      <c r="H1289">
        <v>5</v>
      </c>
      <c r="J1289" t="s">
        <v>26</v>
      </c>
      <c r="K1289">
        <v>0</v>
      </c>
      <c r="L1289">
        <v>0</v>
      </c>
      <c r="M1289">
        <v>0</v>
      </c>
      <c r="N1289">
        <v>0</v>
      </c>
      <c r="O1289">
        <v>0</v>
      </c>
      <c r="P1289">
        <v>1</v>
      </c>
      <c r="Q1289">
        <v>1</v>
      </c>
      <c r="R1289">
        <v>0</v>
      </c>
      <c r="S1289">
        <v>0</v>
      </c>
      <c r="T1289" t="s">
        <v>27</v>
      </c>
    </row>
    <row r="1290" spans="1:20" x14ac:dyDescent="0.2">
      <c r="A1290" t="s">
        <v>62</v>
      </c>
      <c r="B1290" t="s">
        <v>69</v>
      </c>
      <c r="C1290">
        <v>5</v>
      </c>
      <c r="D1290" t="s">
        <v>64</v>
      </c>
      <c r="E1290" t="s">
        <v>23</v>
      </c>
      <c r="F1290" t="s">
        <v>24</v>
      </c>
      <c r="G1290">
        <v>5</v>
      </c>
      <c r="H1290">
        <v>5</v>
      </c>
      <c r="I1290" t="s">
        <v>25</v>
      </c>
      <c r="J1290" t="s">
        <v>70</v>
      </c>
      <c r="K1290">
        <v>1</v>
      </c>
      <c r="L1290">
        <v>0</v>
      </c>
      <c r="M1290">
        <v>0</v>
      </c>
      <c r="N1290">
        <v>0</v>
      </c>
      <c r="O1290">
        <v>0</v>
      </c>
      <c r="P1290">
        <v>0</v>
      </c>
      <c r="Q1290">
        <v>0</v>
      </c>
      <c r="R1290">
        <v>0</v>
      </c>
      <c r="S1290">
        <v>0</v>
      </c>
      <c r="T1290" t="s">
        <v>27</v>
      </c>
    </row>
    <row r="1291" spans="1:20" x14ac:dyDescent="0.2">
      <c r="A1291" t="s">
        <v>62</v>
      </c>
      <c r="B1291" t="s">
        <v>71</v>
      </c>
      <c r="C1291">
        <v>4</v>
      </c>
      <c r="D1291" t="s">
        <v>64</v>
      </c>
      <c r="E1291" t="s">
        <v>23</v>
      </c>
      <c r="F1291" t="s">
        <v>24</v>
      </c>
      <c r="G1291">
        <v>5</v>
      </c>
      <c r="H1291">
        <v>5</v>
      </c>
      <c r="J1291" t="s">
        <v>72</v>
      </c>
      <c r="K1291">
        <v>0</v>
      </c>
      <c r="L1291">
        <v>0</v>
      </c>
      <c r="M1291">
        <v>0</v>
      </c>
      <c r="N1291">
        <v>0</v>
      </c>
      <c r="O1291">
        <v>0</v>
      </c>
      <c r="P1291">
        <v>1</v>
      </c>
      <c r="Q1291">
        <v>1</v>
      </c>
      <c r="R1291">
        <v>1</v>
      </c>
      <c r="S1291">
        <v>0</v>
      </c>
      <c r="T1291" t="s">
        <v>27</v>
      </c>
    </row>
    <row r="1292" spans="1:20" x14ac:dyDescent="0.2">
      <c r="A1292" t="s">
        <v>62</v>
      </c>
      <c r="B1292" t="s">
        <v>73</v>
      </c>
      <c r="C1292">
        <v>5</v>
      </c>
      <c r="D1292" t="s">
        <v>64</v>
      </c>
      <c r="E1292" t="s">
        <v>23</v>
      </c>
      <c r="F1292" t="s">
        <v>24</v>
      </c>
      <c r="G1292">
        <v>5</v>
      </c>
      <c r="H1292">
        <v>5</v>
      </c>
      <c r="I1292" t="s">
        <v>44</v>
      </c>
      <c r="J1292" t="s">
        <v>67</v>
      </c>
      <c r="K1292">
        <v>0</v>
      </c>
      <c r="L1292">
        <v>0</v>
      </c>
      <c r="M1292">
        <v>0</v>
      </c>
      <c r="N1292">
        <v>1</v>
      </c>
      <c r="O1292">
        <v>0</v>
      </c>
      <c r="P1292">
        <v>1</v>
      </c>
      <c r="Q1292">
        <v>1</v>
      </c>
      <c r="R1292">
        <v>0</v>
      </c>
      <c r="S1292">
        <v>0</v>
      </c>
      <c r="T1292" t="s">
        <v>27</v>
      </c>
    </row>
    <row r="1293" spans="1:20" x14ac:dyDescent="0.2">
      <c r="A1293" t="s">
        <v>62</v>
      </c>
      <c r="B1293" t="s">
        <v>74</v>
      </c>
      <c r="C1293">
        <v>5</v>
      </c>
      <c r="D1293" t="s">
        <v>64</v>
      </c>
      <c r="E1293" t="s">
        <v>23</v>
      </c>
      <c r="F1293" t="s">
        <v>24</v>
      </c>
      <c r="G1293">
        <v>5</v>
      </c>
      <c r="H1293">
        <v>5</v>
      </c>
      <c r="J1293" t="s">
        <v>32</v>
      </c>
      <c r="K1293">
        <v>0</v>
      </c>
      <c r="L1293">
        <v>0</v>
      </c>
      <c r="M1293">
        <v>0</v>
      </c>
      <c r="N1293">
        <v>0</v>
      </c>
      <c r="O1293">
        <v>0</v>
      </c>
      <c r="P1293">
        <v>1</v>
      </c>
      <c r="Q1293">
        <v>0</v>
      </c>
      <c r="R1293">
        <v>0</v>
      </c>
      <c r="S1293">
        <v>0</v>
      </c>
      <c r="T1293" t="s">
        <v>27</v>
      </c>
    </row>
    <row r="1294" spans="1:20" x14ac:dyDescent="0.2">
      <c r="A1294" t="s">
        <v>62</v>
      </c>
      <c r="B1294" t="s">
        <v>75</v>
      </c>
      <c r="C1294">
        <v>3</v>
      </c>
      <c r="D1294" t="s">
        <v>64</v>
      </c>
      <c r="E1294" t="s">
        <v>23</v>
      </c>
      <c r="F1294" t="s">
        <v>24</v>
      </c>
      <c r="G1294">
        <v>4</v>
      </c>
      <c r="H1294">
        <v>4</v>
      </c>
      <c r="J1294" t="s">
        <v>72</v>
      </c>
      <c r="K1294">
        <v>0</v>
      </c>
      <c r="L1294">
        <v>0</v>
      </c>
      <c r="M1294">
        <v>0</v>
      </c>
      <c r="N1294">
        <v>0</v>
      </c>
      <c r="O1294">
        <v>0</v>
      </c>
      <c r="P1294">
        <v>1</v>
      </c>
      <c r="Q1294">
        <v>1</v>
      </c>
      <c r="R1294">
        <v>1</v>
      </c>
      <c r="S1294">
        <v>0</v>
      </c>
      <c r="T1294" t="s">
        <v>27</v>
      </c>
    </row>
    <row r="1295" spans="1:20" x14ac:dyDescent="0.2">
      <c r="A1295" t="s">
        <v>62</v>
      </c>
      <c r="B1295" t="s">
        <v>76</v>
      </c>
      <c r="C1295">
        <v>5</v>
      </c>
      <c r="D1295" t="s">
        <v>64</v>
      </c>
      <c r="E1295" t="s">
        <v>23</v>
      </c>
      <c r="F1295" t="s">
        <v>24</v>
      </c>
      <c r="G1295">
        <v>5</v>
      </c>
      <c r="H1295">
        <v>5</v>
      </c>
      <c r="J1295" t="s">
        <v>77</v>
      </c>
      <c r="K1295">
        <v>0</v>
      </c>
      <c r="L1295">
        <v>1</v>
      </c>
      <c r="M1295">
        <v>0</v>
      </c>
      <c r="N1295">
        <v>0</v>
      </c>
      <c r="O1295">
        <v>0</v>
      </c>
      <c r="P1295">
        <v>1</v>
      </c>
      <c r="Q1295">
        <v>1</v>
      </c>
      <c r="R1295">
        <v>0</v>
      </c>
      <c r="S1295">
        <v>0</v>
      </c>
      <c r="T1295" t="s">
        <v>27</v>
      </c>
    </row>
    <row r="1296" spans="1:20" x14ac:dyDescent="0.2">
      <c r="A1296" t="s">
        <v>62</v>
      </c>
      <c r="B1296" t="s">
        <v>78</v>
      </c>
      <c r="C1296">
        <v>5</v>
      </c>
      <c r="D1296" t="s">
        <v>64</v>
      </c>
      <c r="E1296" t="s">
        <v>23</v>
      </c>
      <c r="F1296" t="s">
        <v>24</v>
      </c>
      <c r="G1296">
        <v>5</v>
      </c>
      <c r="H1296">
        <v>5</v>
      </c>
      <c r="I1296" t="s">
        <v>25</v>
      </c>
      <c r="J1296" t="s">
        <v>32</v>
      </c>
      <c r="K1296">
        <v>0</v>
      </c>
      <c r="L1296">
        <v>0</v>
      </c>
      <c r="M1296">
        <v>0</v>
      </c>
      <c r="N1296">
        <v>0</v>
      </c>
      <c r="O1296">
        <v>0</v>
      </c>
      <c r="P1296">
        <v>1</v>
      </c>
      <c r="Q1296">
        <v>0</v>
      </c>
      <c r="R1296">
        <v>0</v>
      </c>
      <c r="S1296">
        <v>0</v>
      </c>
      <c r="T1296" t="s">
        <v>27</v>
      </c>
    </row>
    <row r="1297" spans="1:20" x14ac:dyDescent="0.2">
      <c r="A1297" t="s">
        <v>62</v>
      </c>
      <c r="B1297" t="s">
        <v>79</v>
      </c>
      <c r="C1297">
        <v>5</v>
      </c>
      <c r="D1297" t="s">
        <v>64</v>
      </c>
      <c r="E1297" t="s">
        <v>23</v>
      </c>
      <c r="F1297" t="s">
        <v>24</v>
      </c>
      <c r="G1297">
        <v>5</v>
      </c>
      <c r="H1297">
        <v>5</v>
      </c>
      <c r="I1297" t="s">
        <v>25</v>
      </c>
      <c r="J1297" t="s">
        <v>77</v>
      </c>
      <c r="K1297">
        <v>0</v>
      </c>
      <c r="L1297">
        <v>1</v>
      </c>
      <c r="M1297">
        <v>0</v>
      </c>
      <c r="N1297">
        <v>0</v>
      </c>
      <c r="O1297">
        <v>0</v>
      </c>
      <c r="P1297">
        <v>1</v>
      </c>
      <c r="Q1297">
        <v>1</v>
      </c>
      <c r="R1297">
        <v>0</v>
      </c>
      <c r="S1297">
        <v>0</v>
      </c>
      <c r="T1297" t="s">
        <v>27</v>
      </c>
    </row>
    <row r="1298" spans="1:20" x14ac:dyDescent="0.2">
      <c r="A1298" t="s">
        <v>62</v>
      </c>
      <c r="B1298" t="s">
        <v>80</v>
      </c>
      <c r="C1298">
        <v>5</v>
      </c>
      <c r="D1298" t="s">
        <v>64</v>
      </c>
      <c r="E1298" t="s">
        <v>23</v>
      </c>
      <c r="F1298" t="s">
        <v>24</v>
      </c>
      <c r="G1298">
        <v>5</v>
      </c>
      <c r="H1298">
        <v>5</v>
      </c>
      <c r="I1298" t="s">
        <v>25</v>
      </c>
      <c r="J1298" t="s">
        <v>30</v>
      </c>
      <c r="K1298">
        <v>0</v>
      </c>
      <c r="L1298">
        <v>0</v>
      </c>
      <c r="M1298">
        <v>0</v>
      </c>
      <c r="N1298">
        <v>0</v>
      </c>
      <c r="O1298">
        <v>0</v>
      </c>
      <c r="P1298">
        <v>0</v>
      </c>
      <c r="Q1298">
        <v>1</v>
      </c>
      <c r="R1298">
        <v>0</v>
      </c>
      <c r="S1298">
        <v>0</v>
      </c>
      <c r="T1298" t="s">
        <v>27</v>
      </c>
    </row>
    <row r="1299" spans="1:20" x14ac:dyDescent="0.2">
      <c r="A1299" t="s">
        <v>62</v>
      </c>
      <c r="B1299" t="s">
        <v>63</v>
      </c>
      <c r="C1299">
        <v>5</v>
      </c>
      <c r="D1299" t="s">
        <v>300</v>
      </c>
      <c r="E1299" t="s">
        <v>23</v>
      </c>
      <c r="F1299" t="s">
        <v>24</v>
      </c>
      <c r="G1299">
        <v>5</v>
      </c>
      <c r="H1299">
        <v>5</v>
      </c>
      <c r="I1299" t="s">
        <v>25</v>
      </c>
      <c r="J1299" t="s">
        <v>65</v>
      </c>
      <c r="K1299">
        <v>0</v>
      </c>
      <c r="L1299">
        <v>1</v>
      </c>
      <c r="M1299">
        <v>0</v>
      </c>
      <c r="N1299">
        <v>0</v>
      </c>
      <c r="O1299">
        <v>0</v>
      </c>
      <c r="P1299">
        <v>0</v>
      </c>
      <c r="Q1299">
        <v>1</v>
      </c>
      <c r="R1299">
        <v>0</v>
      </c>
      <c r="S1299">
        <v>0</v>
      </c>
      <c r="T1299" t="s">
        <v>27</v>
      </c>
    </row>
    <row r="1300" spans="1:20" x14ac:dyDescent="0.2">
      <c r="A1300" t="s">
        <v>62</v>
      </c>
      <c r="B1300" t="s">
        <v>66</v>
      </c>
      <c r="C1300">
        <v>5</v>
      </c>
      <c r="D1300" t="s">
        <v>300</v>
      </c>
      <c r="E1300" t="s">
        <v>23</v>
      </c>
      <c r="F1300" t="s">
        <v>24</v>
      </c>
      <c r="G1300">
        <v>5</v>
      </c>
      <c r="H1300">
        <v>5</v>
      </c>
      <c r="J1300" t="s">
        <v>67</v>
      </c>
      <c r="K1300">
        <v>0</v>
      </c>
      <c r="L1300">
        <v>0</v>
      </c>
      <c r="M1300">
        <v>0</v>
      </c>
      <c r="N1300">
        <v>1</v>
      </c>
      <c r="O1300">
        <v>0</v>
      </c>
      <c r="P1300">
        <v>1</v>
      </c>
      <c r="Q1300">
        <v>1</v>
      </c>
      <c r="R1300">
        <v>0</v>
      </c>
      <c r="S1300">
        <v>0</v>
      </c>
      <c r="T1300" t="s">
        <v>27</v>
      </c>
    </row>
    <row r="1301" spans="1:20" x14ac:dyDescent="0.2">
      <c r="A1301" t="s">
        <v>62</v>
      </c>
      <c r="B1301" t="s">
        <v>68</v>
      </c>
      <c r="C1301">
        <v>5</v>
      </c>
      <c r="D1301" t="s">
        <v>300</v>
      </c>
      <c r="E1301" t="s">
        <v>23</v>
      </c>
      <c r="F1301" t="s">
        <v>24</v>
      </c>
      <c r="G1301">
        <v>5</v>
      </c>
      <c r="H1301">
        <v>5</v>
      </c>
      <c r="J1301" t="s">
        <v>26</v>
      </c>
      <c r="K1301">
        <v>0</v>
      </c>
      <c r="L1301">
        <v>0</v>
      </c>
      <c r="M1301">
        <v>0</v>
      </c>
      <c r="N1301">
        <v>0</v>
      </c>
      <c r="O1301">
        <v>0</v>
      </c>
      <c r="P1301">
        <v>1</v>
      </c>
      <c r="Q1301">
        <v>1</v>
      </c>
      <c r="R1301">
        <v>0</v>
      </c>
      <c r="S1301">
        <v>0</v>
      </c>
      <c r="T1301" t="s">
        <v>27</v>
      </c>
    </row>
    <row r="1302" spans="1:20" x14ac:dyDescent="0.2">
      <c r="A1302" t="s">
        <v>62</v>
      </c>
      <c r="B1302" t="s">
        <v>69</v>
      </c>
      <c r="C1302">
        <v>5</v>
      </c>
      <c r="D1302" t="s">
        <v>300</v>
      </c>
      <c r="E1302" t="s">
        <v>23</v>
      </c>
      <c r="F1302" t="s">
        <v>24</v>
      </c>
      <c r="G1302">
        <v>5</v>
      </c>
      <c r="H1302">
        <v>5</v>
      </c>
      <c r="I1302" t="s">
        <v>25</v>
      </c>
      <c r="J1302" t="s">
        <v>70</v>
      </c>
      <c r="K1302">
        <v>1</v>
      </c>
      <c r="L1302">
        <v>0</v>
      </c>
      <c r="M1302">
        <v>0</v>
      </c>
      <c r="N1302">
        <v>0</v>
      </c>
      <c r="O1302">
        <v>0</v>
      </c>
      <c r="P1302">
        <v>0</v>
      </c>
      <c r="Q1302">
        <v>0</v>
      </c>
      <c r="R1302">
        <v>0</v>
      </c>
      <c r="S1302">
        <v>0</v>
      </c>
      <c r="T1302" t="s">
        <v>27</v>
      </c>
    </row>
    <row r="1303" spans="1:20" x14ac:dyDescent="0.2">
      <c r="A1303" t="s">
        <v>62</v>
      </c>
      <c r="B1303" t="s">
        <v>71</v>
      </c>
      <c r="C1303">
        <v>4</v>
      </c>
      <c r="D1303" t="s">
        <v>300</v>
      </c>
      <c r="E1303" t="s">
        <v>23</v>
      </c>
      <c r="F1303" t="s">
        <v>24</v>
      </c>
      <c r="G1303">
        <v>5</v>
      </c>
      <c r="H1303">
        <v>5</v>
      </c>
      <c r="J1303" t="s">
        <v>72</v>
      </c>
      <c r="K1303">
        <v>0</v>
      </c>
      <c r="L1303">
        <v>0</v>
      </c>
      <c r="M1303">
        <v>0</v>
      </c>
      <c r="N1303">
        <v>0</v>
      </c>
      <c r="O1303">
        <v>0</v>
      </c>
      <c r="P1303">
        <v>1</v>
      </c>
      <c r="Q1303">
        <v>1</v>
      </c>
      <c r="R1303">
        <v>1</v>
      </c>
      <c r="S1303">
        <v>0</v>
      </c>
      <c r="T1303" t="s">
        <v>27</v>
      </c>
    </row>
    <row r="1304" spans="1:20" x14ac:dyDescent="0.2">
      <c r="A1304" t="s">
        <v>62</v>
      </c>
      <c r="B1304" t="s">
        <v>73</v>
      </c>
      <c r="C1304">
        <v>5</v>
      </c>
      <c r="D1304" t="s">
        <v>300</v>
      </c>
      <c r="E1304" t="s">
        <v>23</v>
      </c>
      <c r="F1304" t="s">
        <v>24</v>
      </c>
      <c r="G1304">
        <v>5</v>
      </c>
      <c r="H1304">
        <v>5</v>
      </c>
      <c r="I1304" t="s">
        <v>44</v>
      </c>
      <c r="J1304" t="s">
        <v>67</v>
      </c>
      <c r="K1304">
        <v>0</v>
      </c>
      <c r="L1304">
        <v>0</v>
      </c>
      <c r="M1304">
        <v>0</v>
      </c>
      <c r="N1304">
        <v>1</v>
      </c>
      <c r="O1304">
        <v>0</v>
      </c>
      <c r="P1304">
        <v>1</v>
      </c>
      <c r="Q1304">
        <v>1</v>
      </c>
      <c r="R1304">
        <v>0</v>
      </c>
      <c r="S1304">
        <v>0</v>
      </c>
      <c r="T1304" t="s">
        <v>27</v>
      </c>
    </row>
    <row r="1305" spans="1:20" x14ac:dyDescent="0.2">
      <c r="A1305" t="s">
        <v>62</v>
      </c>
      <c r="B1305" t="s">
        <v>74</v>
      </c>
      <c r="C1305">
        <v>5</v>
      </c>
      <c r="D1305" t="s">
        <v>300</v>
      </c>
      <c r="E1305" t="s">
        <v>23</v>
      </c>
      <c r="F1305" t="s">
        <v>24</v>
      </c>
      <c r="G1305">
        <v>5</v>
      </c>
      <c r="H1305">
        <v>5</v>
      </c>
      <c r="J1305" t="s">
        <v>32</v>
      </c>
      <c r="K1305">
        <v>0</v>
      </c>
      <c r="L1305">
        <v>0</v>
      </c>
      <c r="M1305">
        <v>0</v>
      </c>
      <c r="N1305">
        <v>0</v>
      </c>
      <c r="O1305">
        <v>0</v>
      </c>
      <c r="P1305">
        <v>1</v>
      </c>
      <c r="Q1305">
        <v>0</v>
      </c>
      <c r="R1305">
        <v>0</v>
      </c>
      <c r="S1305">
        <v>0</v>
      </c>
      <c r="T1305" t="s">
        <v>27</v>
      </c>
    </row>
    <row r="1306" spans="1:20" x14ac:dyDescent="0.2">
      <c r="A1306" t="s">
        <v>62</v>
      </c>
      <c r="B1306" t="s">
        <v>75</v>
      </c>
      <c r="C1306">
        <v>3</v>
      </c>
      <c r="D1306" t="s">
        <v>300</v>
      </c>
      <c r="E1306" t="s">
        <v>23</v>
      </c>
      <c r="F1306" t="s">
        <v>24</v>
      </c>
      <c r="G1306">
        <v>4</v>
      </c>
      <c r="H1306">
        <v>4</v>
      </c>
      <c r="J1306" t="s">
        <v>72</v>
      </c>
      <c r="K1306">
        <v>0</v>
      </c>
      <c r="L1306">
        <v>0</v>
      </c>
      <c r="M1306">
        <v>0</v>
      </c>
      <c r="N1306">
        <v>0</v>
      </c>
      <c r="O1306">
        <v>0</v>
      </c>
      <c r="P1306">
        <v>1</v>
      </c>
      <c r="Q1306">
        <v>1</v>
      </c>
      <c r="R1306">
        <v>1</v>
      </c>
      <c r="S1306">
        <v>0</v>
      </c>
      <c r="T1306" t="s">
        <v>27</v>
      </c>
    </row>
    <row r="1307" spans="1:20" x14ac:dyDescent="0.2">
      <c r="A1307" t="s">
        <v>62</v>
      </c>
      <c r="B1307" t="s">
        <v>76</v>
      </c>
      <c r="C1307">
        <v>5</v>
      </c>
      <c r="D1307" t="s">
        <v>300</v>
      </c>
      <c r="E1307" t="s">
        <v>23</v>
      </c>
      <c r="F1307" t="s">
        <v>24</v>
      </c>
      <c r="G1307">
        <v>5</v>
      </c>
      <c r="H1307">
        <v>5</v>
      </c>
      <c r="J1307" t="s">
        <v>77</v>
      </c>
      <c r="K1307">
        <v>0</v>
      </c>
      <c r="L1307">
        <v>1</v>
      </c>
      <c r="M1307">
        <v>0</v>
      </c>
      <c r="N1307">
        <v>0</v>
      </c>
      <c r="O1307">
        <v>0</v>
      </c>
      <c r="P1307">
        <v>1</v>
      </c>
      <c r="Q1307">
        <v>1</v>
      </c>
      <c r="R1307">
        <v>0</v>
      </c>
      <c r="S1307">
        <v>0</v>
      </c>
      <c r="T1307" t="s">
        <v>27</v>
      </c>
    </row>
    <row r="1308" spans="1:20" x14ac:dyDescent="0.2">
      <c r="A1308" t="s">
        <v>62</v>
      </c>
      <c r="B1308" t="s">
        <v>78</v>
      </c>
      <c r="C1308">
        <v>5</v>
      </c>
      <c r="D1308" t="s">
        <v>300</v>
      </c>
      <c r="E1308" t="s">
        <v>23</v>
      </c>
      <c r="F1308" t="s">
        <v>24</v>
      </c>
      <c r="G1308">
        <v>5</v>
      </c>
      <c r="H1308">
        <v>5</v>
      </c>
      <c r="I1308" t="s">
        <v>25</v>
      </c>
      <c r="J1308" t="s">
        <v>32</v>
      </c>
      <c r="K1308">
        <v>0</v>
      </c>
      <c r="L1308">
        <v>0</v>
      </c>
      <c r="M1308">
        <v>0</v>
      </c>
      <c r="N1308">
        <v>0</v>
      </c>
      <c r="O1308">
        <v>0</v>
      </c>
      <c r="P1308">
        <v>1</v>
      </c>
      <c r="Q1308">
        <v>0</v>
      </c>
      <c r="R1308">
        <v>0</v>
      </c>
      <c r="S1308">
        <v>0</v>
      </c>
      <c r="T1308" t="s">
        <v>27</v>
      </c>
    </row>
    <row r="1309" spans="1:20" x14ac:dyDescent="0.2">
      <c r="A1309" t="s">
        <v>62</v>
      </c>
      <c r="B1309" t="s">
        <v>79</v>
      </c>
      <c r="C1309">
        <v>5</v>
      </c>
      <c r="D1309" t="s">
        <v>300</v>
      </c>
      <c r="E1309" t="s">
        <v>23</v>
      </c>
      <c r="F1309" t="s">
        <v>24</v>
      </c>
      <c r="G1309">
        <v>5</v>
      </c>
      <c r="H1309">
        <v>5</v>
      </c>
      <c r="I1309" t="s">
        <v>25</v>
      </c>
      <c r="J1309" t="s">
        <v>77</v>
      </c>
      <c r="K1309">
        <v>0</v>
      </c>
      <c r="L1309">
        <v>1</v>
      </c>
      <c r="M1309">
        <v>0</v>
      </c>
      <c r="N1309">
        <v>0</v>
      </c>
      <c r="O1309">
        <v>0</v>
      </c>
      <c r="P1309">
        <v>1</v>
      </c>
      <c r="Q1309">
        <v>1</v>
      </c>
      <c r="R1309">
        <v>0</v>
      </c>
      <c r="S1309">
        <v>0</v>
      </c>
      <c r="T1309" t="s">
        <v>27</v>
      </c>
    </row>
    <row r="1310" spans="1:20" x14ac:dyDescent="0.2">
      <c r="A1310" t="s">
        <v>62</v>
      </c>
      <c r="B1310" t="s">
        <v>80</v>
      </c>
      <c r="C1310">
        <v>5</v>
      </c>
      <c r="D1310" t="s">
        <v>300</v>
      </c>
      <c r="E1310" t="s">
        <v>23</v>
      </c>
      <c r="F1310" t="s">
        <v>24</v>
      </c>
      <c r="G1310">
        <v>5</v>
      </c>
      <c r="H1310">
        <v>5</v>
      </c>
      <c r="I1310" t="s">
        <v>25</v>
      </c>
      <c r="J1310" t="s">
        <v>30</v>
      </c>
      <c r="K1310">
        <v>0</v>
      </c>
      <c r="L1310">
        <v>0</v>
      </c>
      <c r="M1310">
        <v>0</v>
      </c>
      <c r="N1310">
        <v>0</v>
      </c>
      <c r="O1310">
        <v>0</v>
      </c>
      <c r="P1310">
        <v>0</v>
      </c>
      <c r="Q1310">
        <v>1</v>
      </c>
      <c r="R1310">
        <v>0</v>
      </c>
      <c r="S1310">
        <v>0</v>
      </c>
      <c r="T1310" t="s">
        <v>27</v>
      </c>
    </row>
    <row r="1311" spans="1:20" x14ac:dyDescent="0.2">
      <c r="A1311" t="s">
        <v>158</v>
      </c>
      <c r="B1311" t="s">
        <v>159</v>
      </c>
      <c r="C1311">
        <v>5</v>
      </c>
      <c r="D1311" t="s">
        <v>160</v>
      </c>
      <c r="E1311" t="s">
        <v>23</v>
      </c>
      <c r="G1311">
        <v>5</v>
      </c>
      <c r="H1311">
        <v>5</v>
      </c>
      <c r="I1311" t="s">
        <v>25</v>
      </c>
      <c r="J1311" t="s">
        <v>41</v>
      </c>
      <c r="K1311">
        <v>0</v>
      </c>
      <c r="L1311">
        <v>1</v>
      </c>
      <c r="M1311">
        <v>0</v>
      </c>
      <c r="N1311">
        <v>1</v>
      </c>
      <c r="O1311">
        <v>0</v>
      </c>
      <c r="P1311">
        <v>1</v>
      </c>
      <c r="Q1311">
        <v>1</v>
      </c>
      <c r="R1311">
        <v>0</v>
      </c>
      <c r="S1311">
        <v>0</v>
      </c>
      <c r="T1311" t="s">
        <v>27</v>
      </c>
    </row>
    <row r="1312" spans="1:20" x14ac:dyDescent="0.2">
      <c r="A1312" t="s">
        <v>141</v>
      </c>
      <c r="B1312" t="s">
        <v>142</v>
      </c>
      <c r="C1312">
        <v>5</v>
      </c>
      <c r="D1312" t="s">
        <v>143</v>
      </c>
      <c r="E1312" t="s">
        <v>23</v>
      </c>
      <c r="F1312" t="s">
        <v>125</v>
      </c>
      <c r="G1312">
        <v>5</v>
      </c>
      <c r="H1312">
        <v>5</v>
      </c>
      <c r="J1312" t="s">
        <v>144</v>
      </c>
      <c r="K1312">
        <v>1</v>
      </c>
      <c r="L1312">
        <v>0</v>
      </c>
      <c r="M1312">
        <v>0</v>
      </c>
      <c r="N1312">
        <v>0</v>
      </c>
      <c r="O1312">
        <v>0</v>
      </c>
      <c r="P1312">
        <v>1</v>
      </c>
      <c r="Q1312">
        <v>1</v>
      </c>
      <c r="R1312">
        <v>0</v>
      </c>
      <c r="S1312">
        <v>0</v>
      </c>
      <c r="T1312" t="s">
        <v>27</v>
      </c>
    </row>
    <row r="1313" spans="1:20" x14ac:dyDescent="0.2">
      <c r="A1313" t="s">
        <v>141</v>
      </c>
      <c r="B1313" t="s">
        <v>145</v>
      </c>
      <c r="C1313">
        <v>5</v>
      </c>
      <c r="D1313" t="s">
        <v>143</v>
      </c>
      <c r="E1313" t="s">
        <v>23</v>
      </c>
      <c r="F1313" t="s">
        <v>125</v>
      </c>
      <c r="J1313" t="s">
        <v>26</v>
      </c>
      <c r="K1313">
        <v>0</v>
      </c>
      <c r="L1313">
        <v>0</v>
      </c>
      <c r="M1313">
        <v>0</v>
      </c>
      <c r="N1313">
        <v>0</v>
      </c>
      <c r="O1313">
        <v>0</v>
      </c>
      <c r="P1313">
        <v>1</v>
      </c>
      <c r="Q1313">
        <v>1</v>
      </c>
      <c r="R1313">
        <v>0</v>
      </c>
      <c r="S1313">
        <v>0</v>
      </c>
      <c r="T1313" t="s">
        <v>27</v>
      </c>
    </row>
    <row r="1314" spans="1:20" x14ac:dyDescent="0.2">
      <c r="A1314" t="s">
        <v>141</v>
      </c>
      <c r="B1314" t="s">
        <v>146</v>
      </c>
      <c r="C1314">
        <v>5</v>
      </c>
      <c r="D1314" t="s">
        <v>143</v>
      </c>
      <c r="E1314" t="s">
        <v>23</v>
      </c>
      <c r="F1314" t="s">
        <v>125</v>
      </c>
      <c r="G1314">
        <v>5</v>
      </c>
      <c r="H1314">
        <v>5</v>
      </c>
      <c r="J1314" t="s">
        <v>77</v>
      </c>
      <c r="K1314">
        <v>0</v>
      </c>
      <c r="L1314">
        <v>1</v>
      </c>
      <c r="M1314">
        <v>0</v>
      </c>
      <c r="N1314">
        <v>0</v>
      </c>
      <c r="O1314">
        <v>0</v>
      </c>
      <c r="P1314">
        <v>1</v>
      </c>
      <c r="Q1314">
        <v>1</v>
      </c>
      <c r="R1314">
        <v>0</v>
      </c>
      <c r="S1314">
        <v>0</v>
      </c>
      <c r="T1314" t="s">
        <v>27</v>
      </c>
    </row>
    <row r="1315" spans="1:20" x14ac:dyDescent="0.2">
      <c r="A1315" t="s">
        <v>141</v>
      </c>
      <c r="B1315" t="s">
        <v>147</v>
      </c>
      <c r="C1315">
        <v>5</v>
      </c>
      <c r="D1315" t="s">
        <v>143</v>
      </c>
      <c r="E1315" t="s">
        <v>23</v>
      </c>
      <c r="F1315" t="s">
        <v>125</v>
      </c>
      <c r="G1315">
        <v>5</v>
      </c>
      <c r="H1315">
        <v>5</v>
      </c>
      <c r="J1315" t="s">
        <v>32</v>
      </c>
      <c r="K1315">
        <v>0</v>
      </c>
      <c r="L1315">
        <v>0</v>
      </c>
      <c r="M1315">
        <v>0</v>
      </c>
      <c r="N1315">
        <v>0</v>
      </c>
      <c r="O1315">
        <v>0</v>
      </c>
      <c r="P1315">
        <v>1</v>
      </c>
      <c r="Q1315">
        <v>0</v>
      </c>
      <c r="R1315">
        <v>0</v>
      </c>
      <c r="S1315">
        <v>0</v>
      </c>
      <c r="T1315" t="s">
        <v>27</v>
      </c>
    </row>
    <row r="1316" spans="1:20" x14ac:dyDescent="0.2">
      <c r="A1316" t="s">
        <v>141</v>
      </c>
      <c r="B1316" t="s">
        <v>148</v>
      </c>
      <c r="C1316">
        <v>5</v>
      </c>
      <c r="D1316" t="s">
        <v>143</v>
      </c>
      <c r="E1316" t="s">
        <v>23</v>
      </c>
      <c r="F1316" t="s">
        <v>125</v>
      </c>
      <c r="G1316">
        <v>5</v>
      </c>
      <c r="H1316">
        <v>5</v>
      </c>
      <c r="I1316" t="s">
        <v>50</v>
      </c>
      <c r="J1316" t="s">
        <v>91</v>
      </c>
      <c r="K1316">
        <v>0</v>
      </c>
      <c r="L1316">
        <v>1</v>
      </c>
      <c r="M1316">
        <v>0</v>
      </c>
      <c r="N1316">
        <v>0</v>
      </c>
      <c r="O1316">
        <v>0</v>
      </c>
      <c r="P1316">
        <v>1</v>
      </c>
      <c r="Q1316">
        <v>0</v>
      </c>
      <c r="R1316">
        <v>0</v>
      </c>
      <c r="S1316">
        <v>0</v>
      </c>
      <c r="T1316" t="s">
        <v>27</v>
      </c>
    </row>
    <row r="1317" spans="1:20" x14ac:dyDescent="0.2">
      <c r="A1317" t="s">
        <v>141</v>
      </c>
      <c r="B1317" t="s">
        <v>149</v>
      </c>
      <c r="C1317">
        <v>4</v>
      </c>
      <c r="D1317" t="s">
        <v>143</v>
      </c>
      <c r="E1317" t="s">
        <v>23</v>
      </c>
      <c r="F1317" t="s">
        <v>125</v>
      </c>
      <c r="G1317">
        <v>4</v>
      </c>
      <c r="H1317">
        <v>5</v>
      </c>
      <c r="I1317" t="s">
        <v>25</v>
      </c>
      <c r="J1317" t="s">
        <v>150</v>
      </c>
      <c r="K1317">
        <v>0</v>
      </c>
      <c r="L1317">
        <v>1</v>
      </c>
      <c r="M1317">
        <v>1</v>
      </c>
      <c r="N1317">
        <v>0</v>
      </c>
      <c r="O1317">
        <v>0</v>
      </c>
      <c r="P1317">
        <v>1</v>
      </c>
      <c r="Q1317">
        <v>1</v>
      </c>
      <c r="R1317">
        <v>0</v>
      </c>
      <c r="S1317">
        <v>0</v>
      </c>
      <c r="T1317" t="s">
        <v>27</v>
      </c>
    </row>
    <row r="1318" spans="1:20" x14ac:dyDescent="0.2">
      <c r="A1318" t="s">
        <v>141</v>
      </c>
      <c r="B1318" t="s">
        <v>151</v>
      </c>
      <c r="C1318">
        <v>2</v>
      </c>
      <c r="D1318" t="s">
        <v>143</v>
      </c>
      <c r="E1318" t="s">
        <v>23</v>
      </c>
      <c r="F1318" t="s">
        <v>125</v>
      </c>
      <c r="J1318" t="s">
        <v>152</v>
      </c>
      <c r="K1318">
        <v>0</v>
      </c>
      <c r="L1318">
        <v>0</v>
      </c>
      <c r="M1318">
        <v>1</v>
      </c>
      <c r="N1318">
        <v>0</v>
      </c>
      <c r="O1318">
        <v>0</v>
      </c>
      <c r="P1318">
        <v>1</v>
      </c>
      <c r="Q1318">
        <v>1</v>
      </c>
      <c r="R1318">
        <v>1</v>
      </c>
      <c r="S1318">
        <v>0</v>
      </c>
      <c r="T1318" t="s">
        <v>27</v>
      </c>
    </row>
    <row r="1319" spans="1:20" x14ac:dyDescent="0.2">
      <c r="A1319" t="s">
        <v>141</v>
      </c>
      <c r="B1319" t="s">
        <v>153</v>
      </c>
      <c r="C1319">
        <v>3</v>
      </c>
      <c r="D1319" t="s">
        <v>143</v>
      </c>
      <c r="E1319" t="s">
        <v>23</v>
      </c>
      <c r="F1319" t="s">
        <v>125</v>
      </c>
      <c r="G1319">
        <v>2</v>
      </c>
      <c r="H1319">
        <v>2</v>
      </c>
      <c r="I1319" t="s">
        <v>50</v>
      </c>
      <c r="J1319" t="s">
        <v>154</v>
      </c>
      <c r="K1319">
        <v>0</v>
      </c>
      <c r="L1319">
        <v>1</v>
      </c>
      <c r="M1319">
        <v>0</v>
      </c>
      <c r="N1319">
        <v>0</v>
      </c>
      <c r="O1319">
        <v>0</v>
      </c>
      <c r="P1319">
        <v>1</v>
      </c>
      <c r="Q1319">
        <v>1</v>
      </c>
      <c r="R1319">
        <v>1</v>
      </c>
      <c r="S1319">
        <v>0</v>
      </c>
      <c r="T1319" t="s">
        <v>27</v>
      </c>
    </row>
    <row r="1320" spans="1:20" x14ac:dyDescent="0.2">
      <c r="A1320" t="s">
        <v>141</v>
      </c>
      <c r="B1320" t="s">
        <v>155</v>
      </c>
      <c r="C1320">
        <v>5</v>
      </c>
      <c r="D1320" t="s">
        <v>143</v>
      </c>
      <c r="E1320" t="s">
        <v>23</v>
      </c>
      <c r="F1320" t="s">
        <v>125</v>
      </c>
      <c r="G1320">
        <v>5</v>
      </c>
      <c r="H1320">
        <v>5</v>
      </c>
      <c r="J1320" t="s">
        <v>67</v>
      </c>
      <c r="K1320">
        <v>0</v>
      </c>
      <c r="L1320">
        <v>0</v>
      </c>
      <c r="M1320">
        <v>0</v>
      </c>
      <c r="N1320">
        <v>1</v>
      </c>
      <c r="O1320">
        <v>0</v>
      </c>
      <c r="P1320">
        <v>1</v>
      </c>
      <c r="Q1320">
        <v>1</v>
      </c>
      <c r="R1320">
        <v>0</v>
      </c>
      <c r="S1320">
        <v>0</v>
      </c>
      <c r="T1320" t="s">
        <v>27</v>
      </c>
    </row>
    <row r="1321" spans="1:20" x14ac:dyDescent="0.2">
      <c r="A1321" t="s">
        <v>141</v>
      </c>
      <c r="B1321" t="s">
        <v>156</v>
      </c>
      <c r="C1321">
        <v>5</v>
      </c>
      <c r="D1321" t="s">
        <v>143</v>
      </c>
      <c r="E1321" t="s">
        <v>23</v>
      </c>
      <c r="F1321" t="s">
        <v>125</v>
      </c>
      <c r="G1321">
        <v>5</v>
      </c>
      <c r="H1321">
        <v>5</v>
      </c>
      <c r="I1321" t="s">
        <v>50</v>
      </c>
      <c r="J1321" t="s">
        <v>67</v>
      </c>
      <c r="K1321">
        <v>0</v>
      </c>
      <c r="L1321">
        <v>0</v>
      </c>
      <c r="M1321">
        <v>0</v>
      </c>
      <c r="N1321">
        <v>1</v>
      </c>
      <c r="O1321">
        <v>0</v>
      </c>
      <c r="P1321">
        <v>1</v>
      </c>
      <c r="Q1321">
        <v>1</v>
      </c>
      <c r="R1321">
        <v>0</v>
      </c>
      <c r="S1321">
        <v>0</v>
      </c>
      <c r="T1321" t="s">
        <v>27</v>
      </c>
    </row>
    <row r="1322" spans="1:20" x14ac:dyDescent="0.2">
      <c r="A1322" t="s">
        <v>141</v>
      </c>
      <c r="B1322" t="s">
        <v>157</v>
      </c>
      <c r="C1322">
        <v>2</v>
      </c>
      <c r="D1322" t="s">
        <v>143</v>
      </c>
      <c r="E1322" t="s">
        <v>23</v>
      </c>
      <c r="F1322" t="s">
        <v>125</v>
      </c>
      <c r="G1322">
        <v>2</v>
      </c>
      <c r="H1322">
        <v>1</v>
      </c>
      <c r="I1322" t="s">
        <v>50</v>
      </c>
      <c r="J1322" t="s">
        <v>152</v>
      </c>
      <c r="K1322">
        <v>0</v>
      </c>
      <c r="L1322">
        <v>0</v>
      </c>
      <c r="M1322">
        <v>1</v>
      </c>
      <c r="N1322">
        <v>0</v>
      </c>
      <c r="O1322">
        <v>0</v>
      </c>
      <c r="P1322">
        <v>1</v>
      </c>
      <c r="Q1322">
        <v>1</v>
      </c>
      <c r="R1322">
        <v>1</v>
      </c>
      <c r="S1322">
        <v>0</v>
      </c>
      <c r="T1322" t="s">
        <v>27</v>
      </c>
    </row>
    <row r="1323" spans="1:20" x14ac:dyDescent="0.2">
      <c r="A1323" t="s">
        <v>352</v>
      </c>
      <c r="B1323" t="s">
        <v>353</v>
      </c>
      <c r="C1323">
        <v>5</v>
      </c>
      <c r="D1323" t="s">
        <v>354</v>
      </c>
      <c r="E1323" t="s">
        <v>355</v>
      </c>
      <c r="F1323" t="s">
        <v>24</v>
      </c>
      <c r="G1323">
        <v>5</v>
      </c>
      <c r="H1323">
        <v>5</v>
      </c>
      <c r="J1323" t="s">
        <v>91</v>
      </c>
      <c r="K1323">
        <v>0</v>
      </c>
      <c r="L1323">
        <v>1</v>
      </c>
      <c r="M1323">
        <v>0</v>
      </c>
      <c r="N1323">
        <v>0</v>
      </c>
      <c r="O1323">
        <v>0</v>
      </c>
      <c r="P1323">
        <v>1</v>
      </c>
      <c r="Q1323">
        <v>0</v>
      </c>
      <c r="R1323">
        <v>0</v>
      </c>
      <c r="S1323">
        <v>0</v>
      </c>
      <c r="T1323" t="s">
        <v>27</v>
      </c>
    </row>
    <row r="1324" spans="1:20" x14ac:dyDescent="0.2">
      <c r="A1324" t="s">
        <v>352</v>
      </c>
      <c r="B1324" t="s">
        <v>356</v>
      </c>
      <c r="C1324">
        <v>5</v>
      </c>
      <c r="D1324" t="s">
        <v>354</v>
      </c>
      <c r="E1324" t="s">
        <v>355</v>
      </c>
      <c r="F1324" t="s">
        <v>24</v>
      </c>
      <c r="G1324">
        <v>5</v>
      </c>
      <c r="H1324">
        <v>5</v>
      </c>
      <c r="J1324" t="s">
        <v>104</v>
      </c>
      <c r="K1324">
        <v>0</v>
      </c>
      <c r="L1324">
        <v>0</v>
      </c>
      <c r="M1324">
        <v>0</v>
      </c>
      <c r="N1324">
        <v>1</v>
      </c>
      <c r="O1324">
        <v>0</v>
      </c>
      <c r="P1324">
        <v>1</v>
      </c>
      <c r="Q1324">
        <v>0</v>
      </c>
      <c r="R1324">
        <v>0</v>
      </c>
      <c r="S1324">
        <v>0</v>
      </c>
      <c r="T1324" t="s">
        <v>27</v>
      </c>
    </row>
    <row r="1325" spans="1:20" x14ac:dyDescent="0.2">
      <c r="A1325" t="s">
        <v>352</v>
      </c>
      <c r="B1325" t="s">
        <v>357</v>
      </c>
      <c r="C1325">
        <v>5</v>
      </c>
      <c r="D1325" t="s">
        <v>354</v>
      </c>
      <c r="E1325" t="s">
        <v>355</v>
      </c>
      <c r="F1325" t="s">
        <v>24</v>
      </c>
      <c r="G1325">
        <v>5</v>
      </c>
      <c r="H1325">
        <v>5</v>
      </c>
      <c r="I1325" t="s">
        <v>25</v>
      </c>
      <c r="J1325" t="s">
        <v>26</v>
      </c>
      <c r="K1325">
        <v>0</v>
      </c>
      <c r="L1325">
        <v>0</v>
      </c>
      <c r="M1325">
        <v>0</v>
      </c>
      <c r="N1325">
        <v>0</v>
      </c>
      <c r="O1325">
        <v>0</v>
      </c>
      <c r="P1325">
        <v>1</v>
      </c>
      <c r="Q1325">
        <v>1</v>
      </c>
      <c r="R1325">
        <v>0</v>
      </c>
      <c r="S1325">
        <v>0</v>
      </c>
      <c r="T1325" t="s">
        <v>27</v>
      </c>
    </row>
    <row r="1326" spans="1:20" x14ac:dyDescent="0.2">
      <c r="A1326" t="s">
        <v>352</v>
      </c>
      <c r="B1326" t="s">
        <v>358</v>
      </c>
      <c r="C1326">
        <v>5</v>
      </c>
      <c r="D1326" t="s">
        <v>354</v>
      </c>
      <c r="E1326" t="s">
        <v>355</v>
      </c>
      <c r="F1326" t="s">
        <v>24</v>
      </c>
      <c r="G1326">
        <v>5</v>
      </c>
      <c r="J1326" t="s">
        <v>359</v>
      </c>
      <c r="K1326">
        <v>0</v>
      </c>
      <c r="L1326">
        <v>1</v>
      </c>
      <c r="M1326">
        <v>0</v>
      </c>
      <c r="N1326">
        <v>1</v>
      </c>
      <c r="O1326">
        <v>0</v>
      </c>
      <c r="P1326">
        <v>0</v>
      </c>
      <c r="Q1326">
        <v>1</v>
      </c>
      <c r="R1326">
        <v>0</v>
      </c>
      <c r="S1326">
        <v>0</v>
      </c>
      <c r="T1326" t="s">
        <v>27</v>
      </c>
    </row>
    <row r="1327" spans="1:20" x14ac:dyDescent="0.2">
      <c r="A1327" t="s">
        <v>352</v>
      </c>
      <c r="B1327" t="s">
        <v>360</v>
      </c>
      <c r="C1327">
        <v>5</v>
      </c>
      <c r="D1327" t="s">
        <v>354</v>
      </c>
      <c r="E1327" t="s">
        <v>355</v>
      </c>
      <c r="F1327" t="s">
        <v>24</v>
      </c>
      <c r="H1327">
        <v>5</v>
      </c>
      <c r="I1327" t="s">
        <v>50</v>
      </c>
      <c r="J1327" t="s">
        <v>32</v>
      </c>
      <c r="K1327">
        <v>0</v>
      </c>
      <c r="L1327">
        <v>0</v>
      </c>
      <c r="M1327">
        <v>0</v>
      </c>
      <c r="N1327">
        <v>0</v>
      </c>
      <c r="O1327">
        <v>0</v>
      </c>
      <c r="P1327">
        <v>1</v>
      </c>
      <c r="Q1327">
        <v>0</v>
      </c>
      <c r="R1327">
        <v>0</v>
      </c>
      <c r="S1327">
        <v>0</v>
      </c>
      <c r="T1327" t="s">
        <v>27</v>
      </c>
    </row>
    <row r="1328" spans="1:20" x14ac:dyDescent="0.2">
      <c r="A1328" t="s">
        <v>352</v>
      </c>
      <c r="B1328" t="s">
        <v>361</v>
      </c>
      <c r="C1328">
        <v>5</v>
      </c>
      <c r="D1328" t="s">
        <v>354</v>
      </c>
      <c r="E1328" t="s">
        <v>355</v>
      </c>
      <c r="F1328" t="s">
        <v>24</v>
      </c>
      <c r="G1328">
        <v>5</v>
      </c>
      <c r="H1328">
        <v>5</v>
      </c>
      <c r="I1328" t="s">
        <v>50</v>
      </c>
      <c r="J1328" t="s">
        <v>67</v>
      </c>
      <c r="K1328">
        <v>0</v>
      </c>
      <c r="L1328">
        <v>0</v>
      </c>
      <c r="M1328">
        <v>0</v>
      </c>
      <c r="N1328">
        <v>1</v>
      </c>
      <c r="O1328">
        <v>0</v>
      </c>
      <c r="P1328">
        <v>1</v>
      </c>
      <c r="Q1328">
        <v>1</v>
      </c>
      <c r="R1328">
        <v>0</v>
      </c>
      <c r="S1328">
        <v>0</v>
      </c>
      <c r="T1328" t="s">
        <v>27</v>
      </c>
    </row>
    <row r="1329" spans="1:20" x14ac:dyDescent="0.2">
      <c r="A1329" t="s">
        <v>352</v>
      </c>
      <c r="B1329" t="s">
        <v>362</v>
      </c>
      <c r="C1329">
        <v>5</v>
      </c>
      <c r="D1329" t="s">
        <v>354</v>
      </c>
      <c r="E1329" t="s">
        <v>355</v>
      </c>
      <c r="F1329" t="s">
        <v>24</v>
      </c>
      <c r="J1329" t="s">
        <v>104</v>
      </c>
      <c r="K1329">
        <v>0</v>
      </c>
      <c r="L1329">
        <v>0</v>
      </c>
      <c r="M1329">
        <v>0</v>
      </c>
      <c r="N1329">
        <v>1</v>
      </c>
      <c r="O1329">
        <v>0</v>
      </c>
      <c r="P1329">
        <v>1</v>
      </c>
      <c r="Q1329">
        <v>0</v>
      </c>
      <c r="R1329">
        <v>0</v>
      </c>
      <c r="S1329">
        <v>0</v>
      </c>
      <c r="T1329" t="s">
        <v>27</v>
      </c>
    </row>
    <row r="1330" spans="1:20" x14ac:dyDescent="0.2">
      <c r="A1330" t="s">
        <v>352</v>
      </c>
      <c r="B1330" t="s">
        <v>363</v>
      </c>
      <c r="C1330">
        <v>5</v>
      </c>
      <c r="D1330" t="s">
        <v>354</v>
      </c>
      <c r="E1330" t="s">
        <v>355</v>
      </c>
      <c r="F1330" t="s">
        <v>24</v>
      </c>
      <c r="G1330">
        <v>5</v>
      </c>
      <c r="H1330">
        <v>5</v>
      </c>
      <c r="J1330" t="s">
        <v>91</v>
      </c>
      <c r="K1330">
        <v>0</v>
      </c>
      <c r="L1330">
        <v>1</v>
      </c>
      <c r="M1330">
        <v>0</v>
      </c>
      <c r="N1330">
        <v>0</v>
      </c>
      <c r="O1330">
        <v>0</v>
      </c>
      <c r="P1330">
        <v>1</v>
      </c>
      <c r="Q1330">
        <v>0</v>
      </c>
      <c r="R1330">
        <v>0</v>
      </c>
      <c r="S1330">
        <v>0</v>
      </c>
      <c r="T1330" t="s">
        <v>27</v>
      </c>
    </row>
    <row r="1331" spans="1:20" x14ac:dyDescent="0.2">
      <c r="A1331" t="s">
        <v>352</v>
      </c>
      <c r="B1331" t="s">
        <v>364</v>
      </c>
      <c r="C1331">
        <v>5</v>
      </c>
      <c r="D1331" t="s">
        <v>354</v>
      </c>
      <c r="E1331" t="s">
        <v>355</v>
      </c>
      <c r="F1331" t="s">
        <v>24</v>
      </c>
      <c r="G1331">
        <v>5</v>
      </c>
      <c r="H1331">
        <v>5</v>
      </c>
      <c r="I1331" t="s">
        <v>50</v>
      </c>
      <c r="J1331" t="s">
        <v>202</v>
      </c>
      <c r="K1331">
        <v>0</v>
      </c>
      <c r="L1331">
        <v>1</v>
      </c>
      <c r="M1331">
        <v>0</v>
      </c>
      <c r="N1331">
        <v>1</v>
      </c>
      <c r="O1331">
        <v>0</v>
      </c>
      <c r="P1331">
        <v>1</v>
      </c>
      <c r="Q1331">
        <v>0</v>
      </c>
      <c r="R1331">
        <v>0</v>
      </c>
      <c r="S1331">
        <v>0</v>
      </c>
      <c r="T1331" t="s">
        <v>27</v>
      </c>
    </row>
    <row r="1332" spans="1:20" x14ac:dyDescent="0.2">
      <c r="A1332" t="s">
        <v>352</v>
      </c>
      <c r="B1332" t="s">
        <v>365</v>
      </c>
      <c r="C1332">
        <v>5</v>
      </c>
      <c r="D1332" t="s">
        <v>354</v>
      </c>
      <c r="E1332" t="s">
        <v>355</v>
      </c>
      <c r="F1332" t="s">
        <v>24</v>
      </c>
      <c r="G1332">
        <v>5</v>
      </c>
      <c r="H1332">
        <v>5</v>
      </c>
      <c r="I1332" t="s">
        <v>25</v>
      </c>
      <c r="J1332" t="s">
        <v>67</v>
      </c>
      <c r="K1332">
        <v>0</v>
      </c>
      <c r="L1332">
        <v>0</v>
      </c>
      <c r="M1332">
        <v>0</v>
      </c>
      <c r="N1332">
        <v>1</v>
      </c>
      <c r="O1332">
        <v>0</v>
      </c>
      <c r="P1332">
        <v>1</v>
      </c>
      <c r="Q1332">
        <v>1</v>
      </c>
      <c r="R1332">
        <v>0</v>
      </c>
      <c r="S1332">
        <v>0</v>
      </c>
      <c r="T1332" t="s">
        <v>27</v>
      </c>
    </row>
    <row r="1333" spans="1:20" x14ac:dyDescent="0.2">
      <c r="A1333" t="s">
        <v>236</v>
      </c>
      <c r="B1333" t="s">
        <v>237</v>
      </c>
      <c r="C1333">
        <v>5</v>
      </c>
      <c r="D1333" t="s">
        <v>238</v>
      </c>
      <c r="E1333" t="s">
        <v>124</v>
      </c>
      <c r="F1333" t="s">
        <v>24</v>
      </c>
      <c r="G1333">
        <v>5</v>
      </c>
      <c r="H1333">
        <v>5</v>
      </c>
      <c r="I1333" t="s">
        <v>50</v>
      </c>
      <c r="J1333" t="s">
        <v>41</v>
      </c>
      <c r="K1333">
        <v>0</v>
      </c>
      <c r="L1333">
        <v>1</v>
      </c>
      <c r="M1333">
        <v>0</v>
      </c>
      <c r="N1333">
        <v>1</v>
      </c>
      <c r="O1333">
        <v>0</v>
      </c>
      <c r="P1333">
        <v>1</v>
      </c>
      <c r="Q1333">
        <v>1</v>
      </c>
      <c r="R1333">
        <v>0</v>
      </c>
      <c r="S1333">
        <v>0</v>
      </c>
      <c r="T1333" t="s">
        <v>27</v>
      </c>
    </row>
    <row r="1334" spans="1:20" x14ac:dyDescent="0.2">
      <c r="A1334" t="s">
        <v>236</v>
      </c>
      <c r="B1334" t="s">
        <v>239</v>
      </c>
      <c r="C1334">
        <v>5</v>
      </c>
      <c r="D1334" t="s">
        <v>238</v>
      </c>
      <c r="E1334" t="s">
        <v>124</v>
      </c>
      <c r="F1334" t="s">
        <v>24</v>
      </c>
      <c r="G1334">
        <v>5</v>
      </c>
      <c r="H1334">
        <v>5</v>
      </c>
      <c r="J1334" t="s">
        <v>91</v>
      </c>
      <c r="K1334">
        <v>0</v>
      </c>
      <c r="L1334">
        <v>1</v>
      </c>
      <c r="M1334">
        <v>0</v>
      </c>
      <c r="N1334">
        <v>0</v>
      </c>
      <c r="O1334">
        <v>0</v>
      </c>
      <c r="P1334">
        <v>1</v>
      </c>
      <c r="Q1334">
        <v>0</v>
      </c>
      <c r="R1334">
        <v>0</v>
      </c>
      <c r="S1334">
        <v>0</v>
      </c>
      <c r="T1334" t="s">
        <v>27</v>
      </c>
    </row>
    <row r="1335" spans="1:20" x14ac:dyDescent="0.2">
      <c r="A1335" t="s">
        <v>236</v>
      </c>
      <c r="B1335" t="s">
        <v>240</v>
      </c>
      <c r="C1335">
        <v>5</v>
      </c>
      <c r="D1335" t="s">
        <v>238</v>
      </c>
      <c r="E1335" t="s">
        <v>124</v>
      </c>
      <c r="F1335" t="s">
        <v>24</v>
      </c>
      <c r="G1335">
        <v>5</v>
      </c>
      <c r="H1335">
        <v>5</v>
      </c>
      <c r="I1335" t="s">
        <v>50</v>
      </c>
      <c r="J1335" t="s">
        <v>150</v>
      </c>
      <c r="K1335">
        <v>0</v>
      </c>
      <c r="L1335">
        <v>1</v>
      </c>
      <c r="M1335">
        <v>1</v>
      </c>
      <c r="N1335">
        <v>0</v>
      </c>
      <c r="O1335">
        <v>0</v>
      </c>
      <c r="P1335">
        <v>1</v>
      </c>
      <c r="Q1335">
        <v>1</v>
      </c>
      <c r="R1335">
        <v>0</v>
      </c>
      <c r="S1335">
        <v>0</v>
      </c>
      <c r="T1335" t="s">
        <v>27</v>
      </c>
    </row>
    <row r="1336" spans="1:20" x14ac:dyDescent="0.2">
      <c r="A1336" t="s">
        <v>236</v>
      </c>
      <c r="B1336" t="s">
        <v>241</v>
      </c>
      <c r="C1336">
        <v>5</v>
      </c>
      <c r="D1336" t="s">
        <v>238</v>
      </c>
      <c r="E1336" t="s">
        <v>124</v>
      </c>
      <c r="F1336" t="s">
        <v>24</v>
      </c>
      <c r="G1336">
        <v>5</v>
      </c>
      <c r="H1336">
        <v>5</v>
      </c>
      <c r="I1336" t="s">
        <v>25</v>
      </c>
      <c r="J1336" t="s">
        <v>67</v>
      </c>
      <c r="K1336">
        <v>0</v>
      </c>
      <c r="L1336">
        <v>0</v>
      </c>
      <c r="M1336">
        <v>0</v>
      </c>
      <c r="N1336">
        <v>1</v>
      </c>
      <c r="O1336">
        <v>0</v>
      </c>
      <c r="P1336">
        <v>1</v>
      </c>
      <c r="Q1336">
        <v>1</v>
      </c>
      <c r="R1336">
        <v>0</v>
      </c>
      <c r="S1336">
        <v>0</v>
      </c>
      <c r="T1336" t="s">
        <v>27</v>
      </c>
    </row>
    <row r="1337" spans="1:20" x14ac:dyDescent="0.2">
      <c r="A1337" t="s">
        <v>236</v>
      </c>
      <c r="B1337" t="s">
        <v>242</v>
      </c>
      <c r="C1337">
        <v>5</v>
      </c>
      <c r="D1337" t="s">
        <v>238</v>
      </c>
      <c r="E1337" t="s">
        <v>124</v>
      </c>
      <c r="F1337" t="s">
        <v>24</v>
      </c>
      <c r="G1337">
        <v>5</v>
      </c>
      <c r="H1337">
        <v>5</v>
      </c>
      <c r="J1337" t="s">
        <v>91</v>
      </c>
      <c r="K1337">
        <v>0</v>
      </c>
      <c r="L1337">
        <v>1</v>
      </c>
      <c r="M1337">
        <v>0</v>
      </c>
      <c r="N1337">
        <v>0</v>
      </c>
      <c r="O1337">
        <v>0</v>
      </c>
      <c r="P1337">
        <v>1</v>
      </c>
      <c r="Q1337">
        <v>0</v>
      </c>
      <c r="R1337">
        <v>0</v>
      </c>
      <c r="S1337">
        <v>0</v>
      </c>
      <c r="T1337" t="s">
        <v>27</v>
      </c>
    </row>
    <row r="1338" spans="1:20" x14ac:dyDescent="0.2">
      <c r="A1338" t="s">
        <v>236</v>
      </c>
      <c r="B1338" t="s">
        <v>243</v>
      </c>
      <c r="C1338">
        <v>5</v>
      </c>
      <c r="D1338" t="s">
        <v>238</v>
      </c>
      <c r="E1338" t="s">
        <v>124</v>
      </c>
      <c r="F1338" t="s">
        <v>24</v>
      </c>
      <c r="G1338">
        <v>5</v>
      </c>
      <c r="H1338">
        <v>4</v>
      </c>
      <c r="I1338" t="s">
        <v>50</v>
      </c>
      <c r="J1338" t="s">
        <v>244</v>
      </c>
      <c r="K1338">
        <v>0</v>
      </c>
      <c r="L1338">
        <v>1</v>
      </c>
      <c r="M1338">
        <v>1</v>
      </c>
      <c r="N1338">
        <v>1</v>
      </c>
      <c r="O1338">
        <v>0</v>
      </c>
      <c r="P1338">
        <v>1</v>
      </c>
      <c r="Q1338">
        <v>1</v>
      </c>
      <c r="R1338">
        <v>0</v>
      </c>
      <c r="S1338">
        <v>0</v>
      </c>
      <c r="T1338" t="s">
        <v>27</v>
      </c>
    </row>
    <row r="1339" spans="1:20" x14ac:dyDescent="0.2">
      <c r="A1339" t="s">
        <v>236</v>
      </c>
      <c r="B1339" t="s">
        <v>245</v>
      </c>
      <c r="C1339">
        <v>5</v>
      </c>
      <c r="D1339" t="s">
        <v>238</v>
      </c>
      <c r="E1339" t="s">
        <v>124</v>
      </c>
      <c r="F1339" t="s">
        <v>24</v>
      </c>
      <c r="J1339" t="s">
        <v>244</v>
      </c>
      <c r="K1339">
        <v>0</v>
      </c>
      <c r="L1339">
        <v>1</v>
      </c>
      <c r="M1339">
        <v>1</v>
      </c>
      <c r="N1339">
        <v>1</v>
      </c>
      <c r="O1339">
        <v>0</v>
      </c>
      <c r="P1339">
        <v>1</v>
      </c>
      <c r="Q1339">
        <v>1</v>
      </c>
      <c r="R1339">
        <v>0</v>
      </c>
      <c r="S1339">
        <v>0</v>
      </c>
      <c r="T1339" t="s">
        <v>27</v>
      </c>
    </row>
    <row r="1340" spans="1:20" x14ac:dyDescent="0.2">
      <c r="A1340" t="s">
        <v>236</v>
      </c>
      <c r="B1340" t="s">
        <v>246</v>
      </c>
      <c r="C1340">
        <v>5</v>
      </c>
      <c r="D1340" t="s">
        <v>238</v>
      </c>
      <c r="E1340" t="s">
        <v>124</v>
      </c>
      <c r="F1340" t="s">
        <v>24</v>
      </c>
      <c r="G1340">
        <v>5</v>
      </c>
      <c r="H1340">
        <v>5</v>
      </c>
      <c r="I1340" t="s">
        <v>50</v>
      </c>
      <c r="J1340" t="s">
        <v>202</v>
      </c>
      <c r="K1340">
        <v>0</v>
      </c>
      <c r="L1340">
        <v>1</v>
      </c>
      <c r="M1340">
        <v>0</v>
      </c>
      <c r="N1340">
        <v>1</v>
      </c>
      <c r="O1340">
        <v>0</v>
      </c>
      <c r="P1340">
        <v>1</v>
      </c>
      <c r="Q1340">
        <v>0</v>
      </c>
      <c r="R1340">
        <v>0</v>
      </c>
      <c r="S1340">
        <v>0</v>
      </c>
      <c r="T1340" t="s">
        <v>27</v>
      </c>
    </row>
    <row r="1341" spans="1:20" x14ac:dyDescent="0.2">
      <c r="A1341" t="s">
        <v>236</v>
      </c>
      <c r="B1341" t="s">
        <v>247</v>
      </c>
      <c r="C1341">
        <v>5</v>
      </c>
      <c r="D1341" t="s">
        <v>238</v>
      </c>
      <c r="E1341" t="s">
        <v>124</v>
      </c>
      <c r="F1341" t="s">
        <v>24</v>
      </c>
      <c r="G1341">
        <v>5</v>
      </c>
      <c r="H1341">
        <v>5</v>
      </c>
      <c r="I1341" t="s">
        <v>50</v>
      </c>
      <c r="J1341" t="s">
        <v>196</v>
      </c>
      <c r="K1341">
        <v>0</v>
      </c>
      <c r="L1341">
        <v>0</v>
      </c>
      <c r="M1341">
        <v>1</v>
      </c>
      <c r="N1341">
        <v>0</v>
      </c>
      <c r="O1341">
        <v>0</v>
      </c>
      <c r="P1341">
        <v>1</v>
      </c>
      <c r="Q1341">
        <v>1</v>
      </c>
      <c r="R1341">
        <v>0</v>
      </c>
      <c r="S1341">
        <v>0</v>
      </c>
      <c r="T1341" t="s">
        <v>27</v>
      </c>
    </row>
    <row r="1342" spans="1:20" x14ac:dyDescent="0.2">
      <c r="A1342" t="s">
        <v>236</v>
      </c>
      <c r="B1342" t="s">
        <v>248</v>
      </c>
      <c r="C1342">
        <v>5</v>
      </c>
      <c r="D1342" t="s">
        <v>238</v>
      </c>
      <c r="E1342" t="s">
        <v>124</v>
      </c>
      <c r="F1342" t="s">
        <v>24</v>
      </c>
      <c r="G1342">
        <v>5</v>
      </c>
      <c r="H1342">
        <v>5</v>
      </c>
      <c r="I1342" t="s">
        <v>50</v>
      </c>
      <c r="J1342" t="s">
        <v>26</v>
      </c>
      <c r="K1342">
        <v>0</v>
      </c>
      <c r="L1342">
        <v>0</v>
      </c>
      <c r="M1342">
        <v>0</v>
      </c>
      <c r="N1342">
        <v>0</v>
      </c>
      <c r="O1342">
        <v>0</v>
      </c>
      <c r="P1342">
        <v>1</v>
      </c>
      <c r="Q1342">
        <v>1</v>
      </c>
      <c r="R1342">
        <v>0</v>
      </c>
      <c r="S1342">
        <v>0</v>
      </c>
      <c r="T1342" t="s">
        <v>27</v>
      </c>
    </row>
    <row r="1343" spans="1:20" x14ac:dyDescent="0.2">
      <c r="A1343" t="s">
        <v>236</v>
      </c>
      <c r="B1343" t="s">
        <v>249</v>
      </c>
      <c r="C1343">
        <v>4</v>
      </c>
      <c r="D1343" t="s">
        <v>238</v>
      </c>
      <c r="E1343" t="s">
        <v>124</v>
      </c>
      <c r="F1343" t="s">
        <v>24</v>
      </c>
      <c r="G1343">
        <v>5</v>
      </c>
      <c r="H1343">
        <v>5</v>
      </c>
      <c r="I1343" t="s">
        <v>50</v>
      </c>
      <c r="J1343" t="s">
        <v>181</v>
      </c>
      <c r="K1343">
        <v>0</v>
      </c>
      <c r="L1343">
        <v>1</v>
      </c>
      <c r="M1343">
        <v>0</v>
      </c>
      <c r="N1343">
        <v>1</v>
      </c>
      <c r="O1343">
        <v>0</v>
      </c>
      <c r="P1343">
        <v>1</v>
      </c>
      <c r="Q1343">
        <v>1</v>
      </c>
      <c r="R1343">
        <v>1</v>
      </c>
      <c r="S1343">
        <v>0</v>
      </c>
      <c r="T1343" t="s">
        <v>27</v>
      </c>
    </row>
    <row r="1344" spans="1:20" x14ac:dyDescent="0.2">
      <c r="A1344" t="s">
        <v>236</v>
      </c>
      <c r="B1344" t="s">
        <v>250</v>
      </c>
      <c r="C1344">
        <v>4</v>
      </c>
      <c r="D1344" t="s">
        <v>238</v>
      </c>
      <c r="E1344" t="s">
        <v>124</v>
      </c>
      <c r="F1344" t="s">
        <v>24</v>
      </c>
      <c r="G1344">
        <v>5</v>
      </c>
      <c r="H1344">
        <v>3</v>
      </c>
      <c r="I1344" t="s">
        <v>25</v>
      </c>
      <c r="J1344" t="s">
        <v>115</v>
      </c>
      <c r="K1344">
        <v>0</v>
      </c>
      <c r="L1344">
        <v>0</v>
      </c>
      <c r="M1344">
        <v>0</v>
      </c>
      <c r="N1344">
        <v>0</v>
      </c>
      <c r="O1344">
        <v>0</v>
      </c>
      <c r="P1344">
        <v>0</v>
      </c>
      <c r="Q1344">
        <v>1</v>
      </c>
      <c r="R1344">
        <v>1</v>
      </c>
      <c r="S1344">
        <v>0</v>
      </c>
      <c r="T1344" t="s">
        <v>27</v>
      </c>
    </row>
    <row r="1345" spans="1:20" x14ac:dyDescent="0.2">
      <c r="A1345" t="s">
        <v>236</v>
      </c>
      <c r="B1345" t="s">
        <v>251</v>
      </c>
      <c r="C1345">
        <v>5</v>
      </c>
      <c r="D1345" t="s">
        <v>238</v>
      </c>
      <c r="E1345" t="s">
        <v>124</v>
      </c>
      <c r="F1345" t="s">
        <v>24</v>
      </c>
      <c r="G1345">
        <v>5</v>
      </c>
      <c r="H1345">
        <v>5</v>
      </c>
      <c r="J1345" t="s">
        <v>154</v>
      </c>
      <c r="K1345">
        <v>0</v>
      </c>
      <c r="L1345">
        <v>1</v>
      </c>
      <c r="M1345">
        <v>0</v>
      </c>
      <c r="N1345">
        <v>0</v>
      </c>
      <c r="O1345">
        <v>0</v>
      </c>
      <c r="P1345">
        <v>1</v>
      </c>
      <c r="Q1345">
        <v>1</v>
      </c>
      <c r="R1345">
        <v>1</v>
      </c>
      <c r="S1345">
        <v>0</v>
      </c>
      <c r="T1345" t="s">
        <v>27</v>
      </c>
    </row>
    <row r="1346" spans="1:20" x14ac:dyDescent="0.2">
      <c r="A1346" t="s">
        <v>236</v>
      </c>
      <c r="B1346" t="s">
        <v>252</v>
      </c>
      <c r="C1346">
        <v>5</v>
      </c>
      <c r="D1346" t="s">
        <v>238</v>
      </c>
      <c r="E1346" t="s">
        <v>124</v>
      </c>
      <c r="F1346" t="s">
        <v>24</v>
      </c>
      <c r="G1346">
        <v>5</v>
      </c>
      <c r="H1346">
        <v>5</v>
      </c>
      <c r="I1346" t="s">
        <v>50</v>
      </c>
      <c r="J1346" t="s">
        <v>77</v>
      </c>
      <c r="K1346">
        <v>0</v>
      </c>
      <c r="L1346">
        <v>1</v>
      </c>
      <c r="M1346">
        <v>0</v>
      </c>
      <c r="N1346">
        <v>0</v>
      </c>
      <c r="O1346">
        <v>0</v>
      </c>
      <c r="P1346">
        <v>1</v>
      </c>
      <c r="Q1346">
        <v>1</v>
      </c>
      <c r="R1346">
        <v>0</v>
      </c>
      <c r="S1346">
        <v>0</v>
      </c>
      <c r="T1346" t="s">
        <v>27</v>
      </c>
    </row>
    <row r="1347" spans="1:20" x14ac:dyDescent="0.2">
      <c r="A1347" t="s">
        <v>236</v>
      </c>
      <c r="B1347" t="s">
        <v>253</v>
      </c>
      <c r="C1347">
        <v>5</v>
      </c>
      <c r="D1347" t="s">
        <v>238</v>
      </c>
      <c r="E1347" t="s">
        <v>124</v>
      </c>
      <c r="F1347" t="s">
        <v>24</v>
      </c>
      <c r="G1347">
        <v>5</v>
      </c>
      <c r="H1347">
        <v>5</v>
      </c>
      <c r="J1347" t="s">
        <v>41</v>
      </c>
      <c r="K1347">
        <v>0</v>
      </c>
      <c r="L1347">
        <v>1</v>
      </c>
      <c r="M1347">
        <v>0</v>
      </c>
      <c r="N1347">
        <v>1</v>
      </c>
      <c r="O1347">
        <v>0</v>
      </c>
      <c r="P1347">
        <v>1</v>
      </c>
      <c r="Q1347">
        <v>1</v>
      </c>
      <c r="R1347">
        <v>0</v>
      </c>
      <c r="S1347">
        <v>0</v>
      </c>
      <c r="T1347" t="s">
        <v>27</v>
      </c>
    </row>
    <row r="1348" spans="1:20" x14ac:dyDescent="0.2">
      <c r="A1348" t="s">
        <v>644</v>
      </c>
      <c r="B1348" t="s">
        <v>645</v>
      </c>
      <c r="C1348">
        <v>5</v>
      </c>
      <c r="D1348" t="s">
        <v>646</v>
      </c>
      <c r="F1348" t="s">
        <v>24</v>
      </c>
      <c r="G1348">
        <v>5</v>
      </c>
      <c r="H1348">
        <v>5</v>
      </c>
      <c r="I1348" t="s">
        <v>50</v>
      </c>
      <c r="J1348" t="s">
        <v>647</v>
      </c>
      <c r="K1348">
        <v>1</v>
      </c>
      <c r="L1348">
        <v>1</v>
      </c>
      <c r="M1348">
        <v>0</v>
      </c>
      <c r="N1348">
        <v>1</v>
      </c>
      <c r="O1348">
        <v>0</v>
      </c>
      <c r="P1348">
        <v>1</v>
      </c>
      <c r="Q1348">
        <v>1</v>
      </c>
      <c r="R1348">
        <v>0</v>
      </c>
      <c r="S1348">
        <v>0</v>
      </c>
      <c r="T1348" t="s">
        <v>27</v>
      </c>
    </row>
    <row r="1349" spans="1:20" x14ac:dyDescent="0.2">
      <c r="A1349" t="s">
        <v>644</v>
      </c>
      <c r="B1349" t="s">
        <v>648</v>
      </c>
      <c r="C1349">
        <v>5</v>
      </c>
      <c r="D1349" t="s">
        <v>646</v>
      </c>
      <c r="F1349" t="s">
        <v>24</v>
      </c>
      <c r="G1349">
        <v>5</v>
      </c>
      <c r="H1349">
        <v>5</v>
      </c>
      <c r="I1349" t="s">
        <v>25</v>
      </c>
      <c r="J1349" t="s">
        <v>77</v>
      </c>
      <c r="K1349">
        <v>0</v>
      </c>
      <c r="L1349">
        <v>1</v>
      </c>
      <c r="M1349">
        <v>0</v>
      </c>
      <c r="N1349">
        <v>0</v>
      </c>
      <c r="O1349">
        <v>0</v>
      </c>
      <c r="P1349">
        <v>1</v>
      </c>
      <c r="Q1349">
        <v>1</v>
      </c>
      <c r="R1349">
        <v>0</v>
      </c>
      <c r="S1349">
        <v>0</v>
      </c>
      <c r="T1349" t="s">
        <v>27</v>
      </c>
    </row>
    <row r="1350" spans="1:20" x14ac:dyDescent="0.2">
      <c r="A1350" t="s">
        <v>644</v>
      </c>
      <c r="B1350" t="s">
        <v>649</v>
      </c>
      <c r="C1350">
        <v>5</v>
      </c>
      <c r="D1350" t="s">
        <v>646</v>
      </c>
      <c r="F1350" t="s">
        <v>24</v>
      </c>
      <c r="G1350">
        <v>5</v>
      </c>
      <c r="H1350">
        <v>5</v>
      </c>
      <c r="I1350" t="s">
        <v>50</v>
      </c>
      <c r="J1350" t="s">
        <v>67</v>
      </c>
      <c r="K1350">
        <v>0</v>
      </c>
      <c r="L1350">
        <v>0</v>
      </c>
      <c r="M1350">
        <v>0</v>
      </c>
      <c r="N1350">
        <v>1</v>
      </c>
      <c r="O1350">
        <v>0</v>
      </c>
      <c r="P1350">
        <v>1</v>
      </c>
      <c r="Q1350">
        <v>1</v>
      </c>
      <c r="R1350">
        <v>0</v>
      </c>
      <c r="S1350">
        <v>0</v>
      </c>
      <c r="T1350" t="s">
        <v>27</v>
      </c>
    </row>
    <row r="1351" spans="1:20" x14ac:dyDescent="0.2">
      <c r="A1351" t="s">
        <v>644</v>
      </c>
      <c r="B1351" t="s">
        <v>650</v>
      </c>
      <c r="C1351">
        <v>5</v>
      </c>
      <c r="D1351" t="s">
        <v>646</v>
      </c>
      <c r="F1351" t="s">
        <v>24</v>
      </c>
      <c r="G1351">
        <v>5</v>
      </c>
      <c r="H1351">
        <v>5</v>
      </c>
      <c r="J1351" t="s">
        <v>104</v>
      </c>
      <c r="K1351">
        <v>0</v>
      </c>
      <c r="L1351">
        <v>0</v>
      </c>
      <c r="M1351">
        <v>0</v>
      </c>
      <c r="N1351">
        <v>1</v>
      </c>
      <c r="O1351">
        <v>0</v>
      </c>
      <c r="P1351">
        <v>1</v>
      </c>
      <c r="Q1351">
        <v>0</v>
      </c>
      <c r="R1351">
        <v>0</v>
      </c>
      <c r="S1351">
        <v>0</v>
      </c>
      <c r="T1351" t="s">
        <v>27</v>
      </c>
    </row>
    <row r="1352" spans="1:20" x14ac:dyDescent="0.2">
      <c r="A1352" t="s">
        <v>644</v>
      </c>
      <c r="B1352" t="s">
        <v>651</v>
      </c>
      <c r="C1352">
        <v>5</v>
      </c>
      <c r="D1352" t="s">
        <v>646</v>
      </c>
      <c r="F1352" t="s">
        <v>24</v>
      </c>
      <c r="G1352">
        <v>5</v>
      </c>
      <c r="H1352">
        <v>5</v>
      </c>
      <c r="I1352" t="s">
        <v>50</v>
      </c>
      <c r="J1352" t="s">
        <v>26</v>
      </c>
      <c r="K1352">
        <v>0</v>
      </c>
      <c r="L1352">
        <v>0</v>
      </c>
      <c r="M1352">
        <v>0</v>
      </c>
      <c r="N1352">
        <v>0</v>
      </c>
      <c r="O1352">
        <v>0</v>
      </c>
      <c r="P1352">
        <v>1</v>
      </c>
      <c r="Q1352">
        <v>1</v>
      </c>
      <c r="R1352">
        <v>0</v>
      </c>
      <c r="S1352">
        <v>0</v>
      </c>
      <c r="T1352" t="s">
        <v>27</v>
      </c>
    </row>
    <row r="1353" spans="1:20" x14ac:dyDescent="0.2">
      <c r="A1353" t="s">
        <v>644</v>
      </c>
      <c r="B1353" t="s">
        <v>652</v>
      </c>
      <c r="C1353">
        <v>5</v>
      </c>
      <c r="D1353" t="s">
        <v>646</v>
      </c>
      <c r="F1353" t="s">
        <v>24</v>
      </c>
      <c r="G1353">
        <v>5</v>
      </c>
      <c r="H1353">
        <v>5</v>
      </c>
      <c r="I1353" t="s">
        <v>50</v>
      </c>
      <c r="J1353" t="s">
        <v>26</v>
      </c>
      <c r="K1353">
        <v>0</v>
      </c>
      <c r="L1353">
        <v>0</v>
      </c>
      <c r="M1353">
        <v>0</v>
      </c>
      <c r="N1353">
        <v>0</v>
      </c>
      <c r="O1353">
        <v>0</v>
      </c>
      <c r="P1353">
        <v>1</v>
      </c>
      <c r="Q1353">
        <v>1</v>
      </c>
      <c r="R1353">
        <v>0</v>
      </c>
      <c r="S1353">
        <v>0</v>
      </c>
      <c r="T1353" t="s">
        <v>27</v>
      </c>
    </row>
    <row r="1354" spans="1:20" x14ac:dyDescent="0.2">
      <c r="A1354" t="s">
        <v>644</v>
      </c>
      <c r="B1354" t="s">
        <v>653</v>
      </c>
      <c r="C1354">
        <v>5</v>
      </c>
      <c r="D1354" t="s">
        <v>646</v>
      </c>
      <c r="F1354" t="s">
        <v>24</v>
      </c>
      <c r="G1354">
        <v>5</v>
      </c>
      <c r="H1354">
        <v>5</v>
      </c>
      <c r="I1354" t="s">
        <v>50</v>
      </c>
      <c r="J1354" t="s">
        <v>41</v>
      </c>
      <c r="K1354">
        <v>0</v>
      </c>
      <c r="L1354">
        <v>1</v>
      </c>
      <c r="M1354">
        <v>0</v>
      </c>
      <c r="N1354">
        <v>1</v>
      </c>
      <c r="O1354">
        <v>0</v>
      </c>
      <c r="P1354">
        <v>1</v>
      </c>
      <c r="Q1354">
        <v>1</v>
      </c>
      <c r="R1354">
        <v>0</v>
      </c>
      <c r="S1354">
        <v>0</v>
      </c>
      <c r="T1354" t="s">
        <v>27</v>
      </c>
    </row>
    <row r="1355" spans="1:20" x14ac:dyDescent="0.2">
      <c r="A1355" t="s">
        <v>644</v>
      </c>
      <c r="B1355" t="s">
        <v>654</v>
      </c>
      <c r="C1355">
        <v>5</v>
      </c>
      <c r="D1355" t="s">
        <v>646</v>
      </c>
      <c r="F1355" t="s">
        <v>24</v>
      </c>
      <c r="G1355">
        <v>5</v>
      </c>
      <c r="H1355">
        <v>5</v>
      </c>
      <c r="J1355" t="s">
        <v>41</v>
      </c>
      <c r="K1355">
        <v>0</v>
      </c>
      <c r="L1355">
        <v>1</v>
      </c>
      <c r="M1355">
        <v>0</v>
      </c>
      <c r="N1355">
        <v>1</v>
      </c>
      <c r="O1355">
        <v>0</v>
      </c>
      <c r="P1355">
        <v>1</v>
      </c>
      <c r="Q1355">
        <v>1</v>
      </c>
      <c r="R1355">
        <v>0</v>
      </c>
      <c r="S1355">
        <v>0</v>
      </c>
      <c r="T1355" t="s">
        <v>27</v>
      </c>
    </row>
    <row r="1356" spans="1:20" x14ac:dyDescent="0.2">
      <c r="A1356" t="s">
        <v>644</v>
      </c>
      <c r="B1356" t="s">
        <v>655</v>
      </c>
      <c r="C1356">
        <v>5</v>
      </c>
      <c r="D1356" t="s">
        <v>646</v>
      </c>
      <c r="F1356" t="s">
        <v>24</v>
      </c>
      <c r="G1356">
        <v>5</v>
      </c>
      <c r="H1356">
        <v>5</v>
      </c>
      <c r="I1356" t="s">
        <v>50</v>
      </c>
      <c r="J1356" t="s">
        <v>26</v>
      </c>
      <c r="K1356">
        <v>0</v>
      </c>
      <c r="L1356">
        <v>0</v>
      </c>
      <c r="M1356">
        <v>0</v>
      </c>
      <c r="N1356">
        <v>0</v>
      </c>
      <c r="O1356">
        <v>0</v>
      </c>
      <c r="P1356">
        <v>1</v>
      </c>
      <c r="Q1356">
        <v>1</v>
      </c>
      <c r="R1356">
        <v>0</v>
      </c>
      <c r="S1356">
        <v>0</v>
      </c>
      <c r="T1356" t="s">
        <v>27</v>
      </c>
    </row>
    <row r="1357" spans="1:20" x14ac:dyDescent="0.2">
      <c r="A1357" t="s">
        <v>644</v>
      </c>
      <c r="B1357" t="s">
        <v>656</v>
      </c>
      <c r="C1357">
        <v>5</v>
      </c>
      <c r="D1357" t="s">
        <v>646</v>
      </c>
      <c r="F1357" t="s">
        <v>24</v>
      </c>
      <c r="G1357">
        <v>5</v>
      </c>
      <c r="H1357">
        <v>5</v>
      </c>
      <c r="I1357" t="s">
        <v>50</v>
      </c>
      <c r="J1357" t="s">
        <v>47</v>
      </c>
      <c r="K1357">
        <v>0</v>
      </c>
      <c r="L1357">
        <v>0</v>
      </c>
      <c r="M1357">
        <v>0</v>
      </c>
      <c r="N1357">
        <v>1</v>
      </c>
      <c r="O1357">
        <v>0</v>
      </c>
      <c r="P1357">
        <v>1</v>
      </c>
      <c r="Q1357">
        <v>1</v>
      </c>
      <c r="R1357">
        <v>1</v>
      </c>
      <c r="S1357">
        <v>0</v>
      </c>
      <c r="T1357" t="s">
        <v>27</v>
      </c>
    </row>
    <row r="1358" spans="1:20" x14ac:dyDescent="0.2">
      <c r="A1358" t="s">
        <v>644</v>
      </c>
      <c r="B1358" t="s">
        <v>657</v>
      </c>
      <c r="C1358">
        <v>5</v>
      </c>
      <c r="D1358" t="s">
        <v>646</v>
      </c>
      <c r="F1358" t="s">
        <v>24</v>
      </c>
      <c r="G1358">
        <v>5</v>
      </c>
      <c r="H1358">
        <v>5</v>
      </c>
      <c r="J1358" t="s">
        <v>32</v>
      </c>
      <c r="K1358">
        <v>0</v>
      </c>
      <c r="L1358">
        <v>0</v>
      </c>
      <c r="M1358">
        <v>0</v>
      </c>
      <c r="N1358">
        <v>0</v>
      </c>
      <c r="O1358">
        <v>0</v>
      </c>
      <c r="P1358">
        <v>1</v>
      </c>
      <c r="Q1358">
        <v>0</v>
      </c>
      <c r="R1358">
        <v>0</v>
      </c>
      <c r="S1358">
        <v>0</v>
      </c>
      <c r="T1358" t="s">
        <v>27</v>
      </c>
    </row>
    <row r="1359" spans="1:20" x14ac:dyDescent="0.2">
      <c r="A1359" t="s">
        <v>644</v>
      </c>
      <c r="B1359" t="s">
        <v>658</v>
      </c>
      <c r="C1359">
        <v>5</v>
      </c>
      <c r="D1359" t="s">
        <v>646</v>
      </c>
      <c r="F1359" t="s">
        <v>24</v>
      </c>
      <c r="G1359">
        <v>5</v>
      </c>
      <c r="H1359">
        <v>5</v>
      </c>
      <c r="I1359" t="s">
        <v>25</v>
      </c>
      <c r="J1359" t="s">
        <v>67</v>
      </c>
      <c r="K1359">
        <v>0</v>
      </c>
      <c r="L1359">
        <v>0</v>
      </c>
      <c r="M1359">
        <v>0</v>
      </c>
      <c r="N1359">
        <v>1</v>
      </c>
      <c r="O1359">
        <v>0</v>
      </c>
      <c r="P1359">
        <v>1</v>
      </c>
      <c r="Q1359">
        <v>1</v>
      </c>
      <c r="R1359">
        <v>0</v>
      </c>
      <c r="S1359">
        <v>0</v>
      </c>
      <c r="T1359" t="s">
        <v>27</v>
      </c>
    </row>
    <row r="1360" spans="1:20" x14ac:dyDescent="0.2">
      <c r="A1360" t="s">
        <v>644</v>
      </c>
      <c r="B1360" t="s">
        <v>659</v>
      </c>
      <c r="C1360">
        <v>5</v>
      </c>
      <c r="D1360" t="s">
        <v>646</v>
      </c>
      <c r="F1360" t="s">
        <v>24</v>
      </c>
      <c r="G1360">
        <v>5</v>
      </c>
      <c r="H1360">
        <v>5</v>
      </c>
      <c r="J1360" t="s">
        <v>77</v>
      </c>
      <c r="K1360">
        <v>0</v>
      </c>
      <c r="L1360">
        <v>1</v>
      </c>
      <c r="M1360">
        <v>0</v>
      </c>
      <c r="N1360">
        <v>0</v>
      </c>
      <c r="O1360">
        <v>0</v>
      </c>
      <c r="P1360">
        <v>1</v>
      </c>
      <c r="Q1360">
        <v>1</v>
      </c>
      <c r="R1360">
        <v>0</v>
      </c>
      <c r="S1360">
        <v>0</v>
      </c>
      <c r="T1360" t="s">
        <v>27</v>
      </c>
    </row>
    <row r="1361" spans="1:20" x14ac:dyDescent="0.2">
      <c r="A1361" t="s">
        <v>190</v>
      </c>
      <c r="B1361" t="s">
        <v>191</v>
      </c>
      <c r="C1361">
        <v>5</v>
      </c>
      <c r="D1361" t="s">
        <v>192</v>
      </c>
      <c r="F1361" t="s">
        <v>24</v>
      </c>
      <c r="G1361">
        <v>5</v>
      </c>
      <c r="H1361">
        <v>5</v>
      </c>
      <c r="J1361" t="s">
        <v>150</v>
      </c>
      <c r="K1361">
        <v>0</v>
      </c>
      <c r="L1361">
        <v>1</v>
      </c>
      <c r="M1361">
        <v>1</v>
      </c>
      <c r="N1361">
        <v>0</v>
      </c>
      <c r="O1361">
        <v>0</v>
      </c>
      <c r="P1361">
        <v>1</v>
      </c>
      <c r="Q1361">
        <v>1</v>
      </c>
      <c r="R1361">
        <v>0</v>
      </c>
      <c r="S1361">
        <v>0</v>
      </c>
      <c r="T1361" t="s">
        <v>27</v>
      </c>
    </row>
    <row r="1362" spans="1:20" x14ac:dyDescent="0.2">
      <c r="A1362" t="s">
        <v>190</v>
      </c>
      <c r="B1362" t="s">
        <v>193</v>
      </c>
      <c r="C1362">
        <v>5</v>
      </c>
      <c r="D1362" t="s">
        <v>192</v>
      </c>
      <c r="F1362" t="s">
        <v>24</v>
      </c>
      <c r="G1362">
        <v>5</v>
      </c>
      <c r="H1362">
        <v>5</v>
      </c>
      <c r="J1362" t="s">
        <v>194</v>
      </c>
      <c r="K1362">
        <v>0</v>
      </c>
      <c r="L1362">
        <v>0</v>
      </c>
      <c r="M1362">
        <v>1</v>
      </c>
      <c r="N1362">
        <v>1</v>
      </c>
      <c r="O1362">
        <v>0</v>
      </c>
      <c r="P1362">
        <v>1</v>
      </c>
      <c r="Q1362">
        <v>1</v>
      </c>
      <c r="R1362">
        <v>0</v>
      </c>
      <c r="S1362">
        <v>0</v>
      </c>
      <c r="T1362" t="s">
        <v>27</v>
      </c>
    </row>
    <row r="1363" spans="1:20" x14ac:dyDescent="0.2">
      <c r="A1363" t="s">
        <v>190</v>
      </c>
      <c r="B1363" t="s">
        <v>195</v>
      </c>
      <c r="C1363">
        <v>5</v>
      </c>
      <c r="D1363" t="s">
        <v>192</v>
      </c>
      <c r="F1363" t="s">
        <v>24</v>
      </c>
      <c r="G1363">
        <v>5</v>
      </c>
      <c r="H1363">
        <v>5</v>
      </c>
      <c r="J1363" t="s">
        <v>196</v>
      </c>
      <c r="K1363">
        <v>0</v>
      </c>
      <c r="L1363">
        <v>0</v>
      </c>
      <c r="M1363">
        <v>1</v>
      </c>
      <c r="N1363">
        <v>0</v>
      </c>
      <c r="O1363">
        <v>0</v>
      </c>
      <c r="P1363">
        <v>1</v>
      </c>
      <c r="Q1363">
        <v>1</v>
      </c>
      <c r="R1363">
        <v>0</v>
      </c>
      <c r="S1363">
        <v>0</v>
      </c>
      <c r="T1363" t="s">
        <v>27</v>
      </c>
    </row>
    <row r="1364" spans="1:20" x14ac:dyDescent="0.2">
      <c r="A1364" t="s">
        <v>190</v>
      </c>
      <c r="B1364" t="s">
        <v>197</v>
      </c>
      <c r="C1364">
        <v>5</v>
      </c>
      <c r="D1364" t="s">
        <v>192</v>
      </c>
      <c r="F1364" t="s">
        <v>24</v>
      </c>
      <c r="G1364">
        <v>5</v>
      </c>
      <c r="H1364">
        <v>5</v>
      </c>
      <c r="I1364" t="s">
        <v>50</v>
      </c>
      <c r="J1364" t="s">
        <v>41</v>
      </c>
      <c r="K1364">
        <v>0</v>
      </c>
      <c r="L1364">
        <v>1</v>
      </c>
      <c r="M1364">
        <v>0</v>
      </c>
      <c r="N1364">
        <v>1</v>
      </c>
      <c r="O1364">
        <v>0</v>
      </c>
      <c r="P1364">
        <v>1</v>
      </c>
      <c r="Q1364">
        <v>1</v>
      </c>
      <c r="R1364">
        <v>0</v>
      </c>
      <c r="S1364">
        <v>0</v>
      </c>
      <c r="T1364" t="s">
        <v>27</v>
      </c>
    </row>
    <row r="1365" spans="1:20" x14ac:dyDescent="0.2">
      <c r="A1365" t="s">
        <v>190</v>
      </c>
      <c r="B1365" t="s">
        <v>198</v>
      </c>
      <c r="C1365">
        <v>5</v>
      </c>
      <c r="D1365" t="s">
        <v>192</v>
      </c>
      <c r="F1365" t="s">
        <v>24</v>
      </c>
      <c r="G1365">
        <v>5</v>
      </c>
      <c r="H1365">
        <v>5</v>
      </c>
      <c r="I1365" t="s">
        <v>50</v>
      </c>
      <c r="J1365" t="s">
        <v>41</v>
      </c>
      <c r="K1365">
        <v>0</v>
      </c>
      <c r="L1365">
        <v>1</v>
      </c>
      <c r="M1365">
        <v>0</v>
      </c>
      <c r="N1365">
        <v>1</v>
      </c>
      <c r="O1365">
        <v>0</v>
      </c>
      <c r="P1365">
        <v>1</v>
      </c>
      <c r="Q1365">
        <v>1</v>
      </c>
      <c r="R1365">
        <v>0</v>
      </c>
      <c r="S1365">
        <v>0</v>
      </c>
      <c r="T1365" t="s">
        <v>27</v>
      </c>
    </row>
    <row r="1366" spans="1:20" x14ac:dyDescent="0.2">
      <c r="A1366" t="s">
        <v>81</v>
      </c>
      <c r="B1366" t="s">
        <v>82</v>
      </c>
      <c r="C1366">
        <v>2</v>
      </c>
      <c r="D1366" t="s">
        <v>83</v>
      </c>
      <c r="F1366" t="s">
        <v>84</v>
      </c>
      <c r="G1366">
        <v>1</v>
      </c>
      <c r="H1366">
        <v>1</v>
      </c>
      <c r="K1366">
        <v>0</v>
      </c>
      <c r="L1366">
        <v>0</v>
      </c>
      <c r="M1366">
        <v>0</v>
      </c>
      <c r="N1366">
        <v>0</v>
      </c>
      <c r="O1366">
        <v>0</v>
      </c>
      <c r="P1366">
        <v>0</v>
      </c>
      <c r="Q1366">
        <v>0</v>
      </c>
      <c r="R1366">
        <v>0</v>
      </c>
      <c r="S1366">
        <v>0</v>
      </c>
      <c r="T1366" t="s">
        <v>27</v>
      </c>
    </row>
    <row r="1367" spans="1:20" x14ac:dyDescent="0.2">
      <c r="A1367" t="s">
        <v>81</v>
      </c>
      <c r="B1367" t="s">
        <v>82</v>
      </c>
      <c r="C1367">
        <v>2</v>
      </c>
      <c r="D1367" t="s">
        <v>298</v>
      </c>
      <c r="F1367" t="s">
        <v>299</v>
      </c>
      <c r="G1367">
        <v>1</v>
      </c>
      <c r="H1367">
        <v>1</v>
      </c>
      <c r="K1367">
        <v>0</v>
      </c>
      <c r="L1367">
        <v>0</v>
      </c>
      <c r="M1367">
        <v>0</v>
      </c>
      <c r="N1367">
        <v>0</v>
      </c>
      <c r="O1367">
        <v>0</v>
      </c>
      <c r="P1367">
        <v>0</v>
      </c>
      <c r="Q1367">
        <v>0</v>
      </c>
      <c r="R1367">
        <v>0</v>
      </c>
      <c r="S1367">
        <v>0</v>
      </c>
      <c r="T1367" t="s">
        <v>27</v>
      </c>
    </row>
    <row r="1368" spans="1:20" x14ac:dyDescent="0.2">
      <c r="A1368" t="s">
        <v>161</v>
      </c>
      <c r="B1368" t="s">
        <v>162</v>
      </c>
      <c r="C1368">
        <v>4</v>
      </c>
      <c r="D1368" t="s">
        <v>163</v>
      </c>
      <c r="E1368" t="s">
        <v>23</v>
      </c>
      <c r="F1368" t="s">
        <v>24</v>
      </c>
      <c r="G1368">
        <v>5</v>
      </c>
      <c r="H1368">
        <v>4</v>
      </c>
      <c r="I1368" t="s">
        <v>50</v>
      </c>
      <c r="J1368" t="s">
        <v>154</v>
      </c>
      <c r="K1368">
        <v>0</v>
      </c>
      <c r="L1368">
        <v>1</v>
      </c>
      <c r="M1368">
        <v>0</v>
      </c>
      <c r="N1368">
        <v>0</v>
      </c>
      <c r="O1368">
        <v>0</v>
      </c>
      <c r="P1368">
        <v>1</v>
      </c>
      <c r="Q1368">
        <v>1</v>
      </c>
      <c r="R1368">
        <v>1</v>
      </c>
      <c r="S1368">
        <v>0</v>
      </c>
      <c r="T1368" t="s">
        <v>27</v>
      </c>
    </row>
    <row r="1369" spans="1:20" x14ac:dyDescent="0.2">
      <c r="A1369" t="s">
        <v>161</v>
      </c>
      <c r="B1369" t="s">
        <v>164</v>
      </c>
      <c r="C1369">
        <v>5</v>
      </c>
      <c r="D1369" t="s">
        <v>163</v>
      </c>
      <c r="E1369" t="s">
        <v>23</v>
      </c>
      <c r="F1369" t="s">
        <v>24</v>
      </c>
      <c r="G1369">
        <v>5</v>
      </c>
      <c r="H1369">
        <v>5</v>
      </c>
      <c r="I1369" t="s">
        <v>50</v>
      </c>
      <c r="J1369" t="s">
        <v>115</v>
      </c>
      <c r="K1369">
        <v>0</v>
      </c>
      <c r="L1369">
        <v>0</v>
      </c>
      <c r="M1369">
        <v>0</v>
      </c>
      <c r="N1369">
        <v>0</v>
      </c>
      <c r="O1369">
        <v>0</v>
      </c>
      <c r="P1369">
        <v>0</v>
      </c>
      <c r="Q1369">
        <v>1</v>
      </c>
      <c r="R1369">
        <v>1</v>
      </c>
      <c r="S1369">
        <v>0</v>
      </c>
      <c r="T1369" t="s">
        <v>27</v>
      </c>
    </row>
    <row r="1370" spans="1:20" x14ac:dyDescent="0.2">
      <c r="A1370" t="s">
        <v>161</v>
      </c>
      <c r="B1370" t="s">
        <v>165</v>
      </c>
      <c r="C1370">
        <v>5</v>
      </c>
      <c r="D1370" t="s">
        <v>163</v>
      </c>
      <c r="E1370" t="s">
        <v>23</v>
      </c>
      <c r="F1370" t="s">
        <v>24</v>
      </c>
      <c r="G1370">
        <v>5</v>
      </c>
      <c r="H1370">
        <v>5</v>
      </c>
      <c r="I1370" t="s">
        <v>25</v>
      </c>
      <c r="J1370" t="s">
        <v>150</v>
      </c>
      <c r="K1370">
        <v>0</v>
      </c>
      <c r="L1370">
        <v>1</v>
      </c>
      <c r="M1370">
        <v>1</v>
      </c>
      <c r="N1370">
        <v>0</v>
      </c>
      <c r="O1370">
        <v>0</v>
      </c>
      <c r="P1370">
        <v>1</v>
      </c>
      <c r="Q1370">
        <v>1</v>
      </c>
      <c r="R1370">
        <v>0</v>
      </c>
      <c r="S1370">
        <v>0</v>
      </c>
      <c r="T1370" t="s">
        <v>27</v>
      </c>
    </row>
    <row r="1371" spans="1:20" x14ac:dyDescent="0.2">
      <c r="A1371" t="s">
        <v>161</v>
      </c>
      <c r="B1371" t="s">
        <v>166</v>
      </c>
      <c r="C1371">
        <v>5</v>
      </c>
      <c r="D1371" t="s">
        <v>163</v>
      </c>
      <c r="E1371" t="s">
        <v>23</v>
      </c>
      <c r="F1371" t="s">
        <v>24</v>
      </c>
      <c r="G1371">
        <v>5</v>
      </c>
      <c r="H1371">
        <v>5</v>
      </c>
      <c r="I1371" t="s">
        <v>50</v>
      </c>
      <c r="J1371" t="s">
        <v>26</v>
      </c>
      <c r="K1371">
        <v>0</v>
      </c>
      <c r="L1371">
        <v>0</v>
      </c>
      <c r="M1371">
        <v>0</v>
      </c>
      <c r="N1371">
        <v>0</v>
      </c>
      <c r="O1371">
        <v>0</v>
      </c>
      <c r="P1371">
        <v>1</v>
      </c>
      <c r="Q1371">
        <v>1</v>
      </c>
      <c r="R1371">
        <v>0</v>
      </c>
      <c r="S1371">
        <v>0</v>
      </c>
      <c r="T1371" t="s">
        <v>27</v>
      </c>
    </row>
    <row r="1372" spans="1:20" x14ac:dyDescent="0.2">
      <c r="A1372" t="s">
        <v>161</v>
      </c>
      <c r="B1372" t="s">
        <v>167</v>
      </c>
      <c r="C1372">
        <v>5</v>
      </c>
      <c r="D1372" t="s">
        <v>163</v>
      </c>
      <c r="E1372" t="s">
        <v>23</v>
      </c>
      <c r="F1372" t="s">
        <v>24</v>
      </c>
      <c r="G1372">
        <v>5</v>
      </c>
      <c r="H1372">
        <v>5</v>
      </c>
      <c r="J1372" t="s">
        <v>168</v>
      </c>
      <c r="K1372">
        <v>1</v>
      </c>
      <c r="L1372">
        <v>1</v>
      </c>
      <c r="M1372">
        <v>0</v>
      </c>
      <c r="N1372">
        <v>1</v>
      </c>
      <c r="O1372">
        <v>0</v>
      </c>
      <c r="P1372">
        <v>1</v>
      </c>
      <c r="Q1372">
        <v>0</v>
      </c>
      <c r="R1372">
        <v>0</v>
      </c>
      <c r="S1372">
        <v>0</v>
      </c>
      <c r="T1372" t="s">
        <v>27</v>
      </c>
    </row>
    <row r="1373" spans="1:20" x14ac:dyDescent="0.2">
      <c r="A1373" t="s">
        <v>161</v>
      </c>
      <c r="B1373" t="s">
        <v>169</v>
      </c>
      <c r="C1373">
        <v>5</v>
      </c>
      <c r="D1373" t="s">
        <v>163</v>
      </c>
      <c r="E1373" t="s">
        <v>23</v>
      </c>
      <c r="F1373" t="s">
        <v>24</v>
      </c>
      <c r="G1373">
        <v>5</v>
      </c>
      <c r="H1373">
        <v>5</v>
      </c>
      <c r="I1373" t="s">
        <v>50</v>
      </c>
      <c r="J1373" t="s">
        <v>170</v>
      </c>
      <c r="K1373">
        <v>1</v>
      </c>
      <c r="L1373">
        <v>1</v>
      </c>
      <c r="M1373">
        <v>1</v>
      </c>
      <c r="N1373">
        <v>1</v>
      </c>
      <c r="O1373">
        <v>0</v>
      </c>
      <c r="P1373">
        <v>1</v>
      </c>
      <c r="Q1373">
        <v>1</v>
      </c>
      <c r="R1373">
        <v>0</v>
      </c>
      <c r="S1373">
        <v>0</v>
      </c>
      <c r="T1373" t="s">
        <v>27</v>
      </c>
    </row>
    <row r="1374" spans="1:20" x14ac:dyDescent="0.2">
      <c r="A1374" t="s">
        <v>410</v>
      </c>
      <c r="B1374" t="s">
        <v>411</v>
      </c>
      <c r="C1374">
        <v>5</v>
      </c>
      <c r="D1374" t="s">
        <v>412</v>
      </c>
      <c r="E1374" t="s">
        <v>413</v>
      </c>
      <c r="F1374" t="s">
        <v>24</v>
      </c>
      <c r="G1374">
        <v>5</v>
      </c>
      <c r="H1374">
        <v>5</v>
      </c>
      <c r="I1374" t="s">
        <v>25</v>
      </c>
      <c r="J1374" t="s">
        <v>32</v>
      </c>
      <c r="K1374">
        <v>0</v>
      </c>
      <c r="L1374">
        <v>0</v>
      </c>
      <c r="M1374">
        <v>0</v>
      </c>
      <c r="N1374">
        <v>0</v>
      </c>
      <c r="O1374">
        <v>0</v>
      </c>
      <c r="P1374">
        <v>1</v>
      </c>
      <c r="Q1374">
        <v>0</v>
      </c>
      <c r="R1374">
        <v>0</v>
      </c>
      <c r="S1374">
        <v>0</v>
      </c>
      <c r="T1374" t="s">
        <v>27</v>
      </c>
    </row>
    <row r="1375" spans="1:20" x14ac:dyDescent="0.2">
      <c r="A1375" t="s">
        <v>410</v>
      </c>
      <c r="B1375" t="s">
        <v>414</v>
      </c>
      <c r="C1375">
        <v>5</v>
      </c>
      <c r="D1375" t="s">
        <v>412</v>
      </c>
      <c r="E1375" t="s">
        <v>413</v>
      </c>
      <c r="F1375" t="s">
        <v>24</v>
      </c>
      <c r="G1375">
        <v>5</v>
      </c>
      <c r="H1375">
        <v>5</v>
      </c>
      <c r="I1375" t="s">
        <v>50</v>
      </c>
      <c r="J1375" t="s">
        <v>41</v>
      </c>
      <c r="K1375">
        <v>0</v>
      </c>
      <c r="L1375">
        <v>1</v>
      </c>
      <c r="M1375">
        <v>0</v>
      </c>
      <c r="N1375">
        <v>1</v>
      </c>
      <c r="O1375">
        <v>0</v>
      </c>
      <c r="P1375">
        <v>1</v>
      </c>
      <c r="Q1375">
        <v>1</v>
      </c>
      <c r="R1375">
        <v>0</v>
      </c>
      <c r="S1375">
        <v>0</v>
      </c>
      <c r="T1375" t="s">
        <v>27</v>
      </c>
    </row>
    <row r="1376" spans="1:20" x14ac:dyDescent="0.2">
      <c r="A1376" t="s">
        <v>410</v>
      </c>
      <c r="B1376" t="s">
        <v>415</v>
      </c>
      <c r="C1376">
        <v>1</v>
      </c>
      <c r="D1376" t="s">
        <v>412</v>
      </c>
      <c r="E1376" t="s">
        <v>413</v>
      </c>
      <c r="F1376" t="s">
        <v>24</v>
      </c>
      <c r="J1376" t="s">
        <v>416</v>
      </c>
      <c r="K1376">
        <v>0</v>
      </c>
      <c r="L1376">
        <v>0</v>
      </c>
      <c r="M1376">
        <v>1</v>
      </c>
      <c r="N1376">
        <v>0</v>
      </c>
      <c r="O1376">
        <v>0</v>
      </c>
      <c r="P1376">
        <v>1</v>
      </c>
      <c r="Q1376">
        <v>0</v>
      </c>
      <c r="R1376">
        <v>1</v>
      </c>
      <c r="S1376">
        <v>0</v>
      </c>
      <c r="T1376" t="s">
        <v>27</v>
      </c>
    </row>
    <row r="1377" spans="1:20" x14ac:dyDescent="0.2">
      <c r="A1377" t="s">
        <v>410</v>
      </c>
      <c r="B1377" t="s">
        <v>417</v>
      </c>
      <c r="C1377">
        <v>5</v>
      </c>
      <c r="D1377" t="s">
        <v>412</v>
      </c>
      <c r="E1377" t="s">
        <v>413</v>
      </c>
      <c r="F1377" t="s">
        <v>24</v>
      </c>
      <c r="G1377">
        <v>5</v>
      </c>
      <c r="H1377">
        <v>5</v>
      </c>
      <c r="I1377" t="s">
        <v>25</v>
      </c>
      <c r="J1377" t="s">
        <v>47</v>
      </c>
      <c r="K1377">
        <v>0</v>
      </c>
      <c r="L1377">
        <v>0</v>
      </c>
      <c r="M1377">
        <v>0</v>
      </c>
      <c r="N1377">
        <v>1</v>
      </c>
      <c r="O1377">
        <v>0</v>
      </c>
      <c r="P1377">
        <v>1</v>
      </c>
      <c r="Q1377">
        <v>1</v>
      </c>
      <c r="R1377">
        <v>1</v>
      </c>
      <c r="S1377">
        <v>0</v>
      </c>
      <c r="T1377" t="s">
        <v>27</v>
      </c>
    </row>
    <row r="1378" spans="1:20" x14ac:dyDescent="0.2">
      <c r="A1378" t="s">
        <v>410</v>
      </c>
      <c r="B1378" t="s">
        <v>418</v>
      </c>
      <c r="C1378">
        <v>5</v>
      </c>
      <c r="D1378" t="s">
        <v>412</v>
      </c>
      <c r="E1378" t="s">
        <v>413</v>
      </c>
      <c r="F1378" t="s">
        <v>24</v>
      </c>
      <c r="G1378">
        <v>5</v>
      </c>
      <c r="H1378">
        <v>5</v>
      </c>
      <c r="I1378" t="s">
        <v>50</v>
      </c>
      <c r="J1378" t="s">
        <v>419</v>
      </c>
      <c r="K1378">
        <v>0</v>
      </c>
      <c r="L1378">
        <v>1</v>
      </c>
      <c r="M1378">
        <v>1</v>
      </c>
      <c r="N1378">
        <v>1</v>
      </c>
      <c r="O1378">
        <v>0</v>
      </c>
      <c r="P1378">
        <v>1</v>
      </c>
      <c r="Q1378">
        <v>1</v>
      </c>
      <c r="R1378">
        <v>1</v>
      </c>
      <c r="S1378">
        <v>0</v>
      </c>
      <c r="T1378" t="s">
        <v>27</v>
      </c>
    </row>
    <row r="1379" spans="1:20" x14ac:dyDescent="0.2">
      <c r="A1379" t="s">
        <v>410</v>
      </c>
      <c r="B1379" t="s">
        <v>420</v>
      </c>
      <c r="C1379">
        <v>4</v>
      </c>
      <c r="D1379" t="s">
        <v>412</v>
      </c>
      <c r="E1379" t="s">
        <v>413</v>
      </c>
      <c r="F1379" t="s">
        <v>24</v>
      </c>
      <c r="G1379">
        <v>4</v>
      </c>
      <c r="H1379">
        <v>4</v>
      </c>
      <c r="I1379" t="s">
        <v>25</v>
      </c>
      <c r="J1379" t="s">
        <v>30</v>
      </c>
      <c r="K1379">
        <v>0</v>
      </c>
      <c r="L1379">
        <v>0</v>
      </c>
      <c r="M1379">
        <v>0</v>
      </c>
      <c r="N1379">
        <v>0</v>
      </c>
      <c r="O1379">
        <v>0</v>
      </c>
      <c r="P1379">
        <v>0</v>
      </c>
      <c r="Q1379">
        <v>1</v>
      </c>
      <c r="R1379">
        <v>0</v>
      </c>
      <c r="S1379">
        <v>0</v>
      </c>
      <c r="T1379" t="s">
        <v>27</v>
      </c>
    </row>
    <row r="1380" spans="1:20" x14ac:dyDescent="0.2">
      <c r="A1380" t="s">
        <v>410</v>
      </c>
      <c r="B1380" t="s">
        <v>421</v>
      </c>
      <c r="C1380">
        <v>5</v>
      </c>
      <c r="D1380" t="s">
        <v>412</v>
      </c>
      <c r="E1380" t="s">
        <v>413</v>
      </c>
      <c r="F1380" t="s">
        <v>24</v>
      </c>
      <c r="G1380">
        <v>5</v>
      </c>
      <c r="H1380">
        <v>5</v>
      </c>
      <c r="J1380" t="s">
        <v>56</v>
      </c>
      <c r="K1380">
        <v>0</v>
      </c>
      <c r="L1380">
        <v>0</v>
      </c>
      <c r="M1380">
        <v>0</v>
      </c>
      <c r="N1380">
        <v>0</v>
      </c>
      <c r="O1380">
        <v>0</v>
      </c>
      <c r="P1380">
        <v>1</v>
      </c>
      <c r="Q1380">
        <v>0</v>
      </c>
      <c r="R1380">
        <v>1</v>
      </c>
      <c r="S1380">
        <v>0</v>
      </c>
      <c r="T1380" t="s">
        <v>27</v>
      </c>
    </row>
    <row r="1381" spans="1:20" x14ac:dyDescent="0.2">
      <c r="A1381" t="s">
        <v>410</v>
      </c>
      <c r="B1381" t="s">
        <v>422</v>
      </c>
      <c r="C1381">
        <v>5</v>
      </c>
      <c r="D1381" t="s">
        <v>412</v>
      </c>
      <c r="E1381" t="s">
        <v>413</v>
      </c>
      <c r="F1381" t="s">
        <v>24</v>
      </c>
      <c r="G1381">
        <v>5</v>
      </c>
      <c r="H1381">
        <v>5</v>
      </c>
      <c r="J1381" t="s">
        <v>202</v>
      </c>
      <c r="K1381">
        <v>0</v>
      </c>
      <c r="L1381">
        <v>1</v>
      </c>
      <c r="M1381">
        <v>0</v>
      </c>
      <c r="N1381">
        <v>1</v>
      </c>
      <c r="O1381">
        <v>0</v>
      </c>
      <c r="P1381">
        <v>1</v>
      </c>
      <c r="Q1381">
        <v>0</v>
      </c>
      <c r="R1381">
        <v>0</v>
      </c>
      <c r="S1381">
        <v>0</v>
      </c>
      <c r="T1381" t="s">
        <v>27</v>
      </c>
    </row>
    <row r="1382" spans="1:20" x14ac:dyDescent="0.2">
      <c r="A1382" t="s">
        <v>410</v>
      </c>
      <c r="B1382" t="s">
        <v>423</v>
      </c>
      <c r="C1382">
        <v>5</v>
      </c>
      <c r="D1382" t="s">
        <v>412</v>
      </c>
      <c r="E1382" t="s">
        <v>413</v>
      </c>
      <c r="F1382" t="s">
        <v>24</v>
      </c>
      <c r="G1382">
        <v>5</v>
      </c>
      <c r="H1382">
        <v>5</v>
      </c>
      <c r="I1382" t="s">
        <v>25</v>
      </c>
      <c r="J1382" t="s">
        <v>32</v>
      </c>
      <c r="K1382">
        <v>0</v>
      </c>
      <c r="L1382">
        <v>0</v>
      </c>
      <c r="M1382">
        <v>0</v>
      </c>
      <c r="N1382">
        <v>0</v>
      </c>
      <c r="O1382">
        <v>0</v>
      </c>
      <c r="P1382">
        <v>1</v>
      </c>
      <c r="Q1382">
        <v>0</v>
      </c>
      <c r="R1382">
        <v>0</v>
      </c>
      <c r="S1382">
        <v>0</v>
      </c>
      <c r="T1382" t="s">
        <v>27</v>
      </c>
    </row>
    <row r="1383" spans="1:20" x14ac:dyDescent="0.2">
      <c r="A1383" t="s">
        <v>410</v>
      </c>
      <c r="B1383" t="s">
        <v>424</v>
      </c>
      <c r="C1383">
        <v>2</v>
      </c>
      <c r="D1383" t="s">
        <v>412</v>
      </c>
      <c r="E1383" t="s">
        <v>413</v>
      </c>
      <c r="F1383" t="s">
        <v>24</v>
      </c>
      <c r="G1383">
        <v>3</v>
      </c>
      <c r="H1383">
        <v>3</v>
      </c>
      <c r="I1383" t="s">
        <v>50</v>
      </c>
      <c r="J1383" t="s">
        <v>56</v>
      </c>
      <c r="K1383">
        <v>0</v>
      </c>
      <c r="L1383">
        <v>0</v>
      </c>
      <c r="M1383">
        <v>0</v>
      </c>
      <c r="N1383">
        <v>0</v>
      </c>
      <c r="O1383">
        <v>0</v>
      </c>
      <c r="P1383">
        <v>1</v>
      </c>
      <c r="Q1383">
        <v>0</v>
      </c>
      <c r="R1383">
        <v>1</v>
      </c>
      <c r="S1383">
        <v>0</v>
      </c>
      <c r="T1383" t="s">
        <v>27</v>
      </c>
    </row>
    <row r="1384" spans="1:20" x14ac:dyDescent="0.2">
      <c r="A1384" t="s">
        <v>410</v>
      </c>
      <c r="B1384" t="s">
        <v>425</v>
      </c>
      <c r="C1384">
        <v>5</v>
      </c>
      <c r="D1384" t="s">
        <v>412</v>
      </c>
      <c r="E1384" t="s">
        <v>413</v>
      </c>
      <c r="F1384" t="s">
        <v>24</v>
      </c>
      <c r="G1384">
        <v>5</v>
      </c>
      <c r="H1384">
        <v>5</v>
      </c>
      <c r="J1384" t="s">
        <v>154</v>
      </c>
      <c r="K1384">
        <v>0</v>
      </c>
      <c r="L1384">
        <v>1</v>
      </c>
      <c r="M1384">
        <v>0</v>
      </c>
      <c r="N1384">
        <v>0</v>
      </c>
      <c r="O1384">
        <v>0</v>
      </c>
      <c r="P1384">
        <v>1</v>
      </c>
      <c r="Q1384">
        <v>1</v>
      </c>
      <c r="R1384">
        <v>1</v>
      </c>
      <c r="S1384">
        <v>0</v>
      </c>
      <c r="T1384" t="s">
        <v>27</v>
      </c>
    </row>
    <row r="1385" spans="1:20" x14ac:dyDescent="0.2">
      <c r="A1385" t="s">
        <v>410</v>
      </c>
      <c r="B1385" t="s">
        <v>426</v>
      </c>
      <c r="C1385">
        <v>1</v>
      </c>
      <c r="D1385" t="s">
        <v>412</v>
      </c>
      <c r="E1385" t="s">
        <v>413</v>
      </c>
      <c r="F1385" t="s">
        <v>24</v>
      </c>
      <c r="G1385">
        <v>1</v>
      </c>
      <c r="H1385">
        <v>1</v>
      </c>
      <c r="J1385" t="s">
        <v>72</v>
      </c>
      <c r="K1385">
        <v>0</v>
      </c>
      <c r="L1385">
        <v>0</v>
      </c>
      <c r="M1385">
        <v>0</v>
      </c>
      <c r="N1385">
        <v>0</v>
      </c>
      <c r="O1385">
        <v>0</v>
      </c>
      <c r="P1385">
        <v>1</v>
      </c>
      <c r="Q1385">
        <v>1</v>
      </c>
      <c r="R1385">
        <v>1</v>
      </c>
      <c r="S1385">
        <v>0</v>
      </c>
      <c r="T1385" t="s">
        <v>27</v>
      </c>
    </row>
    <row r="1386" spans="1:20" x14ac:dyDescent="0.2">
      <c r="A1386" t="s">
        <v>640</v>
      </c>
      <c r="B1386" t="s">
        <v>641</v>
      </c>
      <c r="C1386">
        <v>1</v>
      </c>
      <c r="D1386" t="s">
        <v>642</v>
      </c>
      <c r="E1386" t="s">
        <v>292</v>
      </c>
      <c r="F1386" t="s">
        <v>24</v>
      </c>
      <c r="G1386">
        <v>5</v>
      </c>
      <c r="H1386">
        <v>2</v>
      </c>
      <c r="J1386" t="s">
        <v>104</v>
      </c>
      <c r="K1386">
        <v>0</v>
      </c>
      <c r="L1386">
        <v>0</v>
      </c>
      <c r="M1386">
        <v>0</v>
      </c>
      <c r="N1386">
        <v>1</v>
      </c>
      <c r="O1386">
        <v>0</v>
      </c>
      <c r="P1386">
        <v>1</v>
      </c>
      <c r="Q1386">
        <v>0</v>
      </c>
      <c r="R1386">
        <v>0</v>
      </c>
      <c r="S1386">
        <v>0</v>
      </c>
      <c r="T1386" t="s">
        <v>27</v>
      </c>
    </row>
    <row r="1387" spans="1:20" x14ac:dyDescent="0.2">
      <c r="A1387" t="s">
        <v>640</v>
      </c>
      <c r="B1387" t="s">
        <v>643</v>
      </c>
      <c r="C1387">
        <v>5</v>
      </c>
      <c r="D1387" t="s">
        <v>642</v>
      </c>
      <c r="E1387" t="s">
        <v>292</v>
      </c>
      <c r="F1387" t="s">
        <v>24</v>
      </c>
      <c r="G1387">
        <v>5</v>
      </c>
      <c r="H1387">
        <v>5</v>
      </c>
      <c r="J1387" t="s">
        <v>341</v>
      </c>
      <c r="K1387">
        <v>0</v>
      </c>
      <c r="L1387">
        <v>1</v>
      </c>
      <c r="M1387">
        <v>0</v>
      </c>
      <c r="N1387">
        <v>0</v>
      </c>
      <c r="O1387">
        <v>0</v>
      </c>
      <c r="P1387">
        <v>1</v>
      </c>
      <c r="Q1387">
        <v>1</v>
      </c>
      <c r="R1387">
        <v>0</v>
      </c>
      <c r="S1387">
        <v>1</v>
      </c>
      <c r="T1387" t="s">
        <v>27</v>
      </c>
    </row>
    <row r="1388" spans="1:20" x14ac:dyDescent="0.2">
      <c r="A1388" t="s">
        <v>1473</v>
      </c>
      <c r="B1388" t="s">
        <v>1474</v>
      </c>
      <c r="C1388">
        <v>5</v>
      </c>
      <c r="D1388" t="s">
        <v>1475</v>
      </c>
      <c r="F1388" t="s">
        <v>24</v>
      </c>
      <c r="G1388">
        <v>5</v>
      </c>
      <c r="H1388">
        <v>5</v>
      </c>
      <c r="I1388" t="s">
        <v>25</v>
      </c>
      <c r="J1388" t="s">
        <v>32</v>
      </c>
      <c r="K1388">
        <v>0</v>
      </c>
      <c r="L1388">
        <v>0</v>
      </c>
      <c r="M1388">
        <v>0</v>
      </c>
      <c r="N1388">
        <v>0</v>
      </c>
      <c r="O1388">
        <v>0</v>
      </c>
      <c r="P1388">
        <v>1</v>
      </c>
      <c r="Q1388">
        <v>0</v>
      </c>
      <c r="R1388">
        <v>0</v>
      </c>
      <c r="S1388">
        <v>0</v>
      </c>
      <c r="T1388" t="s">
        <v>867</v>
      </c>
    </row>
    <row r="1389" spans="1:20" x14ac:dyDescent="0.2">
      <c r="A1389" t="s">
        <v>1473</v>
      </c>
      <c r="B1389" t="s">
        <v>1476</v>
      </c>
      <c r="C1389">
        <v>5</v>
      </c>
      <c r="D1389" t="s">
        <v>1475</v>
      </c>
      <c r="F1389" t="s">
        <v>24</v>
      </c>
      <c r="H1389">
        <v>5</v>
      </c>
      <c r="J1389" t="s">
        <v>26</v>
      </c>
      <c r="K1389">
        <v>0</v>
      </c>
      <c r="L1389">
        <v>0</v>
      </c>
      <c r="M1389">
        <v>0</v>
      </c>
      <c r="N1389">
        <v>0</v>
      </c>
      <c r="O1389">
        <v>0</v>
      </c>
      <c r="P1389">
        <v>1</v>
      </c>
      <c r="Q1389">
        <v>1</v>
      </c>
      <c r="R1389">
        <v>0</v>
      </c>
      <c r="S1389">
        <v>0</v>
      </c>
      <c r="T1389" t="s">
        <v>867</v>
      </c>
    </row>
    <row r="1390" spans="1:20" x14ac:dyDescent="0.2">
      <c r="A1390" t="s">
        <v>1473</v>
      </c>
      <c r="B1390" t="s">
        <v>1477</v>
      </c>
      <c r="C1390">
        <v>5</v>
      </c>
      <c r="D1390" t="s">
        <v>1475</v>
      </c>
      <c r="F1390" t="s">
        <v>24</v>
      </c>
      <c r="G1390">
        <v>5</v>
      </c>
      <c r="H1390">
        <v>5</v>
      </c>
      <c r="I1390" t="s">
        <v>25</v>
      </c>
      <c r="J1390" t="s">
        <v>111</v>
      </c>
      <c r="K1390">
        <v>0</v>
      </c>
      <c r="L1390">
        <v>0</v>
      </c>
      <c r="M1390">
        <v>0</v>
      </c>
      <c r="N1390">
        <v>0</v>
      </c>
      <c r="O1390">
        <v>0</v>
      </c>
      <c r="P1390">
        <v>1</v>
      </c>
      <c r="Q1390">
        <v>1</v>
      </c>
      <c r="R1390">
        <v>0</v>
      </c>
      <c r="S1390">
        <v>1</v>
      </c>
      <c r="T1390" t="s">
        <v>867</v>
      </c>
    </row>
    <row r="1391" spans="1:20" x14ac:dyDescent="0.2">
      <c r="A1391" t="s">
        <v>1473</v>
      </c>
      <c r="B1391" t="s">
        <v>1478</v>
      </c>
      <c r="C1391">
        <v>5</v>
      </c>
      <c r="D1391" t="s">
        <v>1475</v>
      </c>
      <c r="F1391" t="s">
        <v>24</v>
      </c>
      <c r="G1391">
        <v>5</v>
      </c>
      <c r="H1391">
        <v>5</v>
      </c>
      <c r="J1391" t="s">
        <v>47</v>
      </c>
      <c r="K1391">
        <v>0</v>
      </c>
      <c r="L1391">
        <v>0</v>
      </c>
      <c r="M1391">
        <v>0</v>
      </c>
      <c r="N1391">
        <v>1</v>
      </c>
      <c r="O1391">
        <v>0</v>
      </c>
      <c r="P1391">
        <v>1</v>
      </c>
      <c r="Q1391">
        <v>1</v>
      </c>
      <c r="R1391">
        <v>1</v>
      </c>
      <c r="S1391">
        <v>0</v>
      </c>
      <c r="T1391" t="s">
        <v>867</v>
      </c>
    </row>
    <row r="1392" spans="1:20" x14ac:dyDescent="0.2">
      <c r="A1392" t="s">
        <v>1473</v>
      </c>
      <c r="B1392" t="s">
        <v>1479</v>
      </c>
      <c r="C1392">
        <v>5</v>
      </c>
      <c r="D1392" t="s">
        <v>1475</v>
      </c>
      <c r="F1392" t="s">
        <v>24</v>
      </c>
      <c r="G1392">
        <v>5</v>
      </c>
      <c r="H1392">
        <v>5</v>
      </c>
      <c r="I1392" t="s">
        <v>25</v>
      </c>
      <c r="J1392" t="s">
        <v>26</v>
      </c>
      <c r="K1392">
        <v>0</v>
      </c>
      <c r="L1392">
        <v>0</v>
      </c>
      <c r="M1392">
        <v>0</v>
      </c>
      <c r="N1392">
        <v>0</v>
      </c>
      <c r="O1392">
        <v>0</v>
      </c>
      <c r="P1392">
        <v>1</v>
      </c>
      <c r="Q1392">
        <v>1</v>
      </c>
      <c r="R1392">
        <v>0</v>
      </c>
      <c r="S1392">
        <v>0</v>
      </c>
      <c r="T1392" t="s">
        <v>867</v>
      </c>
    </row>
    <row r="1393" spans="1:20" x14ac:dyDescent="0.2">
      <c r="A1393" t="s">
        <v>1473</v>
      </c>
      <c r="B1393" t="s">
        <v>1480</v>
      </c>
      <c r="C1393">
        <v>5</v>
      </c>
      <c r="D1393" t="s">
        <v>1475</v>
      </c>
      <c r="F1393" t="s">
        <v>24</v>
      </c>
      <c r="G1393">
        <v>5</v>
      </c>
      <c r="H1393">
        <v>5</v>
      </c>
      <c r="J1393" t="s">
        <v>26</v>
      </c>
      <c r="K1393">
        <v>0</v>
      </c>
      <c r="L1393">
        <v>0</v>
      </c>
      <c r="M1393">
        <v>0</v>
      </c>
      <c r="N1393">
        <v>0</v>
      </c>
      <c r="O1393">
        <v>0</v>
      </c>
      <c r="P1393">
        <v>1</v>
      </c>
      <c r="Q1393">
        <v>1</v>
      </c>
      <c r="R1393">
        <v>0</v>
      </c>
      <c r="S1393">
        <v>0</v>
      </c>
      <c r="T1393" t="s">
        <v>867</v>
      </c>
    </row>
    <row r="1394" spans="1:20" x14ac:dyDescent="0.2">
      <c r="A1394" t="s">
        <v>1473</v>
      </c>
      <c r="B1394" t="s">
        <v>1481</v>
      </c>
      <c r="C1394">
        <v>5</v>
      </c>
      <c r="D1394" t="s">
        <v>1475</v>
      </c>
      <c r="F1394" t="s">
        <v>24</v>
      </c>
      <c r="G1394">
        <v>5</v>
      </c>
      <c r="H1394">
        <v>5</v>
      </c>
      <c r="J1394" t="s">
        <v>32</v>
      </c>
      <c r="K1394">
        <v>0</v>
      </c>
      <c r="L1394">
        <v>0</v>
      </c>
      <c r="M1394">
        <v>0</v>
      </c>
      <c r="N1394">
        <v>0</v>
      </c>
      <c r="O1394">
        <v>0</v>
      </c>
      <c r="P1394">
        <v>1</v>
      </c>
      <c r="Q1394">
        <v>0</v>
      </c>
      <c r="R1394">
        <v>0</v>
      </c>
      <c r="S1394">
        <v>0</v>
      </c>
      <c r="T1394" t="s">
        <v>867</v>
      </c>
    </row>
    <row r="1395" spans="1:20" x14ac:dyDescent="0.2">
      <c r="A1395" t="s">
        <v>1473</v>
      </c>
      <c r="B1395" t="s">
        <v>1482</v>
      </c>
      <c r="C1395">
        <v>5</v>
      </c>
      <c r="D1395" t="s">
        <v>1475</v>
      </c>
      <c r="F1395" t="s">
        <v>24</v>
      </c>
      <c r="G1395">
        <v>5</v>
      </c>
      <c r="H1395">
        <v>5</v>
      </c>
      <c r="J1395" t="s">
        <v>26</v>
      </c>
      <c r="K1395">
        <v>0</v>
      </c>
      <c r="L1395">
        <v>0</v>
      </c>
      <c r="M1395">
        <v>0</v>
      </c>
      <c r="N1395">
        <v>0</v>
      </c>
      <c r="O1395">
        <v>0</v>
      </c>
      <c r="P1395">
        <v>1</v>
      </c>
      <c r="Q1395">
        <v>1</v>
      </c>
      <c r="R1395">
        <v>0</v>
      </c>
      <c r="S1395">
        <v>0</v>
      </c>
      <c r="T1395" t="s">
        <v>867</v>
      </c>
    </row>
    <row r="1396" spans="1:20" x14ac:dyDescent="0.2">
      <c r="A1396" t="s">
        <v>1473</v>
      </c>
      <c r="B1396" t="s">
        <v>1483</v>
      </c>
      <c r="C1396">
        <v>5</v>
      </c>
      <c r="D1396" t="s">
        <v>1475</v>
      </c>
      <c r="F1396" t="s">
        <v>24</v>
      </c>
      <c r="G1396">
        <v>5</v>
      </c>
      <c r="H1396">
        <v>5</v>
      </c>
      <c r="J1396" t="s">
        <v>32</v>
      </c>
      <c r="K1396">
        <v>0</v>
      </c>
      <c r="L1396">
        <v>0</v>
      </c>
      <c r="M1396">
        <v>0</v>
      </c>
      <c r="N1396">
        <v>0</v>
      </c>
      <c r="O1396">
        <v>0</v>
      </c>
      <c r="P1396">
        <v>1</v>
      </c>
      <c r="Q1396">
        <v>0</v>
      </c>
      <c r="R1396">
        <v>0</v>
      </c>
      <c r="S1396">
        <v>0</v>
      </c>
      <c r="T1396" t="s">
        <v>867</v>
      </c>
    </row>
    <row r="1397" spans="1:20" x14ac:dyDescent="0.2">
      <c r="A1397" t="s">
        <v>1473</v>
      </c>
      <c r="B1397" t="s">
        <v>1484</v>
      </c>
      <c r="C1397">
        <v>5</v>
      </c>
      <c r="D1397" t="s">
        <v>1475</v>
      </c>
      <c r="F1397" t="s">
        <v>24</v>
      </c>
      <c r="G1397">
        <v>5</v>
      </c>
      <c r="H1397">
        <v>5</v>
      </c>
      <c r="J1397" t="s">
        <v>91</v>
      </c>
      <c r="K1397">
        <v>0</v>
      </c>
      <c r="L1397">
        <v>1</v>
      </c>
      <c r="M1397">
        <v>0</v>
      </c>
      <c r="N1397">
        <v>0</v>
      </c>
      <c r="O1397">
        <v>0</v>
      </c>
      <c r="P1397">
        <v>1</v>
      </c>
      <c r="Q1397">
        <v>0</v>
      </c>
      <c r="R1397">
        <v>0</v>
      </c>
      <c r="S1397">
        <v>0</v>
      </c>
      <c r="T1397" t="s">
        <v>867</v>
      </c>
    </row>
    <row r="1398" spans="1:20" x14ac:dyDescent="0.2">
      <c r="A1398" t="s">
        <v>1473</v>
      </c>
      <c r="B1398" t="s">
        <v>1485</v>
      </c>
      <c r="C1398">
        <v>5</v>
      </c>
      <c r="D1398" t="s">
        <v>1475</v>
      </c>
      <c r="F1398" t="s">
        <v>24</v>
      </c>
      <c r="G1398">
        <v>5</v>
      </c>
      <c r="H1398">
        <v>5</v>
      </c>
      <c r="J1398" t="s">
        <v>32</v>
      </c>
      <c r="K1398">
        <v>0</v>
      </c>
      <c r="L1398">
        <v>0</v>
      </c>
      <c r="M1398">
        <v>0</v>
      </c>
      <c r="N1398">
        <v>0</v>
      </c>
      <c r="O1398">
        <v>0</v>
      </c>
      <c r="P1398">
        <v>1</v>
      </c>
      <c r="Q1398">
        <v>0</v>
      </c>
      <c r="R1398">
        <v>0</v>
      </c>
      <c r="S1398">
        <v>0</v>
      </c>
      <c r="T1398" t="s">
        <v>867</v>
      </c>
    </row>
  </sheetData>
  <autoFilter ref="A1:T1398" xr:uid="{00000000-0001-0000-0000-000000000000}">
    <sortState xmlns:xlrd2="http://schemas.microsoft.com/office/spreadsheetml/2017/richdata2" ref="A2:T1398">
      <sortCondition ref="A1:A1398"/>
    </sortState>
  </autoFilter>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AC1067-C607-6C41-A886-714C5CF94A62}">
  <dimension ref="A1:G113"/>
  <sheetViews>
    <sheetView tabSelected="1" workbookViewId="0">
      <selection activeCell="B116" sqref="B116"/>
    </sheetView>
  </sheetViews>
  <sheetFormatPr baseColWidth="10" defaultRowHeight="15" x14ac:dyDescent="0.2"/>
  <cols>
    <col min="5" max="5" width="25.1640625" customWidth="1"/>
  </cols>
  <sheetData>
    <row r="1" spans="1:7" x14ac:dyDescent="0.2">
      <c r="A1" s="2" t="s">
        <v>1659</v>
      </c>
      <c r="B1" s="2" t="s">
        <v>1660</v>
      </c>
      <c r="C1" s="2" t="s">
        <v>1661</v>
      </c>
      <c r="D1" s="2" t="s">
        <v>1662</v>
      </c>
      <c r="E1" s="2" t="s">
        <v>1663</v>
      </c>
      <c r="F1" s="2" t="s">
        <v>1664</v>
      </c>
      <c r="G1" s="2" t="s">
        <v>1665</v>
      </c>
    </row>
    <row r="2" spans="1:7" x14ac:dyDescent="0.2">
      <c r="A2" s="2" t="s">
        <v>1102</v>
      </c>
      <c r="B2" s="3" t="s">
        <v>1102</v>
      </c>
      <c r="C2" s="2">
        <v>32.977887299999999</v>
      </c>
      <c r="D2" s="2">
        <v>-96.715892299999993</v>
      </c>
      <c r="E2" s="4" t="s">
        <v>1704</v>
      </c>
      <c r="F2" s="4" t="s">
        <v>1705</v>
      </c>
      <c r="G2" s="2">
        <v>3188</v>
      </c>
    </row>
    <row r="3" spans="1:7" x14ac:dyDescent="0.2">
      <c r="A3" s="2" t="s">
        <v>199</v>
      </c>
      <c r="B3" s="3" t="s">
        <v>199</v>
      </c>
      <c r="C3" s="2">
        <v>32.7970313</v>
      </c>
      <c r="D3" s="2">
        <v>-96.819975200000002</v>
      </c>
      <c r="E3" s="4" t="s">
        <v>1686</v>
      </c>
      <c r="F3" s="4" t="s">
        <v>1687</v>
      </c>
      <c r="G3" s="2">
        <v>2350</v>
      </c>
    </row>
    <row r="4" spans="1:7" x14ac:dyDescent="0.2">
      <c r="A4" s="2" t="s">
        <v>410</v>
      </c>
      <c r="B4" s="3" t="s">
        <v>410</v>
      </c>
      <c r="C4" s="2">
        <v>32.864604800000002</v>
      </c>
      <c r="D4" s="2">
        <v>-96.712322599999993</v>
      </c>
      <c r="E4" s="4" t="s">
        <v>1886</v>
      </c>
      <c r="F4" s="4" t="s">
        <v>1887</v>
      </c>
      <c r="G4" s="2">
        <v>1763</v>
      </c>
    </row>
    <row r="5" spans="1:7" x14ac:dyDescent="0.2">
      <c r="A5" s="2" t="s">
        <v>818</v>
      </c>
      <c r="B5" s="3" t="s">
        <v>818</v>
      </c>
      <c r="C5" s="2">
        <v>32.7478889</v>
      </c>
      <c r="D5" s="2">
        <v>-96.827248299999994</v>
      </c>
      <c r="E5" s="4" t="s">
        <v>1858</v>
      </c>
      <c r="F5" s="4" t="s">
        <v>1859</v>
      </c>
      <c r="G5" s="2">
        <v>1658</v>
      </c>
    </row>
    <row r="6" spans="1:7" x14ac:dyDescent="0.2">
      <c r="A6" s="2" t="s">
        <v>1546</v>
      </c>
      <c r="B6" s="3" t="s">
        <v>1546</v>
      </c>
      <c r="C6" s="2">
        <v>33.019303299999997</v>
      </c>
      <c r="D6" s="2">
        <v>-96.699005200000002</v>
      </c>
      <c r="E6" s="4" t="s">
        <v>1668</v>
      </c>
      <c r="F6" s="4" t="s">
        <v>1669</v>
      </c>
      <c r="G6" s="2">
        <v>1466</v>
      </c>
    </row>
    <row r="7" spans="1:7" x14ac:dyDescent="0.2">
      <c r="A7" s="2" t="s">
        <v>1456</v>
      </c>
      <c r="B7" s="3" t="s">
        <v>1456</v>
      </c>
      <c r="C7" s="2">
        <v>33.111439599999997</v>
      </c>
      <c r="D7" s="2">
        <v>-96.805113199999994</v>
      </c>
      <c r="E7" s="4" t="s">
        <v>1854</v>
      </c>
      <c r="F7" s="4" t="s">
        <v>1855</v>
      </c>
      <c r="G7" s="2">
        <v>1391</v>
      </c>
    </row>
    <row r="8" spans="1:7" x14ac:dyDescent="0.2">
      <c r="A8" s="2" t="s">
        <v>729</v>
      </c>
      <c r="B8" s="3" t="s">
        <v>729</v>
      </c>
      <c r="C8" s="2">
        <v>32.976757800000001</v>
      </c>
      <c r="D8" s="2">
        <v>-96.739604099999994</v>
      </c>
      <c r="E8" s="4" t="s">
        <v>1816</v>
      </c>
      <c r="F8" s="4" t="s">
        <v>1817</v>
      </c>
      <c r="G8" s="2">
        <v>1315</v>
      </c>
    </row>
    <row r="9" spans="1:7" x14ac:dyDescent="0.2">
      <c r="A9" s="2" t="s">
        <v>1026</v>
      </c>
      <c r="B9" s="3" t="s">
        <v>1026</v>
      </c>
      <c r="C9" s="2">
        <v>32.958638999999998</v>
      </c>
      <c r="D9" s="2">
        <v>-96.683122999999995</v>
      </c>
      <c r="E9" s="4" t="s">
        <v>1790</v>
      </c>
      <c r="F9" s="4" t="s">
        <v>1791</v>
      </c>
      <c r="G9" s="2">
        <v>1247</v>
      </c>
    </row>
    <row r="10" spans="1:7" x14ac:dyDescent="0.2">
      <c r="A10" s="2" t="s">
        <v>1315</v>
      </c>
      <c r="B10" s="3" t="s">
        <v>1315</v>
      </c>
      <c r="C10" s="2">
        <v>33.029848999999999</v>
      </c>
      <c r="D10" s="2">
        <v>-96.771192799999994</v>
      </c>
      <c r="E10" s="4" t="s">
        <v>1848</v>
      </c>
      <c r="F10" s="4" t="s">
        <v>1849</v>
      </c>
      <c r="G10" s="2">
        <v>1240</v>
      </c>
    </row>
    <row r="11" spans="1:7" x14ac:dyDescent="0.2">
      <c r="A11" s="2" t="s">
        <v>884</v>
      </c>
      <c r="B11" s="3" t="s">
        <v>884</v>
      </c>
      <c r="C11" s="2">
        <v>33.106247000000003</v>
      </c>
      <c r="D11" s="2">
        <v>-96.818344499999995</v>
      </c>
      <c r="E11" s="4" t="s">
        <v>1856</v>
      </c>
      <c r="F11" s="4" t="s">
        <v>1857</v>
      </c>
      <c r="G11" s="2">
        <v>1191</v>
      </c>
    </row>
    <row r="12" spans="1:7" x14ac:dyDescent="0.2">
      <c r="A12" s="2" t="s">
        <v>678</v>
      </c>
      <c r="B12" s="3" t="s">
        <v>678</v>
      </c>
      <c r="C12" s="2">
        <v>32.938215</v>
      </c>
      <c r="D12" s="2">
        <v>-96.734623799999994</v>
      </c>
      <c r="E12" s="4" t="s">
        <v>1684</v>
      </c>
      <c r="F12" s="4" t="s">
        <v>1685</v>
      </c>
      <c r="G12" s="2">
        <v>1149</v>
      </c>
    </row>
    <row r="13" spans="1:7" x14ac:dyDescent="0.2">
      <c r="A13" s="2" t="s">
        <v>935</v>
      </c>
      <c r="B13" s="3" t="s">
        <v>935</v>
      </c>
      <c r="C13" s="2">
        <v>32.953742400000003</v>
      </c>
      <c r="D13" s="2">
        <v>-97.006391399999998</v>
      </c>
      <c r="E13" s="4" t="s">
        <v>1754</v>
      </c>
      <c r="F13" s="4" t="s">
        <v>1755</v>
      </c>
      <c r="G13" s="2">
        <v>1134</v>
      </c>
    </row>
    <row r="14" spans="1:7" x14ac:dyDescent="0.2">
      <c r="A14" s="2" t="s">
        <v>1398</v>
      </c>
      <c r="B14" s="3" t="s">
        <v>1398</v>
      </c>
      <c r="C14" s="2">
        <v>33.015634400000003</v>
      </c>
      <c r="D14" s="2">
        <v>-96.795994800000003</v>
      </c>
      <c r="E14" s="4" t="s">
        <v>1670</v>
      </c>
      <c r="F14" s="4" t="s">
        <v>1671</v>
      </c>
      <c r="G14" s="2">
        <v>950</v>
      </c>
    </row>
    <row r="15" spans="1:7" x14ac:dyDescent="0.2">
      <c r="A15" s="2" t="s">
        <v>1171</v>
      </c>
      <c r="B15" s="3" t="s">
        <v>1171</v>
      </c>
      <c r="C15" s="2">
        <v>32.952435000000001</v>
      </c>
      <c r="D15" s="2">
        <v>-96.736299900000006</v>
      </c>
      <c r="E15" s="4" t="s">
        <v>1718</v>
      </c>
      <c r="F15" s="4" t="s">
        <v>1719</v>
      </c>
      <c r="G15" s="2">
        <v>926</v>
      </c>
    </row>
    <row r="16" spans="1:7" x14ac:dyDescent="0.2">
      <c r="A16" s="2" t="s">
        <v>1283</v>
      </c>
      <c r="B16" s="3" t="s">
        <v>1283</v>
      </c>
      <c r="C16" s="2">
        <v>33.040685799999999</v>
      </c>
      <c r="D16" s="2">
        <v>-96.750858199999996</v>
      </c>
      <c r="E16" s="4" t="s">
        <v>1798</v>
      </c>
      <c r="F16" s="4" t="s">
        <v>1799</v>
      </c>
      <c r="G16" s="2">
        <v>828</v>
      </c>
    </row>
    <row r="17" spans="1:7" x14ac:dyDescent="0.2">
      <c r="A17" s="2" t="s">
        <v>613</v>
      </c>
      <c r="B17" s="3" t="s">
        <v>613</v>
      </c>
      <c r="C17" s="2">
        <v>32.7933618</v>
      </c>
      <c r="D17" s="2">
        <v>-96.807747300000003</v>
      </c>
      <c r="E17" s="4" t="s">
        <v>1792</v>
      </c>
      <c r="F17" s="4" t="s">
        <v>1793</v>
      </c>
      <c r="G17" s="2">
        <v>760</v>
      </c>
    </row>
    <row r="18" spans="1:7" x14ac:dyDescent="0.2">
      <c r="A18" s="2" t="s">
        <v>1264</v>
      </c>
      <c r="B18" s="3" t="s">
        <v>1264</v>
      </c>
      <c r="C18" s="2">
        <v>33.134991599999999</v>
      </c>
      <c r="D18" s="2">
        <v>-96.709440900000004</v>
      </c>
      <c r="E18" s="4" t="s">
        <v>1748</v>
      </c>
      <c r="F18" s="4" t="s">
        <v>1749</v>
      </c>
      <c r="G18" s="2">
        <v>745</v>
      </c>
    </row>
    <row r="19" spans="1:7" x14ac:dyDescent="0.2">
      <c r="A19" s="2" t="s">
        <v>1154</v>
      </c>
      <c r="B19" s="3" t="s">
        <v>1154</v>
      </c>
      <c r="C19" s="2">
        <v>33.013591499999997</v>
      </c>
      <c r="D19" s="2">
        <v>-96.650562699999995</v>
      </c>
      <c r="E19" s="4" t="s">
        <v>1758</v>
      </c>
      <c r="F19" s="4" t="s">
        <v>1759</v>
      </c>
      <c r="G19" s="2">
        <v>737</v>
      </c>
    </row>
    <row r="20" spans="1:7" x14ac:dyDescent="0.2">
      <c r="A20" s="2" t="s">
        <v>544</v>
      </c>
      <c r="B20" s="3" t="s">
        <v>544</v>
      </c>
      <c r="C20" s="2">
        <v>32.767358399999999</v>
      </c>
      <c r="D20" s="2">
        <v>-96.796025999999998</v>
      </c>
      <c r="E20" s="4" t="s">
        <v>1806</v>
      </c>
      <c r="F20" s="4" t="s">
        <v>1807</v>
      </c>
      <c r="G20" s="2">
        <v>706</v>
      </c>
    </row>
    <row r="21" spans="1:7" x14ac:dyDescent="0.2">
      <c r="A21" s="2" t="s">
        <v>992</v>
      </c>
      <c r="B21" s="3" t="s">
        <v>992</v>
      </c>
      <c r="C21" s="2">
        <v>32.933385999999999</v>
      </c>
      <c r="D21" s="2">
        <v>-96.835621200000006</v>
      </c>
      <c r="E21" s="4" t="s">
        <v>1802</v>
      </c>
      <c r="F21" s="4" t="s">
        <v>1803</v>
      </c>
      <c r="G21" s="2">
        <v>697</v>
      </c>
    </row>
    <row r="22" spans="1:7" x14ac:dyDescent="0.2">
      <c r="A22" s="2" t="s">
        <v>487</v>
      </c>
      <c r="B22" s="3" t="s">
        <v>487</v>
      </c>
      <c r="C22" s="2">
        <v>32.880889099999997</v>
      </c>
      <c r="D22" s="2">
        <v>-96.7692488</v>
      </c>
      <c r="E22" s="4" t="s">
        <v>1764</v>
      </c>
      <c r="F22" s="4" t="s">
        <v>1765</v>
      </c>
      <c r="G22" s="2">
        <v>683</v>
      </c>
    </row>
    <row r="23" spans="1:7" x14ac:dyDescent="0.2">
      <c r="A23" s="2" t="s">
        <v>497</v>
      </c>
      <c r="B23" s="3" t="s">
        <v>497</v>
      </c>
      <c r="C23" s="2">
        <v>33.032770499999998</v>
      </c>
      <c r="D23" s="2">
        <v>-96.647401200000004</v>
      </c>
      <c r="E23" s="4" t="s">
        <v>1730</v>
      </c>
      <c r="F23" s="4" t="s">
        <v>1731</v>
      </c>
      <c r="G23" s="2">
        <v>664</v>
      </c>
    </row>
    <row r="24" spans="1:7" x14ac:dyDescent="0.2">
      <c r="A24" s="2" t="s">
        <v>1119</v>
      </c>
      <c r="B24" s="3" t="s">
        <v>1119</v>
      </c>
      <c r="C24" s="2">
        <v>32.938487100000003</v>
      </c>
      <c r="D24" s="2">
        <v>-96.735139099999998</v>
      </c>
      <c r="E24" s="4" t="s">
        <v>1680</v>
      </c>
      <c r="F24" s="4" t="s">
        <v>1681</v>
      </c>
      <c r="G24" s="2">
        <v>660</v>
      </c>
    </row>
    <row r="25" spans="1:7" x14ac:dyDescent="0.2">
      <c r="A25" s="2" t="s">
        <v>219</v>
      </c>
      <c r="B25" s="3" t="s">
        <v>219</v>
      </c>
      <c r="C25" s="2">
        <v>32.8083788</v>
      </c>
      <c r="D25" s="2">
        <v>-96.808285499999997</v>
      </c>
      <c r="E25" s="4" t="s">
        <v>1866</v>
      </c>
      <c r="F25" s="4" t="s">
        <v>1867</v>
      </c>
      <c r="G25" s="2">
        <v>636</v>
      </c>
    </row>
    <row r="26" spans="1:7" x14ac:dyDescent="0.2">
      <c r="A26" s="2" t="s">
        <v>85</v>
      </c>
      <c r="B26" s="3" t="s">
        <v>85</v>
      </c>
      <c r="C26" s="2">
        <v>32.809154800000002</v>
      </c>
      <c r="D26" s="2">
        <v>-96.795154299999993</v>
      </c>
      <c r="E26" s="4" t="s">
        <v>1836</v>
      </c>
      <c r="F26" s="4" t="s">
        <v>1837</v>
      </c>
      <c r="G26" s="2">
        <v>628</v>
      </c>
    </row>
    <row r="27" spans="1:7" x14ac:dyDescent="0.2">
      <c r="A27" s="2" t="s">
        <v>1248</v>
      </c>
      <c r="B27" s="3" t="s">
        <v>1248</v>
      </c>
      <c r="C27" s="2">
        <v>32.928981499999999</v>
      </c>
      <c r="D27" s="2">
        <v>-96.663381799999996</v>
      </c>
      <c r="E27" s="4" t="s">
        <v>1820</v>
      </c>
      <c r="F27" s="4" t="s">
        <v>1821</v>
      </c>
      <c r="G27" s="2">
        <v>619</v>
      </c>
    </row>
    <row r="28" spans="1:7" x14ac:dyDescent="0.2">
      <c r="A28" s="2" t="s">
        <v>836</v>
      </c>
      <c r="B28" s="3" t="s">
        <v>836</v>
      </c>
      <c r="C28" s="2">
        <v>33.012000499999999</v>
      </c>
      <c r="D28" s="2">
        <v>-96.709287399999994</v>
      </c>
      <c r="E28" s="4" t="s">
        <v>1694</v>
      </c>
      <c r="F28" s="4" t="s">
        <v>1695</v>
      </c>
      <c r="G28" s="2">
        <v>600</v>
      </c>
    </row>
    <row r="29" spans="1:7" x14ac:dyDescent="0.2">
      <c r="A29" s="2" t="s">
        <v>1363</v>
      </c>
      <c r="B29" s="3" t="s">
        <v>1363</v>
      </c>
      <c r="C29" s="2">
        <v>33.100264000000003</v>
      </c>
      <c r="D29" s="2">
        <v>-96.695153199999993</v>
      </c>
      <c r="E29" s="4" t="s">
        <v>1832</v>
      </c>
      <c r="F29" s="4" t="s">
        <v>1833</v>
      </c>
      <c r="G29" s="2">
        <v>588</v>
      </c>
    </row>
    <row r="30" spans="1:7" x14ac:dyDescent="0.2">
      <c r="A30" s="2" t="s">
        <v>919</v>
      </c>
      <c r="B30" s="3" t="s">
        <v>919</v>
      </c>
      <c r="C30" s="2">
        <v>32.915657000000003</v>
      </c>
      <c r="D30" s="2">
        <v>-96.983279300000007</v>
      </c>
      <c r="E30" s="4" t="s">
        <v>1728</v>
      </c>
      <c r="F30" s="4" t="s">
        <v>1729</v>
      </c>
      <c r="G30" s="2">
        <v>587</v>
      </c>
    </row>
    <row r="31" spans="1:7" x14ac:dyDescent="0.2">
      <c r="A31" s="2" t="s">
        <v>1443</v>
      </c>
      <c r="B31" s="3" t="s">
        <v>1443</v>
      </c>
      <c r="C31" s="2">
        <v>33.102944299999997</v>
      </c>
      <c r="D31" s="2">
        <v>-96.799760899999995</v>
      </c>
      <c r="E31" s="4" t="s">
        <v>1772</v>
      </c>
      <c r="F31" s="4" t="s">
        <v>1773</v>
      </c>
      <c r="G31" s="2">
        <v>583</v>
      </c>
    </row>
    <row r="32" spans="1:7" x14ac:dyDescent="0.2">
      <c r="A32" s="2" t="s">
        <v>1388</v>
      </c>
      <c r="B32" s="3" t="s">
        <v>1388</v>
      </c>
      <c r="C32" s="2">
        <v>32.962284599999997</v>
      </c>
      <c r="D32" s="2">
        <v>-96.748716400000006</v>
      </c>
      <c r="E32" s="4" t="s">
        <v>1740</v>
      </c>
      <c r="F32" s="4" t="s">
        <v>1741</v>
      </c>
      <c r="G32" s="2">
        <v>578</v>
      </c>
    </row>
    <row r="33" spans="1:7" x14ac:dyDescent="0.2">
      <c r="A33" s="2" t="s">
        <v>764</v>
      </c>
      <c r="B33" s="3" t="s">
        <v>764</v>
      </c>
      <c r="C33" s="2">
        <v>32.940246700000003</v>
      </c>
      <c r="D33" s="2">
        <v>-96.735979400000005</v>
      </c>
      <c r="E33" s="4" t="s">
        <v>1674</v>
      </c>
      <c r="F33" s="4" t="s">
        <v>1675</v>
      </c>
      <c r="G33" s="2">
        <v>546</v>
      </c>
    </row>
    <row r="34" spans="1:7" x14ac:dyDescent="0.2">
      <c r="A34" s="2" t="s">
        <v>1230</v>
      </c>
      <c r="B34" s="3" t="s">
        <v>1230</v>
      </c>
      <c r="C34" s="2">
        <v>32.9512371</v>
      </c>
      <c r="D34" s="2">
        <v>-96.728655900000007</v>
      </c>
      <c r="E34" s="4" t="s">
        <v>1804</v>
      </c>
      <c r="F34" s="4" t="s">
        <v>1805</v>
      </c>
      <c r="G34" s="2">
        <v>521</v>
      </c>
    </row>
    <row r="35" spans="1:7" x14ac:dyDescent="0.2">
      <c r="A35" s="2" t="s">
        <v>1381</v>
      </c>
      <c r="B35" s="3" t="s">
        <v>1381</v>
      </c>
      <c r="C35" s="2">
        <v>33.057552999999999</v>
      </c>
      <c r="D35" s="2">
        <v>-96.689159000000004</v>
      </c>
      <c r="E35" s="4" t="s">
        <v>1842</v>
      </c>
      <c r="F35" s="4" t="s">
        <v>1843</v>
      </c>
      <c r="G35" s="2">
        <v>509</v>
      </c>
    </row>
    <row r="36" spans="1:7" x14ac:dyDescent="0.2">
      <c r="A36" s="2" t="s">
        <v>1563</v>
      </c>
      <c r="B36" s="3" t="s">
        <v>1563</v>
      </c>
      <c r="C36" s="2">
        <v>32.940762700000001</v>
      </c>
      <c r="D36" s="2">
        <v>-96.739634199999998</v>
      </c>
      <c r="E36" s="4" t="s">
        <v>1678</v>
      </c>
      <c r="F36" s="4" t="s">
        <v>1679</v>
      </c>
      <c r="G36" s="2">
        <v>503</v>
      </c>
    </row>
    <row r="37" spans="1:7" x14ac:dyDescent="0.2">
      <c r="A37" s="2" t="s">
        <v>1651</v>
      </c>
      <c r="B37" s="3" t="s">
        <v>1651</v>
      </c>
      <c r="C37" s="2">
        <v>32.949166699999999</v>
      </c>
      <c r="D37" s="2">
        <v>-96.738348700000003</v>
      </c>
      <c r="E37" s="4" t="s">
        <v>1722</v>
      </c>
      <c r="F37" s="4" t="s">
        <v>1723</v>
      </c>
      <c r="G37" s="2">
        <v>498</v>
      </c>
    </row>
    <row r="38" spans="1:7" x14ac:dyDescent="0.2">
      <c r="A38" s="2" t="s">
        <v>519</v>
      </c>
      <c r="B38" s="3" t="s">
        <v>519</v>
      </c>
      <c r="C38" s="2">
        <v>32.746706199999998</v>
      </c>
      <c r="D38" s="2">
        <v>-96.828434700000003</v>
      </c>
      <c r="E38" s="4" t="s">
        <v>1778</v>
      </c>
      <c r="F38" s="4" t="s">
        <v>1779</v>
      </c>
      <c r="G38" s="2">
        <v>476</v>
      </c>
    </row>
    <row r="39" spans="1:7" x14ac:dyDescent="0.2">
      <c r="A39" s="2" t="s">
        <v>161</v>
      </c>
      <c r="B39" s="3" t="s">
        <v>161</v>
      </c>
      <c r="C39" s="2">
        <v>32.797016200000002</v>
      </c>
      <c r="D39" s="2">
        <v>-96.796990199999996</v>
      </c>
      <c r="E39" s="4" t="s">
        <v>1884</v>
      </c>
      <c r="F39" s="4" t="s">
        <v>1885</v>
      </c>
      <c r="G39" s="2">
        <v>476</v>
      </c>
    </row>
    <row r="40" spans="1:7" x14ac:dyDescent="0.2">
      <c r="A40" s="2" t="s">
        <v>973</v>
      </c>
      <c r="B40" s="3" t="s">
        <v>973</v>
      </c>
      <c r="C40" s="2">
        <v>32.895201100000001</v>
      </c>
      <c r="D40" s="2">
        <v>-96.9028402</v>
      </c>
      <c r="E40" s="4" t="s">
        <v>1818</v>
      </c>
      <c r="F40" s="4" t="s">
        <v>1819</v>
      </c>
      <c r="G40" s="2">
        <v>474</v>
      </c>
    </row>
    <row r="41" spans="1:7" x14ac:dyDescent="0.2">
      <c r="A41" s="2" t="s">
        <v>333</v>
      </c>
      <c r="B41" s="3" t="s">
        <v>333</v>
      </c>
      <c r="C41" s="2">
        <v>32.975785000000002</v>
      </c>
      <c r="D41" s="2">
        <v>-96.654954000000004</v>
      </c>
      <c r="E41" s="4" t="s">
        <v>1698</v>
      </c>
      <c r="F41" s="4" t="s">
        <v>1699</v>
      </c>
      <c r="G41" s="2">
        <v>453</v>
      </c>
    </row>
    <row r="42" spans="1:7" x14ac:dyDescent="0.2">
      <c r="A42" s="2" t="s">
        <v>323</v>
      </c>
      <c r="B42" s="3" t="s">
        <v>323</v>
      </c>
      <c r="C42" s="2">
        <v>32.8391169</v>
      </c>
      <c r="D42" s="2">
        <v>-96.697645899999998</v>
      </c>
      <c r="E42" s="4" t="s">
        <v>1726</v>
      </c>
      <c r="F42" s="4" t="s">
        <v>1727</v>
      </c>
      <c r="G42" s="2">
        <v>449</v>
      </c>
    </row>
    <row r="43" spans="1:7" x14ac:dyDescent="0.2">
      <c r="A43" s="2" t="s">
        <v>695</v>
      </c>
      <c r="B43" s="3" t="s">
        <v>695</v>
      </c>
      <c r="C43" s="2">
        <v>32.866015900000001</v>
      </c>
      <c r="D43" s="2">
        <v>-96.764356500000005</v>
      </c>
      <c r="E43" s="4" t="s">
        <v>1776</v>
      </c>
      <c r="F43" s="4" t="s">
        <v>1777</v>
      </c>
      <c r="G43" s="2">
        <v>445</v>
      </c>
    </row>
    <row r="44" spans="1:7" x14ac:dyDescent="0.2">
      <c r="A44" s="2" t="s">
        <v>121</v>
      </c>
      <c r="B44" s="3" t="s">
        <v>121</v>
      </c>
      <c r="C44" s="2">
        <v>32.794223000000002</v>
      </c>
      <c r="D44" s="2">
        <v>-96.831040700000003</v>
      </c>
      <c r="E44" s="4" t="s">
        <v>1862</v>
      </c>
      <c r="F44" s="4" t="s">
        <v>1863</v>
      </c>
      <c r="G44" s="2">
        <v>406</v>
      </c>
    </row>
    <row r="45" spans="1:7" x14ac:dyDescent="0.2">
      <c r="A45" s="2" t="s">
        <v>954</v>
      </c>
      <c r="B45" s="3" t="s">
        <v>954</v>
      </c>
      <c r="C45" s="2">
        <v>32.972294499999997</v>
      </c>
      <c r="D45" s="2">
        <v>-97.032503399999996</v>
      </c>
      <c r="E45" s="4" t="s">
        <v>1812</v>
      </c>
      <c r="F45" s="4" t="s">
        <v>1813</v>
      </c>
      <c r="G45" s="2">
        <v>379</v>
      </c>
    </row>
    <row r="46" spans="1:7" x14ac:dyDescent="0.2">
      <c r="A46" s="2" t="s">
        <v>559</v>
      </c>
      <c r="B46" s="3" t="s">
        <v>559</v>
      </c>
      <c r="C46" s="2">
        <v>32.748657199999997</v>
      </c>
      <c r="D46" s="2">
        <v>-96.837746800000005</v>
      </c>
      <c r="E46" s="4" t="s">
        <v>1762</v>
      </c>
      <c r="F46" s="4" t="s">
        <v>1763</v>
      </c>
      <c r="G46" s="2">
        <v>376</v>
      </c>
    </row>
    <row r="47" spans="1:7" x14ac:dyDescent="0.2">
      <c r="A47" s="2" t="s">
        <v>748</v>
      </c>
      <c r="B47" s="3" t="s">
        <v>748</v>
      </c>
      <c r="C47" s="2">
        <v>32.948106799999998</v>
      </c>
      <c r="D47" s="2">
        <v>-96.732109699999995</v>
      </c>
      <c r="E47" s="4" t="s">
        <v>1840</v>
      </c>
      <c r="F47" s="4" t="s">
        <v>1841</v>
      </c>
      <c r="G47" s="2">
        <v>376</v>
      </c>
    </row>
    <row r="48" spans="1:7" x14ac:dyDescent="0.2">
      <c r="A48" s="2" t="s">
        <v>1335</v>
      </c>
      <c r="B48" s="3" t="s">
        <v>1335</v>
      </c>
      <c r="C48" s="2">
        <v>32.989533600000001</v>
      </c>
      <c r="D48" s="2">
        <v>-96.800859000000003</v>
      </c>
      <c r="E48" s="4" t="s">
        <v>1860</v>
      </c>
      <c r="F48" s="4" t="s">
        <v>1861</v>
      </c>
      <c r="G48" s="2">
        <v>358</v>
      </c>
    </row>
    <row r="49" spans="1:7" x14ac:dyDescent="0.2">
      <c r="A49" s="2" t="s">
        <v>62</v>
      </c>
      <c r="B49" s="3" t="s">
        <v>62</v>
      </c>
      <c r="C49" s="2">
        <v>32.800733399999999</v>
      </c>
      <c r="D49" s="2">
        <v>-96.801334699999998</v>
      </c>
      <c r="E49" s="4" t="s">
        <v>1868</v>
      </c>
      <c r="F49" s="4" t="s">
        <v>1869</v>
      </c>
      <c r="G49" s="2">
        <v>353</v>
      </c>
    </row>
    <row r="50" spans="1:7" x14ac:dyDescent="0.2">
      <c r="A50" s="2" t="s">
        <v>577</v>
      </c>
      <c r="B50" s="3" t="s">
        <v>577</v>
      </c>
      <c r="C50" s="2">
        <v>32.8514415</v>
      </c>
      <c r="D50" s="2">
        <v>-96.809267399999996</v>
      </c>
      <c r="E50" s="4" t="s">
        <v>1844</v>
      </c>
      <c r="F50" s="4" t="s">
        <v>1845</v>
      </c>
      <c r="G50" s="2">
        <v>352</v>
      </c>
    </row>
    <row r="51" spans="1:7" x14ac:dyDescent="0.2">
      <c r="A51" s="2" t="s">
        <v>1344</v>
      </c>
      <c r="B51" s="3" t="s">
        <v>1344</v>
      </c>
      <c r="C51" s="2">
        <v>33.021507499999998</v>
      </c>
      <c r="D51" s="2">
        <v>-96.699633700000007</v>
      </c>
      <c r="E51" s="4" t="s">
        <v>1824</v>
      </c>
      <c r="F51" s="4" t="s">
        <v>1825</v>
      </c>
      <c r="G51" s="2">
        <v>348</v>
      </c>
    </row>
    <row r="52" spans="1:7" x14ac:dyDescent="0.2">
      <c r="A52" s="2" t="s">
        <v>1520</v>
      </c>
      <c r="B52" s="3" t="s">
        <v>1520</v>
      </c>
      <c r="C52" s="2">
        <v>33.0019426</v>
      </c>
      <c r="D52" s="2">
        <v>-96.687666800000002</v>
      </c>
      <c r="E52" s="4" t="s">
        <v>1850</v>
      </c>
      <c r="F52" s="4" t="s">
        <v>1851</v>
      </c>
      <c r="G52" s="2">
        <v>334</v>
      </c>
    </row>
    <row r="53" spans="1:7" x14ac:dyDescent="0.2">
      <c r="A53" s="2" t="s">
        <v>1612</v>
      </c>
      <c r="B53" s="3" t="s">
        <v>1612</v>
      </c>
      <c r="C53" s="2">
        <v>33.019078299999997</v>
      </c>
      <c r="D53" s="2">
        <v>-96.795882700000007</v>
      </c>
      <c r="E53" s="4" t="s">
        <v>1696</v>
      </c>
      <c r="F53" s="4" t="s">
        <v>1697</v>
      </c>
      <c r="G53" s="2">
        <v>328</v>
      </c>
    </row>
    <row r="54" spans="1:7" x14ac:dyDescent="0.2">
      <c r="A54" s="2" t="s">
        <v>304</v>
      </c>
      <c r="B54" s="3" t="s">
        <v>304</v>
      </c>
      <c r="C54" s="2">
        <v>33.007334100000001</v>
      </c>
      <c r="D54" s="2">
        <v>-96.795926399999999</v>
      </c>
      <c r="E54" s="4" t="s">
        <v>1766</v>
      </c>
      <c r="F54" s="4" t="s">
        <v>1767</v>
      </c>
      <c r="G54" s="2">
        <v>326</v>
      </c>
    </row>
    <row r="55" spans="1:7" x14ac:dyDescent="0.2">
      <c r="A55" s="2" t="s">
        <v>1580</v>
      </c>
      <c r="B55" s="3" t="s">
        <v>1580</v>
      </c>
      <c r="C55" s="2">
        <v>33.027769999999997</v>
      </c>
      <c r="D55" s="2">
        <v>-96.711340000000007</v>
      </c>
      <c r="E55" s="4" t="s">
        <v>1714</v>
      </c>
      <c r="F55" s="4" t="s">
        <v>1715</v>
      </c>
      <c r="G55" s="2">
        <v>305</v>
      </c>
    </row>
    <row r="56" spans="1:7" x14ac:dyDescent="0.2">
      <c r="A56" s="2" t="s">
        <v>1189</v>
      </c>
      <c r="B56" s="3" t="s">
        <v>1189</v>
      </c>
      <c r="C56" s="2">
        <v>33.029660999999997</v>
      </c>
      <c r="D56" s="2">
        <v>-96.771247000000002</v>
      </c>
      <c r="E56" s="4" t="s">
        <v>1710</v>
      </c>
      <c r="F56" s="4" t="s">
        <v>1711</v>
      </c>
      <c r="G56" s="2">
        <v>302</v>
      </c>
    </row>
    <row r="57" spans="1:7" x14ac:dyDescent="0.2">
      <c r="A57" s="2" t="s">
        <v>1529</v>
      </c>
      <c r="B57" s="3" t="s">
        <v>1529</v>
      </c>
      <c r="C57" s="2">
        <v>33.128026499999997</v>
      </c>
      <c r="D57" s="2">
        <v>-96.806422800000007</v>
      </c>
      <c r="E57" s="4" t="s">
        <v>1716</v>
      </c>
      <c r="F57" s="4" t="s">
        <v>1717</v>
      </c>
      <c r="G57" s="2">
        <v>302</v>
      </c>
    </row>
    <row r="58" spans="1:7" x14ac:dyDescent="0.2">
      <c r="A58" s="2" t="s">
        <v>1631</v>
      </c>
      <c r="B58" s="3" t="s">
        <v>1631</v>
      </c>
      <c r="C58" s="2">
        <v>32.957473100000001</v>
      </c>
      <c r="D58" s="2">
        <v>-96.727207100000001</v>
      </c>
      <c r="E58" s="4" t="s">
        <v>1744</v>
      </c>
      <c r="F58" s="4" t="s">
        <v>1745</v>
      </c>
      <c r="G58" s="2">
        <v>302</v>
      </c>
    </row>
    <row r="59" spans="1:7" x14ac:dyDescent="0.2">
      <c r="A59" s="2" t="s">
        <v>799</v>
      </c>
      <c r="B59" s="3" t="s">
        <v>799</v>
      </c>
      <c r="C59" s="2">
        <v>32.992310500000002</v>
      </c>
      <c r="D59" s="2">
        <v>-96.727384499999999</v>
      </c>
      <c r="E59" s="4" t="s">
        <v>1742</v>
      </c>
      <c r="F59" s="4" t="s">
        <v>1743</v>
      </c>
      <c r="G59" s="2">
        <v>293</v>
      </c>
    </row>
    <row r="60" spans="1:7" x14ac:dyDescent="0.2">
      <c r="A60" s="2" t="s">
        <v>1057</v>
      </c>
      <c r="B60" s="3" t="s">
        <v>1057</v>
      </c>
      <c r="C60" s="2">
        <v>32.976213000000001</v>
      </c>
      <c r="D60" s="2">
        <v>-96.722638000000003</v>
      </c>
      <c r="E60" s="4" t="s">
        <v>1770</v>
      </c>
      <c r="F60" s="4" t="s">
        <v>1771</v>
      </c>
      <c r="G60" s="2">
        <v>293</v>
      </c>
    </row>
    <row r="61" spans="1:7" x14ac:dyDescent="0.2">
      <c r="A61" s="2" t="s">
        <v>1175</v>
      </c>
      <c r="B61" s="3" t="s">
        <v>1175</v>
      </c>
      <c r="C61" s="2">
        <v>33.008173399999997</v>
      </c>
      <c r="D61" s="2">
        <v>-96.717098300000004</v>
      </c>
      <c r="E61" s="4" t="s">
        <v>1814</v>
      </c>
      <c r="F61" s="4" t="s">
        <v>1815</v>
      </c>
      <c r="G61" s="2">
        <v>288</v>
      </c>
    </row>
    <row r="62" spans="1:7" x14ac:dyDescent="0.2">
      <c r="A62" s="2" t="s">
        <v>644</v>
      </c>
      <c r="B62" s="3" t="s">
        <v>644</v>
      </c>
      <c r="C62" s="2">
        <v>32.830749099999998</v>
      </c>
      <c r="D62" s="2">
        <v>-96.706448199999997</v>
      </c>
      <c r="E62" s="4" t="s">
        <v>1878</v>
      </c>
      <c r="F62" s="4" t="s">
        <v>1879</v>
      </c>
      <c r="G62" s="2">
        <v>283</v>
      </c>
    </row>
    <row r="63" spans="1:7" x14ac:dyDescent="0.2">
      <c r="A63" s="2" t="s">
        <v>352</v>
      </c>
      <c r="B63" s="3" t="s">
        <v>352</v>
      </c>
      <c r="C63" s="2">
        <v>32.922659099999997</v>
      </c>
      <c r="D63" s="2">
        <v>-96.7776535</v>
      </c>
      <c r="E63" s="4" t="s">
        <v>1874</v>
      </c>
      <c r="F63" s="4" t="s">
        <v>1875</v>
      </c>
      <c r="G63" s="2">
        <v>282</v>
      </c>
    </row>
    <row r="64" spans="1:7" x14ac:dyDescent="0.2">
      <c r="A64" s="2" t="s">
        <v>1079</v>
      </c>
      <c r="B64" s="3" t="s">
        <v>1079</v>
      </c>
      <c r="C64" s="2">
        <v>33.000055099999997</v>
      </c>
      <c r="D64" s="2">
        <v>-96.644962399999997</v>
      </c>
      <c r="E64" s="4" t="s">
        <v>1838</v>
      </c>
      <c r="F64" s="4" t="s">
        <v>1839</v>
      </c>
      <c r="G64" s="2">
        <v>273</v>
      </c>
    </row>
    <row r="65" spans="1:7" x14ac:dyDescent="0.2">
      <c r="A65" s="2" t="s">
        <v>810</v>
      </c>
      <c r="B65" s="3" t="s">
        <v>810</v>
      </c>
      <c r="C65" s="2">
        <v>32.864259400000002</v>
      </c>
      <c r="D65" s="2">
        <v>-96.835802099999995</v>
      </c>
      <c r="E65" s="4" t="s">
        <v>1846</v>
      </c>
      <c r="F65" s="4" t="s">
        <v>1847</v>
      </c>
      <c r="G65" s="2">
        <v>260</v>
      </c>
    </row>
    <row r="66" spans="1:7" x14ac:dyDescent="0.2">
      <c r="A66" s="2" t="s">
        <v>469</v>
      </c>
      <c r="B66" s="3" t="s">
        <v>469</v>
      </c>
      <c r="C66" s="2">
        <v>32.962621599999999</v>
      </c>
      <c r="D66" s="2">
        <v>-96.769329799999994</v>
      </c>
      <c r="E66" s="4" t="s">
        <v>1672</v>
      </c>
      <c r="F66" s="4" t="s">
        <v>1673</v>
      </c>
      <c r="G66" s="2">
        <v>258</v>
      </c>
    </row>
    <row r="67" spans="1:7" x14ac:dyDescent="0.2">
      <c r="A67" s="2" t="s">
        <v>450</v>
      </c>
      <c r="B67" s="3" t="s">
        <v>450</v>
      </c>
      <c r="C67" s="2">
        <v>32.859322800000001</v>
      </c>
      <c r="D67" s="2">
        <v>-96.763918599999997</v>
      </c>
      <c r="E67" s="4" t="s">
        <v>1700</v>
      </c>
      <c r="F67" s="4" t="s">
        <v>1701</v>
      </c>
      <c r="G67" s="2">
        <v>256</v>
      </c>
    </row>
    <row r="68" spans="1:7" x14ac:dyDescent="0.2">
      <c r="A68" s="2" t="s">
        <v>1009</v>
      </c>
      <c r="B68" s="3" t="s">
        <v>1009</v>
      </c>
      <c r="C68" s="2">
        <v>32.939348600000002</v>
      </c>
      <c r="D68" s="2">
        <v>-96.734290200000004</v>
      </c>
      <c r="E68" s="4" t="s">
        <v>1834</v>
      </c>
      <c r="F68" s="4" t="s">
        <v>1835</v>
      </c>
      <c r="G68" s="2">
        <v>252</v>
      </c>
    </row>
    <row r="69" spans="1:7" x14ac:dyDescent="0.2">
      <c r="A69" s="2" t="s">
        <v>236</v>
      </c>
      <c r="B69" s="3" t="s">
        <v>236</v>
      </c>
      <c r="C69" s="2">
        <v>32.794839899999999</v>
      </c>
      <c r="D69" s="2">
        <v>-96.829438300000007</v>
      </c>
      <c r="E69" s="4" t="s">
        <v>1876</v>
      </c>
      <c r="F69" s="4" t="s">
        <v>1877</v>
      </c>
      <c r="G69" s="2">
        <v>250</v>
      </c>
    </row>
    <row r="70" spans="1:7" x14ac:dyDescent="0.2">
      <c r="A70" s="2" t="s">
        <v>258</v>
      </c>
      <c r="B70" s="3" t="s">
        <v>258</v>
      </c>
      <c r="C70" s="2">
        <v>32.8203903</v>
      </c>
      <c r="D70" s="2">
        <v>-96.802031200000002</v>
      </c>
      <c r="E70" s="4" t="s">
        <v>1794</v>
      </c>
      <c r="F70" s="4" t="s">
        <v>1795</v>
      </c>
      <c r="G70" s="2">
        <v>239</v>
      </c>
    </row>
    <row r="71" spans="1:7" x14ac:dyDescent="0.2">
      <c r="A71" s="2" t="s">
        <v>427</v>
      </c>
      <c r="B71" s="3" t="s">
        <v>427</v>
      </c>
      <c r="C71" s="2">
        <v>32.740463800000001</v>
      </c>
      <c r="D71" s="2">
        <v>-96.856387299999994</v>
      </c>
      <c r="E71" s="4" t="s">
        <v>1750</v>
      </c>
      <c r="F71" s="4" t="s">
        <v>1751</v>
      </c>
      <c r="G71" s="2">
        <v>227</v>
      </c>
    </row>
    <row r="72" spans="1:7" x14ac:dyDescent="0.2">
      <c r="A72" s="2" t="s">
        <v>782</v>
      </c>
      <c r="B72" s="3" t="s">
        <v>782</v>
      </c>
      <c r="C72" s="2">
        <v>32.9500995</v>
      </c>
      <c r="D72" s="2">
        <v>-96.733260599999994</v>
      </c>
      <c r="E72" s="4" t="s">
        <v>1780</v>
      </c>
      <c r="F72" s="4" t="s">
        <v>1781</v>
      </c>
      <c r="G72" s="2">
        <v>204</v>
      </c>
    </row>
    <row r="73" spans="1:7" x14ac:dyDescent="0.2">
      <c r="A73" s="2" t="s">
        <v>1211</v>
      </c>
      <c r="B73" s="3" t="s">
        <v>1211</v>
      </c>
      <c r="C73" s="2">
        <v>33.010804700000001</v>
      </c>
      <c r="D73" s="2">
        <v>-96.587622999999994</v>
      </c>
      <c r="E73" s="4" t="s">
        <v>1682</v>
      </c>
      <c r="F73" s="4" t="s">
        <v>1683</v>
      </c>
      <c r="G73" s="2">
        <v>193</v>
      </c>
    </row>
    <row r="74" spans="1:7" x14ac:dyDescent="0.2">
      <c r="A74" s="2" t="s">
        <v>289</v>
      </c>
      <c r="B74" s="3" t="s">
        <v>289</v>
      </c>
      <c r="C74" s="2">
        <v>32.823231100000001</v>
      </c>
      <c r="D74" s="2">
        <v>-96.770033999999995</v>
      </c>
      <c r="E74" s="4" t="s">
        <v>1706</v>
      </c>
      <c r="F74" s="4" t="s">
        <v>1707</v>
      </c>
      <c r="G74" s="2">
        <v>191</v>
      </c>
    </row>
    <row r="75" spans="1:7" x14ac:dyDescent="0.2">
      <c r="A75" s="2" t="s">
        <v>141</v>
      </c>
      <c r="B75" s="3" t="s">
        <v>141</v>
      </c>
      <c r="C75" s="2">
        <v>32.809911399999997</v>
      </c>
      <c r="D75" s="2">
        <v>-96.807784299999994</v>
      </c>
      <c r="E75" s="4" t="s">
        <v>1872</v>
      </c>
      <c r="F75" s="4" t="s">
        <v>1873</v>
      </c>
      <c r="G75" s="2">
        <v>184</v>
      </c>
    </row>
    <row r="76" spans="1:7" x14ac:dyDescent="0.2">
      <c r="A76" s="2" t="s">
        <v>1735</v>
      </c>
      <c r="B76" s="3" t="s">
        <v>1735</v>
      </c>
      <c r="C76" s="2">
        <v>33.039986300000002</v>
      </c>
      <c r="D76" s="2">
        <v>-96.734318999999999</v>
      </c>
      <c r="E76" s="4" t="s">
        <v>1736</v>
      </c>
      <c r="F76" s="4" t="s">
        <v>1737</v>
      </c>
      <c r="G76" s="2">
        <v>171</v>
      </c>
    </row>
    <row r="77" spans="1:7" x14ac:dyDescent="0.2">
      <c r="A77" s="2" t="s">
        <v>640</v>
      </c>
      <c r="B77" s="3" t="s">
        <v>640</v>
      </c>
      <c r="C77" s="2">
        <v>32.8256516</v>
      </c>
      <c r="D77" s="2">
        <v>-96.769879900000007</v>
      </c>
      <c r="E77" s="4" t="s">
        <v>1888</v>
      </c>
      <c r="F77" s="4" t="s">
        <v>1889</v>
      </c>
      <c r="G77" s="2">
        <v>171</v>
      </c>
    </row>
    <row r="78" spans="1:7" x14ac:dyDescent="0.2">
      <c r="A78" s="2" t="s">
        <v>1137</v>
      </c>
      <c r="B78" s="3" t="s">
        <v>1137</v>
      </c>
      <c r="C78" s="2">
        <v>33.001520999999997</v>
      </c>
      <c r="D78" s="2">
        <v>-96.700924099999995</v>
      </c>
      <c r="E78" s="4" t="s">
        <v>1746</v>
      </c>
      <c r="F78" s="4" t="s">
        <v>1747</v>
      </c>
      <c r="G78" s="2">
        <v>168</v>
      </c>
    </row>
    <row r="79" spans="1:7" x14ac:dyDescent="0.2">
      <c r="A79" s="2" t="s">
        <v>1503</v>
      </c>
      <c r="B79" s="3" t="s">
        <v>1503</v>
      </c>
      <c r="C79" s="2">
        <v>32.9741444</v>
      </c>
      <c r="D79" s="2">
        <v>-96.714480100000003</v>
      </c>
      <c r="E79" s="4" t="s">
        <v>1676</v>
      </c>
      <c r="F79" s="4" t="s">
        <v>1677</v>
      </c>
      <c r="G79" s="2">
        <v>166</v>
      </c>
    </row>
    <row r="80" spans="1:7" x14ac:dyDescent="0.2">
      <c r="A80" s="2" t="s">
        <v>1426</v>
      </c>
      <c r="B80" s="3" t="s">
        <v>1426</v>
      </c>
      <c r="C80" s="2">
        <v>32.916696399999999</v>
      </c>
      <c r="D80" s="2">
        <v>-96.636628799999997</v>
      </c>
      <c r="E80" s="4" t="s">
        <v>1708</v>
      </c>
      <c r="F80" s="4" t="s">
        <v>1709</v>
      </c>
      <c r="G80" s="2">
        <v>166</v>
      </c>
    </row>
    <row r="81" spans="1:7" x14ac:dyDescent="0.2">
      <c r="A81" s="2" t="s">
        <v>1641</v>
      </c>
      <c r="B81" s="3" t="s">
        <v>1641</v>
      </c>
      <c r="C81" s="2">
        <v>32.979113300000002</v>
      </c>
      <c r="D81" s="2">
        <v>-96.771267499999993</v>
      </c>
      <c r="E81" s="4" t="s">
        <v>1852</v>
      </c>
      <c r="F81" s="4" t="s">
        <v>1853</v>
      </c>
      <c r="G81" s="2">
        <v>165</v>
      </c>
    </row>
    <row r="82" spans="1:7" x14ac:dyDescent="0.2">
      <c r="A82" s="2" t="s">
        <v>847</v>
      </c>
      <c r="B82" s="3" t="s">
        <v>847</v>
      </c>
      <c r="C82" s="2">
        <v>32.946603400000001</v>
      </c>
      <c r="D82" s="2">
        <v>-96.701049299999994</v>
      </c>
      <c r="E82" s="4" t="s">
        <v>1752</v>
      </c>
      <c r="F82" s="4" t="s">
        <v>1753</v>
      </c>
      <c r="G82" s="2">
        <v>158</v>
      </c>
    </row>
    <row r="83" spans="1:7" x14ac:dyDescent="0.2">
      <c r="A83" s="2" t="s">
        <v>1040</v>
      </c>
      <c r="B83" s="3" t="s">
        <v>1040</v>
      </c>
      <c r="C83" s="2">
        <v>32.975990000000003</v>
      </c>
      <c r="D83" s="2">
        <v>-96.699309999999997</v>
      </c>
      <c r="E83" s="4" t="s">
        <v>1826</v>
      </c>
      <c r="F83" s="4" t="s">
        <v>1827</v>
      </c>
      <c r="G83" s="2">
        <v>158</v>
      </c>
    </row>
    <row r="84" spans="1:7" x14ac:dyDescent="0.2">
      <c r="A84" s="2" t="s">
        <v>366</v>
      </c>
      <c r="B84" s="3" t="s">
        <v>366</v>
      </c>
      <c r="C84" s="2">
        <v>32.812593300000003</v>
      </c>
      <c r="D84" s="2">
        <v>-96.762187100000006</v>
      </c>
      <c r="E84" s="4" t="s">
        <v>1768</v>
      </c>
      <c r="F84" s="4" t="s">
        <v>1769</v>
      </c>
      <c r="G84" s="2">
        <v>156</v>
      </c>
    </row>
    <row r="85" spans="1:7" x14ac:dyDescent="0.2">
      <c r="A85" s="2" t="s">
        <v>595</v>
      </c>
      <c r="B85" s="3" t="s">
        <v>595</v>
      </c>
      <c r="C85" s="2">
        <v>32.795564200000001</v>
      </c>
      <c r="D85" s="2">
        <v>-96.763777899999994</v>
      </c>
      <c r="E85" s="4" t="s">
        <v>1774</v>
      </c>
      <c r="F85" s="4" t="s">
        <v>1775</v>
      </c>
      <c r="G85" s="2">
        <v>154</v>
      </c>
    </row>
    <row r="86" spans="1:7" x14ac:dyDescent="0.2">
      <c r="A86" s="2" t="s">
        <v>864</v>
      </c>
      <c r="B86" s="3" t="s">
        <v>864</v>
      </c>
      <c r="C86" s="2">
        <v>33.131369100000001</v>
      </c>
      <c r="D86" s="2">
        <v>-96.826851300000001</v>
      </c>
      <c r="E86" s="4" t="s">
        <v>1796</v>
      </c>
      <c r="F86" s="4" t="s">
        <v>1797</v>
      </c>
      <c r="G86" s="2">
        <v>147</v>
      </c>
    </row>
    <row r="87" spans="1:7" x14ac:dyDescent="0.2">
      <c r="A87" s="2" t="s">
        <v>383</v>
      </c>
      <c r="B87" s="3" t="s">
        <v>383</v>
      </c>
      <c r="C87" s="2">
        <v>32.954804799999998</v>
      </c>
      <c r="D87" s="2">
        <v>-96.812219999999996</v>
      </c>
      <c r="E87" s="4" t="s">
        <v>1788</v>
      </c>
      <c r="F87" s="4" t="s">
        <v>1789</v>
      </c>
      <c r="G87" s="2">
        <v>143</v>
      </c>
    </row>
    <row r="88" spans="1:7" x14ac:dyDescent="0.2">
      <c r="A88" s="2" t="s">
        <v>631</v>
      </c>
      <c r="B88" s="3" t="s">
        <v>631</v>
      </c>
      <c r="C88" s="2">
        <v>32.747567699999998</v>
      </c>
      <c r="D88" s="2">
        <v>-96.828483800000001</v>
      </c>
      <c r="E88" s="4" t="s">
        <v>1808</v>
      </c>
      <c r="F88" s="4" t="s">
        <v>1809</v>
      </c>
      <c r="G88" s="2">
        <v>139</v>
      </c>
    </row>
    <row r="89" spans="1:7" x14ac:dyDescent="0.2">
      <c r="A89" s="2" t="s">
        <v>1732</v>
      </c>
      <c r="B89" s="3" t="s">
        <v>1732</v>
      </c>
      <c r="C89" s="2">
        <v>32.815941899999999</v>
      </c>
      <c r="D89" s="2">
        <v>-96.801846100000006</v>
      </c>
      <c r="E89" s="4" t="s">
        <v>1733</v>
      </c>
      <c r="F89" s="4" t="s">
        <v>1734</v>
      </c>
      <c r="G89" s="2">
        <v>123</v>
      </c>
    </row>
    <row r="90" spans="1:7" x14ac:dyDescent="0.2">
      <c r="A90" s="2" t="s">
        <v>270</v>
      </c>
      <c r="B90" s="3" t="s">
        <v>270</v>
      </c>
      <c r="C90" s="2">
        <v>32.810664299999999</v>
      </c>
      <c r="D90" s="2">
        <v>-96.811112800000004</v>
      </c>
      <c r="E90" s="4" t="s">
        <v>1810</v>
      </c>
      <c r="F90" s="4" t="s">
        <v>1811</v>
      </c>
      <c r="G90" s="2">
        <v>120</v>
      </c>
    </row>
    <row r="91" spans="1:7" x14ac:dyDescent="0.2">
      <c r="A91" s="2" t="s">
        <v>36</v>
      </c>
      <c r="B91" s="3" t="s">
        <v>36</v>
      </c>
      <c r="C91" s="2">
        <v>32.814177899999997</v>
      </c>
      <c r="D91" s="2">
        <v>-96.839427099999995</v>
      </c>
      <c r="E91" s="4" t="s">
        <v>1738</v>
      </c>
      <c r="F91" s="4" t="s">
        <v>1739</v>
      </c>
      <c r="G91" s="2">
        <v>115</v>
      </c>
    </row>
    <row r="92" spans="1:7" x14ac:dyDescent="0.2">
      <c r="A92" s="2" t="s">
        <v>1453</v>
      </c>
      <c r="B92" s="3" t="s">
        <v>1453</v>
      </c>
      <c r="C92" s="2">
        <v>33.032694300000003</v>
      </c>
      <c r="D92" s="2">
        <v>-96.647127600000005</v>
      </c>
      <c r="E92" s="4" t="s">
        <v>1702</v>
      </c>
      <c r="F92" s="4" t="s">
        <v>1703</v>
      </c>
      <c r="G92" s="2">
        <v>110</v>
      </c>
    </row>
    <row r="93" spans="1:7" x14ac:dyDescent="0.2">
      <c r="A93" s="2" t="s">
        <v>1594</v>
      </c>
      <c r="B93" s="3" t="s">
        <v>1594</v>
      </c>
      <c r="C93" s="2">
        <v>33.149718</v>
      </c>
      <c r="D93" s="2">
        <v>-96.820947899999993</v>
      </c>
      <c r="E93" s="4" t="s">
        <v>1760</v>
      </c>
      <c r="F93" s="4" t="s">
        <v>1761</v>
      </c>
      <c r="G93" s="2">
        <v>101</v>
      </c>
    </row>
    <row r="94" spans="1:7" x14ac:dyDescent="0.2">
      <c r="A94" s="2" t="s">
        <v>712</v>
      </c>
      <c r="B94" s="3" t="s">
        <v>712</v>
      </c>
      <c r="C94" s="2">
        <v>32.938951699999997</v>
      </c>
      <c r="D94" s="2">
        <v>-96.695768599999994</v>
      </c>
      <c r="E94" s="4" t="s">
        <v>1724</v>
      </c>
      <c r="F94" s="4" t="s">
        <v>1725</v>
      </c>
      <c r="G94" s="2">
        <v>88</v>
      </c>
    </row>
    <row r="95" spans="1:7" x14ac:dyDescent="0.2">
      <c r="A95" s="2" t="s">
        <v>401</v>
      </c>
      <c r="B95" s="3" t="s">
        <v>401</v>
      </c>
      <c r="C95" s="2">
        <v>32.854764099999997</v>
      </c>
      <c r="D95" s="2">
        <v>-96.731598099999999</v>
      </c>
      <c r="E95" s="4" t="s">
        <v>1828</v>
      </c>
      <c r="F95" s="4" t="s">
        <v>1829</v>
      </c>
      <c r="G95" s="2">
        <v>81</v>
      </c>
    </row>
    <row r="96" spans="1:7" x14ac:dyDescent="0.2">
      <c r="A96" s="2" t="s">
        <v>1298</v>
      </c>
      <c r="B96" s="3" t="s">
        <v>1298</v>
      </c>
      <c r="C96" s="2">
        <v>32.900547799999998</v>
      </c>
      <c r="D96" s="2">
        <v>-96.775095100000001</v>
      </c>
      <c r="E96" s="4" t="s">
        <v>1830</v>
      </c>
      <c r="F96" s="4" t="s">
        <v>1831</v>
      </c>
      <c r="G96" s="2">
        <v>77</v>
      </c>
    </row>
    <row r="97" spans="1:7" x14ac:dyDescent="0.2">
      <c r="A97" s="2" t="s">
        <v>1206</v>
      </c>
      <c r="B97" s="3" t="s">
        <v>1206</v>
      </c>
      <c r="C97" s="2">
        <v>32.944091700000001</v>
      </c>
      <c r="D97" s="2">
        <v>-96.668006800000001</v>
      </c>
      <c r="E97" s="4" t="s">
        <v>1666</v>
      </c>
      <c r="F97" s="4" t="s">
        <v>1667</v>
      </c>
      <c r="G97" s="2">
        <v>68</v>
      </c>
    </row>
    <row r="98" spans="1:7" x14ac:dyDescent="0.2">
      <c r="A98" s="2" t="s">
        <v>1085</v>
      </c>
      <c r="B98" s="3" t="s">
        <v>1085</v>
      </c>
      <c r="C98" s="2">
        <v>32.960144100000001</v>
      </c>
      <c r="D98" s="2">
        <v>-96.768387599999997</v>
      </c>
      <c r="E98" s="4" t="s">
        <v>1712</v>
      </c>
      <c r="F98" s="4" t="s">
        <v>1713</v>
      </c>
      <c r="G98" s="2">
        <v>66</v>
      </c>
    </row>
    <row r="99" spans="1:7" x14ac:dyDescent="0.2">
      <c r="A99" s="2" t="s">
        <v>190</v>
      </c>
      <c r="B99" s="3" t="s">
        <v>190</v>
      </c>
      <c r="C99" s="2">
        <v>32.8296645</v>
      </c>
      <c r="D99" s="2">
        <v>-96.819821300000001</v>
      </c>
      <c r="E99" s="4" t="s">
        <v>1880</v>
      </c>
      <c r="F99" s="4" t="s">
        <v>1881</v>
      </c>
      <c r="G99" s="2">
        <v>63</v>
      </c>
    </row>
    <row r="100" spans="1:7" x14ac:dyDescent="0.2">
      <c r="A100" s="2" t="s">
        <v>660</v>
      </c>
      <c r="B100" s="3" t="s">
        <v>660</v>
      </c>
      <c r="C100" s="2">
        <v>32.950375399999999</v>
      </c>
      <c r="D100" s="2">
        <v>-96.767319000000001</v>
      </c>
      <c r="E100" s="4" t="s">
        <v>1800</v>
      </c>
      <c r="F100" s="4" t="s">
        <v>1801</v>
      </c>
      <c r="G100" s="2">
        <v>56</v>
      </c>
    </row>
    <row r="101" spans="1:7" x14ac:dyDescent="0.2">
      <c r="A101" s="2" t="s">
        <v>525</v>
      </c>
      <c r="B101" s="3" t="s">
        <v>525</v>
      </c>
      <c r="C101" s="2">
        <v>32.864474199999997</v>
      </c>
      <c r="D101" s="2">
        <v>-96.766980000000004</v>
      </c>
      <c r="E101" s="4" t="s">
        <v>1692</v>
      </c>
      <c r="F101" s="4" t="s">
        <v>1693</v>
      </c>
      <c r="G101" s="2">
        <v>51</v>
      </c>
    </row>
    <row r="102" spans="1:7" x14ac:dyDescent="0.2">
      <c r="A102" s="2" t="s">
        <v>1473</v>
      </c>
      <c r="B102" s="3" t="s">
        <v>1473</v>
      </c>
      <c r="C102" s="2">
        <v>33.154536800000002</v>
      </c>
      <c r="D102" s="2">
        <v>-96.830415099999996</v>
      </c>
      <c r="E102" s="4" t="s">
        <v>1890</v>
      </c>
      <c r="F102" s="4" t="s">
        <v>1891</v>
      </c>
      <c r="G102" s="2">
        <v>46</v>
      </c>
    </row>
    <row r="103" spans="1:7" x14ac:dyDescent="0.2">
      <c r="A103" s="2" t="s">
        <v>902</v>
      </c>
      <c r="B103" s="3" t="s">
        <v>902</v>
      </c>
      <c r="C103" s="2">
        <v>33.176137599999997</v>
      </c>
      <c r="D103" s="2">
        <v>-96.813600399999999</v>
      </c>
      <c r="E103" s="4" t="s">
        <v>1756</v>
      </c>
      <c r="F103" s="4" t="s">
        <v>1757</v>
      </c>
      <c r="G103" s="2">
        <v>42</v>
      </c>
    </row>
    <row r="104" spans="1:7" x14ac:dyDescent="0.2">
      <c r="A104" s="2" t="s">
        <v>1486</v>
      </c>
      <c r="B104" s="3" t="s">
        <v>1486</v>
      </c>
      <c r="C104" s="2">
        <v>33.1334339</v>
      </c>
      <c r="D104" s="2">
        <v>-96.867530299999999</v>
      </c>
      <c r="E104" s="4" t="s">
        <v>1688</v>
      </c>
      <c r="F104" s="4" t="s">
        <v>1689</v>
      </c>
      <c r="G104" s="2">
        <v>40</v>
      </c>
    </row>
    <row r="105" spans="1:7" x14ac:dyDescent="0.2">
      <c r="A105" s="2" t="s">
        <v>171</v>
      </c>
      <c r="B105" s="3" t="s">
        <v>171</v>
      </c>
      <c r="C105" s="2">
        <v>32.810301799999998</v>
      </c>
      <c r="D105" s="2">
        <v>-96.810010500000004</v>
      </c>
      <c r="E105" s="4" t="s">
        <v>1822</v>
      </c>
      <c r="F105" s="4" t="s">
        <v>1823</v>
      </c>
      <c r="G105" s="2">
        <v>28</v>
      </c>
    </row>
    <row r="106" spans="1:7" x14ac:dyDescent="0.2">
      <c r="A106" s="2" t="s">
        <v>105</v>
      </c>
      <c r="B106" s="3" t="s">
        <v>105</v>
      </c>
      <c r="C106" s="2">
        <v>32.8121303</v>
      </c>
      <c r="D106" s="2">
        <v>-96.783704900000004</v>
      </c>
      <c r="E106" s="4" t="s">
        <v>1784</v>
      </c>
      <c r="F106" s="4" t="s">
        <v>1785</v>
      </c>
      <c r="G106" s="2">
        <v>27</v>
      </c>
    </row>
    <row r="107" spans="1:7" x14ac:dyDescent="0.2">
      <c r="A107" s="2" t="s">
        <v>254</v>
      </c>
      <c r="B107" s="3" t="s">
        <v>254</v>
      </c>
      <c r="C107" s="2">
        <v>32.810769200000003</v>
      </c>
      <c r="D107" s="2">
        <v>-96.846004100000002</v>
      </c>
      <c r="E107" s="4" t="s">
        <v>1720</v>
      </c>
      <c r="F107" s="4" t="s">
        <v>1721</v>
      </c>
      <c r="G107" s="2">
        <v>20</v>
      </c>
    </row>
    <row r="108" spans="1:7" x14ac:dyDescent="0.2">
      <c r="A108" s="2" t="s">
        <v>230</v>
      </c>
      <c r="B108" s="3" t="s">
        <v>230</v>
      </c>
      <c r="C108" s="2">
        <v>32.803271500000001</v>
      </c>
      <c r="D108" s="2">
        <v>-96.841213100000004</v>
      </c>
      <c r="E108" s="4" t="s">
        <v>1864</v>
      </c>
      <c r="F108" s="4" t="s">
        <v>1865</v>
      </c>
      <c r="G108" s="2">
        <v>19</v>
      </c>
    </row>
    <row r="109" spans="1:7" x14ac:dyDescent="0.2">
      <c r="A109" s="2" t="s">
        <v>158</v>
      </c>
      <c r="B109" s="3" t="s">
        <v>158</v>
      </c>
      <c r="C109" s="2">
        <v>32.798831900000003</v>
      </c>
      <c r="D109" s="2">
        <v>-96.806942199999995</v>
      </c>
      <c r="E109" s="4" t="s">
        <v>1870</v>
      </c>
      <c r="F109" s="4" t="s">
        <v>1871</v>
      </c>
      <c r="G109" s="2">
        <v>19</v>
      </c>
    </row>
    <row r="110" spans="1:7" x14ac:dyDescent="0.2">
      <c r="A110" s="2" t="s">
        <v>1074</v>
      </c>
      <c r="B110" s="3" t="s">
        <v>1074</v>
      </c>
      <c r="C110" s="2">
        <v>32.886321000000002</v>
      </c>
      <c r="D110" s="2">
        <v>-96.961061200000003</v>
      </c>
      <c r="E110" s="4" t="s">
        <v>1786</v>
      </c>
      <c r="F110" s="4" t="s">
        <v>1787</v>
      </c>
      <c r="G110" s="2">
        <v>18</v>
      </c>
    </row>
    <row r="111" spans="1:7" x14ac:dyDescent="0.2">
      <c r="A111" s="2" t="s">
        <v>1411</v>
      </c>
      <c r="B111" s="3" t="s">
        <v>1411</v>
      </c>
      <c r="C111" s="2">
        <v>33.0243605</v>
      </c>
      <c r="D111" s="2">
        <v>-96.697753300000002</v>
      </c>
      <c r="E111" s="4" t="s">
        <v>1690</v>
      </c>
      <c r="F111" s="4" t="s">
        <v>1691</v>
      </c>
      <c r="G111" s="2">
        <v>15</v>
      </c>
    </row>
    <row r="112" spans="1:7" x14ac:dyDescent="0.2">
      <c r="A112" s="2" t="s">
        <v>81</v>
      </c>
      <c r="B112" s="3" t="s">
        <v>81</v>
      </c>
      <c r="C112" s="2">
        <v>32.8205308</v>
      </c>
      <c r="D112" s="2">
        <v>-96.814424700000004</v>
      </c>
      <c r="E112" s="4" t="s">
        <v>1882</v>
      </c>
      <c r="F112" s="4" t="s">
        <v>1883</v>
      </c>
      <c r="G112" s="2">
        <v>15</v>
      </c>
    </row>
    <row r="113" spans="1:7" x14ac:dyDescent="0.2">
      <c r="A113" s="2" t="s">
        <v>20</v>
      </c>
      <c r="B113" s="3" t="s">
        <v>20</v>
      </c>
      <c r="C113" s="2">
        <v>32.798914099999998</v>
      </c>
      <c r="D113" s="2">
        <v>-96.803368199999994</v>
      </c>
      <c r="E113" s="4" t="s">
        <v>1782</v>
      </c>
      <c r="F113" s="4" t="s">
        <v>1783</v>
      </c>
      <c r="G113" s="2">
        <v>12</v>
      </c>
    </row>
  </sheetData>
  <autoFilter ref="A1:G113" xr:uid="{E0AC1067-C607-6C41-A886-714C5CF94A62}">
    <sortState xmlns:xlrd2="http://schemas.microsoft.com/office/spreadsheetml/2017/richdata2" ref="A2:G113">
      <sortCondition descending="1" ref="G1:G113"/>
    </sortState>
  </autoFilter>
  <hyperlinks>
    <hyperlink ref="E97" r:id="rId1" xr:uid="{1E038614-0DA1-1C40-8C89-0C4A9E17429A}"/>
    <hyperlink ref="F97" r:id="rId2" xr:uid="{DBDA88E7-4354-DD41-A7C1-DECE25A99D3C}"/>
    <hyperlink ref="E6" r:id="rId3" xr:uid="{673BFE36-6394-6C4E-A4EB-6E1E498F1A4E}"/>
    <hyperlink ref="F6" r:id="rId4" xr:uid="{C62C829B-BD59-6B4B-B76D-6C97B4B58682}"/>
    <hyperlink ref="E14" r:id="rId5" xr:uid="{C0451A49-BD07-9B41-A9C3-7D80D20581AE}"/>
    <hyperlink ref="F14" r:id="rId6" xr:uid="{4D2A05D3-DA9C-5544-8928-D98B55ED2F39}"/>
    <hyperlink ref="E66" r:id="rId7" xr:uid="{A3786549-715E-ED43-9CE3-5EFA2808AA4B}"/>
    <hyperlink ref="F66" r:id="rId8" xr:uid="{B4B53193-9CA8-5446-855D-12A698A481F8}"/>
    <hyperlink ref="E33" r:id="rId9" xr:uid="{6E291AD9-BCD4-A340-890B-CB0332A99105}"/>
    <hyperlink ref="F33" r:id="rId10" xr:uid="{4E48F4C0-767E-9942-8737-E1C2201D84A8}"/>
    <hyperlink ref="E79" r:id="rId11" xr:uid="{208A8DFD-6EEC-8E44-B06E-018C67EDCB76}"/>
    <hyperlink ref="F79" r:id="rId12" xr:uid="{3FC6B591-7C6D-D24C-A223-91391C3AEC04}"/>
    <hyperlink ref="E36" r:id="rId13" xr:uid="{5E8E92F6-81CE-E24A-9CC0-AD0A0D8BB639}"/>
    <hyperlink ref="F36" r:id="rId14" xr:uid="{069290FC-4A26-7643-B72D-96A5D06792B2}"/>
    <hyperlink ref="E24" r:id="rId15" xr:uid="{6884B09F-2065-C14B-BE81-F6FBEC1A35E1}"/>
    <hyperlink ref="F24" r:id="rId16" xr:uid="{E0AD1059-256D-0B4C-8446-1D9C4B442A4C}"/>
    <hyperlink ref="E73" r:id="rId17" xr:uid="{CDD01E64-29FC-1642-9375-62112C88A5FB}"/>
    <hyperlink ref="F73" r:id="rId18" xr:uid="{A2C2D158-7B35-9E48-A17F-135BD65B8C9E}"/>
    <hyperlink ref="E12" r:id="rId19" xr:uid="{424346D8-BCA3-0E47-B7F4-9A2636404F4A}"/>
    <hyperlink ref="F12" r:id="rId20" xr:uid="{FCC274E4-BB91-4749-9CE2-76F456FBDD7A}"/>
    <hyperlink ref="E3" r:id="rId21" xr:uid="{2027510E-316E-B14F-A89F-A79365696C48}"/>
    <hyperlink ref="F3" r:id="rId22" xr:uid="{D11E6723-4ADE-F34E-9C5E-BF884D683138}"/>
    <hyperlink ref="E104" r:id="rId23" xr:uid="{5A8FDE5B-B840-2A4C-B4F4-179A517C1AB3}"/>
    <hyperlink ref="F104" r:id="rId24" xr:uid="{EA40BEC8-A952-F64A-BFA9-F548C5823E0D}"/>
    <hyperlink ref="E111" r:id="rId25" xr:uid="{2D931684-3AEF-9A4E-828F-92AFAFCA2037}"/>
    <hyperlink ref="F111" r:id="rId26" xr:uid="{D4503A6F-8403-8649-9D52-5716AE30B91F}"/>
    <hyperlink ref="E101" r:id="rId27" xr:uid="{7164B60F-AD98-3C41-8C13-D4A74DAA7AE3}"/>
    <hyperlink ref="F101" r:id="rId28" xr:uid="{9CDFD97B-6D5E-0B4E-879E-7EEB5417722E}"/>
    <hyperlink ref="E28" r:id="rId29" xr:uid="{A6335081-B5C2-8942-962E-1771EA6840F7}"/>
    <hyperlink ref="F28" r:id="rId30" xr:uid="{C0299911-3631-EA44-A2F7-E1196E90D009}"/>
    <hyperlink ref="E53" r:id="rId31" xr:uid="{D4C79E8B-DDED-2242-844B-C384B0738F0F}"/>
    <hyperlink ref="F53" r:id="rId32" xr:uid="{B43EE8C4-42A4-7143-8448-3888CFD1FF85}"/>
    <hyperlink ref="E41" r:id="rId33" xr:uid="{61C6052C-DFA2-2C46-B277-7BE9AD0866A8}"/>
    <hyperlink ref="F41" r:id="rId34" xr:uid="{DAC2395E-853C-4D4D-919E-CD855806B67E}"/>
    <hyperlink ref="E67" r:id="rId35" xr:uid="{BC4E5BFB-0030-7B4B-B9EA-637BBEC606A5}"/>
    <hyperlink ref="F67" r:id="rId36" xr:uid="{AE7496DE-9A52-274D-A413-EEA312765C4E}"/>
    <hyperlink ref="E92" r:id="rId37" xr:uid="{CAABD472-8931-4A42-80ED-F9C1C5727B6A}"/>
    <hyperlink ref="F92" r:id="rId38" xr:uid="{FE38E0C0-4237-4145-A3E0-6003B34BCEED}"/>
    <hyperlink ref="E2" r:id="rId39" xr:uid="{FBCFBD65-C183-4F4C-88C7-545D2DF04872}"/>
    <hyperlink ref="F2" r:id="rId40" xr:uid="{7EA42905-39D0-FA46-9CBE-E6CDE279C034}"/>
    <hyperlink ref="E74" r:id="rId41" xr:uid="{5A6837C3-FCB9-2D4C-98AE-4A0D6FC35C06}"/>
    <hyperlink ref="F74" r:id="rId42" xr:uid="{BC506451-332C-324D-9C47-DB93BE89E88F}"/>
    <hyperlink ref="E80" r:id="rId43" xr:uid="{0452F20C-854A-7B4A-8C4C-3ADAE4F7A3FE}"/>
    <hyperlink ref="F80" r:id="rId44" xr:uid="{9FAEDE54-D530-8445-A179-D40DF09EC7BB}"/>
    <hyperlink ref="E56" r:id="rId45" xr:uid="{D55ED2F6-AC96-3B46-BE7D-A480EDDA8029}"/>
    <hyperlink ref="F56" r:id="rId46" xr:uid="{12621FE3-10C4-F341-93BD-08398F9C6CCF}"/>
    <hyperlink ref="E98" r:id="rId47" xr:uid="{47CCC59D-61AD-274D-94BF-33E925D03FD4}"/>
    <hyperlink ref="F98" r:id="rId48" xr:uid="{637F40F0-DCA9-374C-BEF0-42A5C90035AB}"/>
    <hyperlink ref="E55" r:id="rId49" xr:uid="{8AD4C432-0B4D-C641-8F32-2AE7DB6180FC}"/>
    <hyperlink ref="F55" r:id="rId50" xr:uid="{914C7139-3CD6-8B45-9BA6-6769A56224AB}"/>
    <hyperlink ref="E57" r:id="rId51" xr:uid="{D13DC777-E20B-FD45-BC1A-C909DDCFA718}"/>
    <hyperlink ref="F57" r:id="rId52" xr:uid="{DF70AC9B-D924-1948-A186-93ABDDB538BB}"/>
    <hyperlink ref="E15" r:id="rId53" xr:uid="{2E7F1D1C-46A7-D34F-9D9B-DA66144507A6}"/>
    <hyperlink ref="F15" r:id="rId54" xr:uid="{CC631C3A-4B4D-ED49-A0A5-DA7001C62AE4}"/>
    <hyperlink ref="E107" r:id="rId55" xr:uid="{08466C30-71FA-CD45-B1BC-C23F3E5E3A37}"/>
    <hyperlink ref="F107" r:id="rId56" xr:uid="{7D0D4DD0-C482-684C-AF3F-E562C1EF24A4}"/>
    <hyperlink ref="E37" r:id="rId57" xr:uid="{15A92BC8-D195-3C43-8D27-BAE66ADAA954}"/>
    <hyperlink ref="F37" r:id="rId58" xr:uid="{453B0676-4BD3-D546-A19D-D83F00172851}"/>
    <hyperlink ref="E94" r:id="rId59" xr:uid="{E2EDD488-0795-224E-8707-ED8E9386091E}"/>
    <hyperlink ref="F94" r:id="rId60" xr:uid="{D1F073AD-3F2B-4748-9F1D-EEA8031C974A}"/>
    <hyperlink ref="E42" r:id="rId61" xr:uid="{CDDB0ACA-6213-5A4C-81E0-1EF6415FF324}"/>
    <hyperlink ref="F42" r:id="rId62" xr:uid="{E8D55D2B-EE5D-8943-A453-57E6AC75E9F5}"/>
    <hyperlink ref="E30" r:id="rId63" xr:uid="{71F69288-7531-C947-8657-378DC06C2096}"/>
    <hyperlink ref="F30" r:id="rId64" xr:uid="{3DBA91EB-C132-9F42-96B4-90F4949E3FB2}"/>
    <hyperlink ref="E23" r:id="rId65" xr:uid="{90CB4081-6D15-5C49-88A1-0E0293C2E611}"/>
    <hyperlink ref="F23" r:id="rId66" xr:uid="{A8FDB609-59D6-0F43-AAC9-50A537130744}"/>
    <hyperlink ref="E76" r:id="rId67" xr:uid="{B722F831-92FA-4F47-BEB8-27185950F78D}"/>
    <hyperlink ref="F76" r:id="rId68" xr:uid="{67DD7DBD-F87C-924E-8CE5-EAB3DA815DB6}"/>
    <hyperlink ref="E91" r:id="rId69" xr:uid="{B71C0680-8949-5F42-86FC-E140B7F5CAB9}"/>
    <hyperlink ref="F91" r:id="rId70" xr:uid="{AEB36665-D54C-864D-BD10-09A70CEBCDC2}"/>
    <hyperlink ref="E32" r:id="rId71" xr:uid="{A9F33B45-90D6-0F42-9C49-BB2A201323DE}"/>
    <hyperlink ref="F32" r:id="rId72" xr:uid="{B095F44E-EA24-5543-8448-8D21DDBAD12F}"/>
    <hyperlink ref="E59" r:id="rId73" xr:uid="{4F51F64A-9DC4-2A48-81E7-7F7C2523652A}"/>
    <hyperlink ref="F59" r:id="rId74" xr:uid="{73F820A1-9E49-B147-BE5B-4749B132CF59}"/>
    <hyperlink ref="E58" r:id="rId75" xr:uid="{A0A25B2B-7A70-4C46-9D5B-ADC79AD20BAA}"/>
    <hyperlink ref="F58" r:id="rId76" xr:uid="{5AE529E9-CED8-6049-A14F-07E322E809A1}"/>
    <hyperlink ref="E78" r:id="rId77" xr:uid="{1A8EE36D-0F62-734B-BD24-88B4C27C85F9}"/>
    <hyperlink ref="F78" r:id="rId78" xr:uid="{0A2F12D1-1CD4-434F-BD63-2877882EF022}"/>
    <hyperlink ref="E18" r:id="rId79" xr:uid="{23AC8D67-E0C7-364E-9CBC-01BF8B3EAD8E}"/>
    <hyperlink ref="F18" r:id="rId80" xr:uid="{60F41F55-833F-9741-990E-5C5DCA2C6359}"/>
    <hyperlink ref="E71" r:id="rId81" xr:uid="{58199D83-BD3B-264B-BCA8-7788B8D23BBB}"/>
    <hyperlink ref="F71" r:id="rId82" xr:uid="{4028F60B-3456-394B-AFFB-CD167E50A2E5}"/>
    <hyperlink ref="E82" r:id="rId83" xr:uid="{8B93F715-9B37-A348-8731-78F9AE367072}"/>
    <hyperlink ref="F82" r:id="rId84" xr:uid="{900637B0-428B-E341-B63B-550C88486824}"/>
    <hyperlink ref="E13" r:id="rId85" xr:uid="{EEECC05B-A61B-9D47-9FB4-A86B3414FF68}"/>
    <hyperlink ref="F13" r:id="rId86" xr:uid="{3B218F66-9C2E-A341-AFBD-4B096DF3467F}"/>
    <hyperlink ref="E103" r:id="rId87" xr:uid="{00459640-23BC-DC4B-A0E6-4121A24931CD}"/>
    <hyperlink ref="F103" r:id="rId88" xr:uid="{0A991986-C52A-A94D-AEB3-150E415F98D9}"/>
    <hyperlink ref="E19" r:id="rId89" xr:uid="{B85909E2-CC60-D046-ADF8-05425A8E5DF5}"/>
    <hyperlink ref="F19" r:id="rId90" xr:uid="{F4214648-2B29-6B41-86EB-D277927FF1BE}"/>
    <hyperlink ref="E93" r:id="rId91" xr:uid="{484270FD-9814-364C-A532-832D56C71706}"/>
    <hyperlink ref="F93" r:id="rId92" xr:uid="{957068BB-6E09-4447-AF73-DE1BED398B2C}"/>
    <hyperlink ref="E46" r:id="rId93" xr:uid="{E94AD0D7-FAE9-6B4B-93E8-BCCE03298CBC}"/>
    <hyperlink ref="F46" r:id="rId94" xr:uid="{63D76206-065E-3346-A4C4-C4A61BCC480E}"/>
    <hyperlink ref="E22" r:id="rId95" xr:uid="{AC58B3C0-A13A-FB4E-B523-04E195CDD2D7}"/>
    <hyperlink ref="F22" r:id="rId96" xr:uid="{1FA75CCF-4BD4-ED4D-BC56-A091102EAC5A}"/>
    <hyperlink ref="E54" r:id="rId97" xr:uid="{5B33C9CE-C394-7841-B49D-0FFD509FEC84}"/>
    <hyperlink ref="F54" r:id="rId98" xr:uid="{3CB4EAEB-DE88-C244-9A36-50D3DFF50300}"/>
    <hyperlink ref="E84" r:id="rId99" xr:uid="{EE0226F1-1EA6-5442-B9E4-AD7BF20D1D6C}"/>
    <hyperlink ref="F84" r:id="rId100" xr:uid="{C33AFBE7-7C5F-7643-90EA-187723ADFD6F}"/>
    <hyperlink ref="E60" r:id="rId101" xr:uid="{0EABED12-0A65-4E4D-A249-CD59EC84984F}"/>
    <hyperlink ref="F60" r:id="rId102" xr:uid="{A58588E6-2DF6-6D45-9C10-ECF12E07D713}"/>
    <hyperlink ref="E31" r:id="rId103" xr:uid="{8096D68A-C7A7-8D48-B160-44402356E008}"/>
    <hyperlink ref="F31" r:id="rId104" xr:uid="{F50A1B2B-4D0B-8741-A392-3429A2FE5B32}"/>
    <hyperlink ref="E85" r:id="rId105" xr:uid="{287BBDA2-C976-334C-BDD4-197413A8AB4C}"/>
    <hyperlink ref="F85" r:id="rId106" xr:uid="{97E320CC-51D7-744B-8D63-137979F435DE}"/>
    <hyperlink ref="E43" r:id="rId107" xr:uid="{419B2D8B-12F1-8542-91D5-85EF674AE899}"/>
    <hyperlink ref="F43" r:id="rId108" xr:uid="{93FEEAA3-B383-0647-9974-B69EC3291D51}"/>
    <hyperlink ref="E38" r:id="rId109" xr:uid="{582E55A7-9E67-3E47-AD87-C818F97DC079}"/>
    <hyperlink ref="F38" r:id="rId110" xr:uid="{045EB9BB-25A0-CA41-AB58-7EE9FAF89986}"/>
    <hyperlink ref="E72" r:id="rId111" xr:uid="{A2EE473E-E06C-F046-993A-DCAA9B1FEFC1}"/>
    <hyperlink ref="F72" r:id="rId112" xr:uid="{7C5644ED-7309-334E-9C7A-E054BA8CDE51}"/>
    <hyperlink ref="E113" r:id="rId113" xr:uid="{2AB8DDAF-E943-4F49-8F3A-B3B2925F80E1}"/>
    <hyperlink ref="F113" r:id="rId114" xr:uid="{97B90870-3A15-244C-98F4-E4D470094449}"/>
    <hyperlink ref="E106" r:id="rId115" xr:uid="{C69BEE49-7C51-F748-9DC5-DCB4DA19CE3D}"/>
    <hyperlink ref="F106" r:id="rId116" xr:uid="{360BAF1B-3B52-7246-AC7C-947A30A8314E}"/>
    <hyperlink ref="E110" r:id="rId117" xr:uid="{05DCAA74-1091-6149-9F3D-1527C4E3B3F8}"/>
    <hyperlink ref="F110" r:id="rId118" xr:uid="{C7297DF1-EFE6-D849-A744-E16196A76C27}"/>
    <hyperlink ref="E87" r:id="rId119" xr:uid="{20637D13-1A47-0041-9244-F3E147F9E6D6}"/>
    <hyperlink ref="F87" r:id="rId120" xr:uid="{9F190E44-0EBF-2249-9BC1-BB91AB087EB3}"/>
    <hyperlink ref="E9" r:id="rId121" xr:uid="{71108EF7-C682-CE46-84A0-FE0D07A2CB5E}"/>
    <hyperlink ref="F9" r:id="rId122" xr:uid="{7C9862D7-5789-F546-B0A8-43D2D0E3D405}"/>
    <hyperlink ref="E17" r:id="rId123" xr:uid="{4E3E1C97-6273-A442-A5C6-8ACFEBDE9C2C}"/>
    <hyperlink ref="F17" r:id="rId124" xr:uid="{722C494F-3217-7142-BEE2-16302FDD2E68}"/>
    <hyperlink ref="E70" r:id="rId125" xr:uid="{03EDFC7A-225A-9D47-9BFB-8F8EA48E6571}"/>
    <hyperlink ref="F70" r:id="rId126" xr:uid="{A99C753E-381F-4B44-8E17-581AA031EFBC}"/>
    <hyperlink ref="E86" r:id="rId127" xr:uid="{747A121A-096B-AA4A-B6F8-968EC55D3C8A}"/>
    <hyperlink ref="F86" r:id="rId128" xr:uid="{37A97C82-3397-D448-9B67-EC425EE077D9}"/>
    <hyperlink ref="E16" r:id="rId129" xr:uid="{A41104A2-2C21-C64A-816A-A6CEBE48A26C}"/>
    <hyperlink ref="F16" r:id="rId130" xr:uid="{44D82CBA-76FA-764E-A7CA-C8EBFB9AD9F3}"/>
    <hyperlink ref="E100" r:id="rId131" xr:uid="{639F2E51-A0A4-AA49-861D-AC1A5E93C657}"/>
    <hyperlink ref="F100" r:id="rId132" xr:uid="{902B3767-B6BA-2A4A-B434-7F934833D994}"/>
    <hyperlink ref="E21" r:id="rId133" xr:uid="{E1CE6194-D7EC-4045-85DC-E799C5156E82}"/>
    <hyperlink ref="F21" r:id="rId134" xr:uid="{6B94534F-F037-E245-B952-CD3BC3E511DA}"/>
    <hyperlink ref="E34" r:id="rId135" xr:uid="{9F297C01-93CF-744A-89C1-243A1231F157}"/>
    <hyperlink ref="F34" r:id="rId136" xr:uid="{DC0114B6-E572-8740-AC35-708E09BE8335}"/>
    <hyperlink ref="E20" r:id="rId137" xr:uid="{F9DF5311-FC11-B04B-9FAE-0BDE38B4A471}"/>
    <hyperlink ref="F20" r:id="rId138" xr:uid="{D3FBEC2A-2794-8849-BDA4-51B5B21A5A86}"/>
    <hyperlink ref="E88" r:id="rId139" xr:uid="{878273E2-F380-9C49-9BEB-C63188F15580}"/>
    <hyperlink ref="F88" r:id="rId140" xr:uid="{5D858B73-C9AB-0544-ADF7-F92A3D06CA14}"/>
    <hyperlink ref="E90" r:id="rId141" xr:uid="{C97B2DFB-620C-C04A-86A4-8710C9C4D1C3}"/>
    <hyperlink ref="F90" r:id="rId142" xr:uid="{9292EB79-99D6-5C42-9ABA-B64D9313E063}"/>
    <hyperlink ref="E45" r:id="rId143" xr:uid="{1A573924-31C2-DD43-9351-49DE91403ADE}"/>
    <hyperlink ref="F45" r:id="rId144" xr:uid="{4EBD334B-99EC-1143-843E-6B6D43770A2C}"/>
    <hyperlink ref="E61" r:id="rId145" xr:uid="{19F6FA06-463E-364C-B633-2B939D8F913E}"/>
    <hyperlink ref="F61" r:id="rId146" xr:uid="{601560C9-BF4F-0640-920F-0C8BD694398D}"/>
    <hyperlink ref="E8" r:id="rId147" xr:uid="{245D24E2-4FDB-E340-A6DB-EC2B2679DBF2}"/>
    <hyperlink ref="F8" r:id="rId148" xr:uid="{C803A392-9A6E-874E-94AF-D12FC3BFE71B}"/>
    <hyperlink ref="E40" r:id="rId149" xr:uid="{B472F0A9-56B2-8A4F-AB06-858602F46CAC}"/>
    <hyperlink ref="F40" r:id="rId150" xr:uid="{0CE3ACEF-F905-5446-91DB-3A6A1AC2A264}"/>
    <hyperlink ref="E27" r:id="rId151" xr:uid="{4DF1EFE2-C341-F941-80FE-5F5C11653992}"/>
    <hyperlink ref="F27" r:id="rId152" xr:uid="{74B5D65E-93A3-6C48-9DA6-22A4A08C93EC}"/>
    <hyperlink ref="E105" r:id="rId153" xr:uid="{ED8487B9-FB89-9C4C-A9CC-BBF49D65A377}"/>
    <hyperlink ref="F105" r:id="rId154" xr:uid="{F92E58B2-A8E9-7C43-B1FB-08FF2135B796}"/>
    <hyperlink ref="E51" r:id="rId155" xr:uid="{E1132ACC-0C08-0F43-A02D-2AD8B257C271}"/>
    <hyperlink ref="F51" r:id="rId156" xr:uid="{4DA07BCF-F3A3-854A-A185-9B38CBD93DE5}"/>
    <hyperlink ref="E83" r:id="rId157" xr:uid="{FDFEDE75-83F0-9C42-ACBD-A44FCDF20AC2}"/>
    <hyperlink ref="F83" r:id="rId158" xr:uid="{C65FD9B3-CF3A-D446-8A50-14C72F1E3532}"/>
    <hyperlink ref="E95" r:id="rId159" xr:uid="{676BA472-BDC7-DB46-98CD-986B63F74CFD}"/>
    <hyperlink ref="F95" r:id="rId160" xr:uid="{579201F2-49A1-5543-A587-A2A333CCAEA5}"/>
    <hyperlink ref="E96" r:id="rId161" xr:uid="{D65D58A9-313C-7543-A6BA-A64E0BED5158}"/>
    <hyperlink ref="F96" r:id="rId162" xr:uid="{CE1DEDAA-18E5-674E-BD2B-5128383417C3}"/>
    <hyperlink ref="E29" r:id="rId163" xr:uid="{A1914D39-0E78-F944-901E-34F5FFD6513D}"/>
    <hyperlink ref="F29" r:id="rId164" xr:uid="{FB30460C-FF20-1246-9FBE-93EFB6066EBD}"/>
    <hyperlink ref="E68" r:id="rId165" xr:uid="{31534A4B-4012-9F4F-8ED1-CC175E55F352}"/>
    <hyperlink ref="F68" r:id="rId166" xr:uid="{66D356E6-324A-1947-9E64-38019EA6823C}"/>
    <hyperlink ref="E26" r:id="rId167" xr:uid="{FE1077AE-7FC4-F241-A1B1-512B9EBFE8B3}"/>
    <hyperlink ref="F26" r:id="rId168" xr:uid="{7BC96112-2138-374B-A822-131C5E061EC0}"/>
    <hyperlink ref="E64" r:id="rId169" xr:uid="{45F22FBA-F88B-8E45-A7E9-3296246038C7}"/>
    <hyperlink ref="F64" r:id="rId170" xr:uid="{5650279B-FFB2-2848-9A0A-F36643F1E7E3}"/>
    <hyperlink ref="E47" r:id="rId171" xr:uid="{E0019E8C-89EC-8644-ACC6-0F2DE9E6AFA8}"/>
    <hyperlink ref="F47" r:id="rId172" xr:uid="{77F99233-6F24-924D-A596-EABD7DC6C66A}"/>
    <hyperlink ref="E35" r:id="rId173" xr:uid="{94A06953-440E-D043-8E4D-01D9CDAA9821}"/>
    <hyperlink ref="F35" r:id="rId174" xr:uid="{B262E2BB-C2B3-0F43-AB41-EFE2915AB3BE}"/>
    <hyperlink ref="E50" r:id="rId175" xr:uid="{838A42DE-17C8-A947-98BE-94457A70CFDA}"/>
    <hyperlink ref="F50" r:id="rId176" xr:uid="{E1828123-88C8-C64E-9D3F-72C154EB061C}"/>
    <hyperlink ref="E65" r:id="rId177" xr:uid="{E15B01D0-BAD2-FB44-9520-D9117C9E03A3}"/>
    <hyperlink ref="F65" r:id="rId178" xr:uid="{F186CF4A-8E73-DE41-80B0-8D8F33AFA972}"/>
    <hyperlink ref="E10" r:id="rId179" xr:uid="{666D1919-F464-0146-82D0-3A9729D7E63A}"/>
    <hyperlink ref="F10" r:id="rId180" xr:uid="{E7EAD6D6-7DC4-C64F-A5C5-B21B783A11CA}"/>
    <hyperlink ref="E52" r:id="rId181" xr:uid="{99B74EFF-0391-C84E-AA60-D933EE9AD324}"/>
    <hyperlink ref="F52" r:id="rId182" xr:uid="{8DF4C8A1-EA5E-304B-B1AB-9E7337CEE76D}"/>
    <hyperlink ref="E81" r:id="rId183" xr:uid="{83DAA24B-A1A5-4242-9C16-93AF2C5FC03E}"/>
    <hyperlink ref="F81" r:id="rId184" xr:uid="{290E2995-5A80-0A49-BD8D-E7AB7BAF5E0C}"/>
    <hyperlink ref="E7" r:id="rId185" xr:uid="{11821796-254D-F44F-8F51-052FA598092A}"/>
    <hyperlink ref="F7" r:id="rId186" xr:uid="{93CA0C6B-1210-B04E-AD2C-897DAC63F26C}"/>
    <hyperlink ref="E11" r:id="rId187" xr:uid="{3708966B-EF6E-9F44-A184-A4966FFCE982}"/>
    <hyperlink ref="F11" r:id="rId188" xr:uid="{6488956A-72C4-9A4E-9FF3-A4910153A53E}"/>
    <hyperlink ref="E5" r:id="rId189" xr:uid="{8B50E4CF-0F7C-4941-BFF5-88D8C5820CDB}"/>
    <hyperlink ref="F5" r:id="rId190" xr:uid="{219C12DB-97CA-3240-9B9C-915633CEB9A8}"/>
    <hyperlink ref="E48" r:id="rId191" xr:uid="{A949310B-3043-C645-9A42-B2F1B4D29057}"/>
    <hyperlink ref="F48" r:id="rId192" xr:uid="{6B441E42-0E71-8A4B-B7BC-C72F0CD719B9}"/>
    <hyperlink ref="E44" r:id="rId193" xr:uid="{4329178E-F198-C148-9017-BC779F8B496C}"/>
    <hyperlink ref="F44" r:id="rId194" xr:uid="{7ECECB8A-B8BC-D246-9E59-02C837F1B547}"/>
    <hyperlink ref="E108" r:id="rId195" xr:uid="{D8BD2493-D8CD-CF4F-BB8F-1E32073956D6}"/>
    <hyperlink ref="F108" r:id="rId196" xr:uid="{91BD8C7A-8EB5-0D4E-9541-37EEF0188AE2}"/>
    <hyperlink ref="E25" r:id="rId197" xr:uid="{C91D30C7-5553-784B-A130-A816D1F4C953}"/>
    <hyperlink ref="F25" r:id="rId198" xr:uid="{6C95926E-BD59-1342-B55A-C603724915B7}"/>
    <hyperlink ref="E49" r:id="rId199" xr:uid="{741DDDF2-BF36-8A46-ADA3-FB09A5EE7A3C}"/>
    <hyperlink ref="F49" r:id="rId200" xr:uid="{C2391753-96EB-F149-BF68-E967EECF4C52}"/>
    <hyperlink ref="E109" r:id="rId201" xr:uid="{251F801B-6BA5-7342-AD66-0CB499BEB1E6}"/>
    <hyperlink ref="F109" r:id="rId202" xr:uid="{951354D8-AF65-A34F-99BA-8F27747DF55F}"/>
    <hyperlink ref="E75" r:id="rId203" xr:uid="{9F4BE624-6EE5-A74E-96D6-1AD85E5CE9F3}"/>
    <hyperlink ref="F75" r:id="rId204" xr:uid="{93A5605A-B412-C447-8213-C11F46DCC12F}"/>
    <hyperlink ref="E63" r:id="rId205" xr:uid="{433C1F3F-5953-474F-8A2C-088970F10E59}"/>
    <hyperlink ref="F63" r:id="rId206" xr:uid="{022DEA71-5D84-C549-B9D7-2487871E0AA1}"/>
    <hyperlink ref="E69" r:id="rId207" xr:uid="{D4079AD4-ACF3-704A-BFD9-F696708003A6}"/>
    <hyperlink ref="F69" r:id="rId208" xr:uid="{3A1357C2-7683-FC48-A0C5-4C53B74E84E4}"/>
    <hyperlink ref="E62" r:id="rId209" xr:uid="{0D537D71-8E8C-EE45-BDED-4BB376132975}"/>
    <hyperlink ref="F62" r:id="rId210" xr:uid="{2ADA88F7-8D57-8E49-BE28-1F1D7EC1A1FB}"/>
    <hyperlink ref="E99" r:id="rId211" xr:uid="{28195DAB-F104-4A44-AAF3-89C20EDD9B4F}"/>
    <hyperlink ref="F99" r:id="rId212" xr:uid="{02870834-0E3B-914E-8D78-4D599E194D9E}"/>
    <hyperlink ref="E112" r:id="rId213" xr:uid="{01F59D40-5738-1649-A374-C06B34D7CC45}"/>
    <hyperlink ref="F112" r:id="rId214" xr:uid="{626894E6-1593-8540-90B1-044A20796B61}"/>
    <hyperlink ref="E39" r:id="rId215" xr:uid="{E25E257E-A362-1844-B71F-8B795222D6CB}"/>
    <hyperlink ref="F39" r:id="rId216" xr:uid="{870A5E11-A715-AD4F-84D2-7391163292AB}"/>
    <hyperlink ref="E4" r:id="rId217" xr:uid="{11B04FC9-33B0-1D4D-9E64-95E2774AB292}"/>
    <hyperlink ref="F4" r:id="rId218" xr:uid="{6B747685-B826-F140-84E0-467736F77E7C}"/>
    <hyperlink ref="E77" r:id="rId219" xr:uid="{B9F9904D-63D1-9C41-A57B-4502709E9445}"/>
    <hyperlink ref="F77" r:id="rId220" xr:uid="{5D067EBC-D593-5449-9C7C-D6B21F026044}"/>
    <hyperlink ref="E102" r:id="rId221" xr:uid="{E2290572-C958-5D41-9A89-18E045DA549C}"/>
    <hyperlink ref="F102" r:id="rId222" xr:uid="{7DD887FA-C4FC-1D47-B287-4FB317D3BA26}"/>
    <hyperlink ref="F89" r:id="rId223" xr:uid="{942C6FC8-B998-AA46-8E75-46C0182B189C}"/>
    <hyperlink ref="E89" r:id="rId224" xr:uid="{4F78001E-D71C-2940-806A-E34E6D72DCA4}"/>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Sheet1</vt:lpstr>
      <vt:lpstr>all cafes- cleaned (in pandas)</vt:lpstr>
      <vt:lpstr>cafe names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Trisha Shishodiya</cp:lastModifiedBy>
  <dcterms:created xsi:type="dcterms:W3CDTF">2025-07-05T21:45:42Z</dcterms:created>
  <dcterms:modified xsi:type="dcterms:W3CDTF">2025-07-08T00:23:11Z</dcterms:modified>
</cp:coreProperties>
</file>