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Nhâm\Workspace\Python\video-activities-recognition\experiment\"/>
    </mc:Choice>
  </mc:AlternateContent>
  <xr:revisionPtr revIDLastSave="0" documentId="13_ncr:1_{24C5F40E-269D-41C6-8E1C-EC232C84D9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Sheet1!$B$14:$B$21</definedName>
    <definedName name="_xlchart.v1.1" hidden="1">Sheet1!$C$13</definedName>
    <definedName name="_xlchart.v1.2" hidden="1">Sheet1!$C$14:$C$21</definedName>
    <definedName name="_xlchart.v1.3" hidden="1">Sheet1!$B$27:$B$34</definedName>
    <definedName name="_xlchart.v1.4" hidden="1">Sheet1!$C$26</definedName>
    <definedName name="_xlchart.v1.5" hidden="1">Sheet1!$C$27:$C$34</definedName>
    <definedName name="_xlchart.v1.6" hidden="1">Sheet1!$K$18</definedName>
    <definedName name="_xlchart.v1.7" hidden="1">Sheet1!$B$14:$B$21</definedName>
    <definedName name="_xlchart.v1.8" hidden="1">Sheet1!$C$13</definedName>
    <definedName name="_xlchart.v1.9" hidden="1">Sheet1!$C$14:$C$21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<sst xmlns="http://schemas.openxmlformats.org/spreadsheetml/2006/main" count="27" uniqueCount="11">
  <si>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BillardsSnooker</t>
  </si>
  <si>
    <t>Arnis</t>
  </si>
  <si>
    <t>Bodybuilding</t>
  </si>
  <si>
    <t>Chinlone</t>
  </si>
  <si>
    <t>Dives</t>
  </si>
  <si>
    <t>Muay</t>
  </si>
  <si>
    <t>PencakSilat</t>
  </si>
  <si>
    <t>SepakTakraw</t>
  </si>
  <si>
    <t>Clip amount</t>
  </si>
  <si>
    <t>Avg clip duration (s)</t>
  </si>
  <si>
    <t>Total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</si>
</sst>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D9B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Clip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Sheet1!$B$27:$B$34</c:f>
              <c:strCache>
                <c:ptCount val="8"/>
                <c:pt idx="0">
                  <c:v>Arnis</c:v>
                </c:pt>
                <c:pt idx="1">
                  <c:v>BillardsSnooker</c:v>
                </c:pt>
                <c:pt idx="2">
                  <c:v>Bodybuilding</c:v>
                </c:pt>
                <c:pt idx="3">
                  <c:v>Chinlone</c:v>
                </c:pt>
                <c:pt idx="4">
                  <c:v>Dives</c:v>
                </c:pt>
                <c:pt idx="5">
                  <c:v>Muay</c:v>
                </c:pt>
                <c:pt idx="6">
                  <c:v>PencakSilat</c:v>
                </c:pt>
                <c:pt idx="7">
                  <c:v>SepakTakraw</c:v>
                </c:pt>
              </c:strCache>
            </c:strRef>
          </c:cat>
          <c:val>
            <c:numRef>
              <c:f>Sheet1!$C$27:$C$34</c:f>
              <c:numCache>
                <c:formatCode>General</c:formatCode>
                <c:ptCount val="8"/>
                <c:pt idx="0">
                  <c:v>160</c:v>
                </c:pt>
                <c:pt idx="1">
                  <c:v>158</c:v>
                </c:pt>
                <c:pt idx="2">
                  <c:v>150</c:v>
                </c:pt>
                <c:pt idx="3">
                  <c:v>156</c:v>
                </c:pt>
                <c:pt idx="4">
                  <c:v>163</c:v>
                </c:pt>
                <c:pt idx="5">
                  <c:v>162</c:v>
                </c:pt>
                <c:pt idx="6">
                  <c:v>99</c:v>
                </c:pt>
                <c:pt idx="7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A-4AF7-B1A7-1C3360C8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11808"/>
        <c:axId val="315712224"/>
      </c:barChart>
      <c:catAx>
        <c:axId val="3157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12224"/>
        <c:crosses val="autoZero"/>
        <c:auto val="1"/>
        <c:lblAlgn val="ctr"/>
        <c:lblOffset val="100"/>
        <c:noMultiLvlLbl val="0"/>
      </c:catAx>
      <c:valAx>
        <c:axId val="3157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1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Sheet1!$B$4:$B$11</c:f>
              <c:strCache>
                <c:ptCount val="8"/>
                <c:pt idx="0">
                  <c:v>Arnis</c:v>
                </c:pt>
                <c:pt idx="1">
                  <c:v>BillardsSnooker</c:v>
                </c:pt>
                <c:pt idx="2">
                  <c:v>Bodybuilding</c:v>
                </c:pt>
                <c:pt idx="3">
                  <c:v>Chinlone</c:v>
                </c:pt>
                <c:pt idx="4">
                  <c:v>Dives</c:v>
                </c:pt>
                <c:pt idx="5">
                  <c:v>Muay</c:v>
                </c:pt>
                <c:pt idx="6">
                  <c:v>PencakSilat</c:v>
                </c:pt>
                <c:pt idx="7">
                  <c:v>SepakTakraw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1601</c:v>
                </c:pt>
                <c:pt idx="1">
                  <c:v>1580</c:v>
                </c:pt>
                <c:pt idx="2">
                  <c:v>1500</c:v>
                </c:pt>
                <c:pt idx="3">
                  <c:v>1560</c:v>
                </c:pt>
                <c:pt idx="4">
                  <c:v>1630</c:v>
                </c:pt>
                <c:pt idx="5">
                  <c:v>1620</c:v>
                </c:pt>
                <c:pt idx="6">
                  <c:v>950</c:v>
                </c:pt>
                <c:pt idx="7">
                  <c:v>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0-4EC7-A2D1-5E2EA74F0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737104"/>
        <c:axId val="362740016"/>
      </c:barChart>
      <c:catAx>
        <c:axId val="3627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40016"/>
        <c:crosses val="autoZero"/>
        <c:auto val="1"/>
        <c:lblAlgn val="ctr"/>
        <c:lblOffset val="100"/>
        <c:noMultiLvlLbl val="0"/>
      </c:catAx>
      <c:valAx>
        <c:axId val="3627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Avg clip duration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Sheet1!$B$15:$B$22</c:f>
              <c:strCache>
                <c:ptCount val="8"/>
                <c:pt idx="0">
                  <c:v>Arnis</c:v>
                </c:pt>
                <c:pt idx="1">
                  <c:v>BillardsSnooker</c:v>
                </c:pt>
                <c:pt idx="2">
                  <c:v>Bodybuilding</c:v>
                </c:pt>
                <c:pt idx="3">
                  <c:v>Chinlone</c:v>
                </c:pt>
                <c:pt idx="4">
                  <c:v>Dives</c:v>
                </c:pt>
                <c:pt idx="5">
                  <c:v>Muay</c:v>
                </c:pt>
                <c:pt idx="6">
                  <c:v>PencakSilat</c:v>
                </c:pt>
                <c:pt idx="7">
                  <c:v>SepakTakraw</c:v>
                </c:pt>
              </c:strCache>
            </c:str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9.6</c:v>
                </c:pt>
                <c:pt idx="7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A-45A6-9C09-D08B43675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239792"/>
        <c:axId val="359228144"/>
      </c:barChart>
      <c:catAx>
        <c:axId val="3592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28144"/>
        <c:crosses val="autoZero"/>
        <c:auto val="1"/>
        <c:lblAlgn val="ctr"/>
        <c:lblOffset val="100"/>
        <c:noMultiLvlLbl val="0"/>
      </c:catAx>
      <c:valAx>
        <c:axId val="3592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41</xdr:row>
      <xdr:rowOff>156210</xdr:rowOff>
    </xdr:from>
    <xdr:to>
      <xdr:col>12</xdr:col>
      <xdr:colOff>350520</xdr:colOff>
      <xdr:row>56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1844EC-B697-1928-7C7E-90834A788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</xdr:row>
      <xdr:rowOff>80010</xdr:rowOff>
    </xdr:from>
    <xdr:to>
      <xdr:col>11</xdr:col>
      <xdr:colOff>160020</xdr:colOff>
      <xdr:row>16</xdr:row>
      <xdr:rowOff>80010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3F49CA-6210-553B-8557-BFFCFBE98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289560</xdr:colOff>
      <xdr:row>18</xdr:row>
      <xdr:rowOff>179070</xdr:rowOff>
    </xdr:from>
    <xdr:to>
      <xdr:col>11</xdr:col>
      <xdr:colOff>411480</xdr:colOff>
      <xdr:row>33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B8DE60-F87B-3730-9095-F80BBF0FD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4"/>
  <sheetViews>
    <sheetView tabSelected="1" topLeftCell="A25" workbookViewId="0">
      <selection activeCell="Q32" sqref="Q32"/>
    </sheetView>
  </sheetViews>
  <sheetFormatPr defaultRowHeight="14.4" x14ac:dyDescent="0.3"/>
  <cols>
    <col min="2" max="2" width="15.5546875" customWidth="1"/>
    <col min="3" max="3" width="16.88671875" customWidth="1"/>
    <col min="4" max="4" width="15.5546875" customWidth="1"/>
    <col min="8" max="8" width="20.44140625" customWidth="1"/>
  </cols>
  <sheetData>
    <row r="3" spans="2:3" x14ac:dyDescent="0.3">
      <c r="C3" t="s">
        <v>10</v>
      </c>
    </row>
    <row r="4" spans="2:3" x14ac:dyDescent="0.3">
      <c r="B4" s="1" t="s">
        <v>1</v>
      </c>
      <c r="C4">
        <v>1601</v>
      </c>
    </row>
    <row r="5" spans="2:3" x14ac:dyDescent="0.3">
      <c r="B5" s="1" t="s">
        <v>0</v>
      </c>
      <c r="C5">
        <v>1580</v>
      </c>
    </row>
    <row r="6" spans="2:3" x14ac:dyDescent="0.3">
      <c r="B6" s="1" t="s">
        <v>2</v>
      </c>
      <c r="C6">
        <v>1500</v>
      </c>
    </row>
    <row r="7" spans="2:3" x14ac:dyDescent="0.3">
      <c r="B7" s="1" t="s">
        <v>3</v>
      </c>
      <c r="C7">
        <v>1560</v>
      </c>
    </row>
    <row r="8" spans="2:3" x14ac:dyDescent="0.3">
      <c r="B8" s="1" t="s">
        <v>4</v>
      </c>
      <c r="C8">
        <v>1630</v>
      </c>
    </row>
    <row r="9" spans="2:3" x14ac:dyDescent="0.3">
      <c r="B9" s="1" t="s">
        <v>5</v>
      </c>
      <c r="C9">
        <v>1620</v>
      </c>
    </row>
    <row r="10" spans="2:3" x14ac:dyDescent="0.3">
      <c r="B10" s="1" t="s">
        <v>6</v>
      </c>
      <c r="C10">
        <v>950</v>
      </c>
    </row>
    <row r="11" spans="2:3" x14ac:dyDescent="0.3">
      <c r="B11" s="1" t="s">
        <v>7</v>
      </c>
      <c r="C11">
        <v>826</v>
      </c>
    </row>
    <row r="14" spans="2:3" x14ac:dyDescent="0.3">
      <c r="C14" t="s">
        <v>9</v>
      </c>
    </row>
    <row r="15" spans="2:3" x14ac:dyDescent="0.3">
      <c r="B15" s="1" t="s">
        <v>1</v>
      </c>
      <c r="C15">
        <v>10</v>
      </c>
    </row>
    <row r="16" spans="2:3" x14ac:dyDescent="0.3">
      <c r="B16" s="1" t="s">
        <v>0</v>
      </c>
      <c r="C16">
        <v>10</v>
      </c>
    </row>
    <row r="17" spans="2:3" x14ac:dyDescent="0.3">
      <c r="B17" s="1" t="s">
        <v>2</v>
      </c>
      <c r="C17">
        <v>10</v>
      </c>
    </row>
    <row r="18" spans="2:3" x14ac:dyDescent="0.3">
      <c r="B18" s="1" t="s">
        <v>3</v>
      </c>
      <c r="C18">
        <v>10</v>
      </c>
    </row>
    <row r="19" spans="2:3" x14ac:dyDescent="0.3">
      <c r="B19" s="1" t="s">
        <v>4</v>
      </c>
      <c r="C19">
        <v>10</v>
      </c>
    </row>
    <row r="20" spans="2:3" x14ac:dyDescent="0.3">
      <c r="B20" s="1" t="s">
        <v>5</v>
      </c>
      <c r="C20">
        <v>10</v>
      </c>
    </row>
    <row r="21" spans="2:3" x14ac:dyDescent="0.3">
      <c r="B21" s="1" t="s">
        <v>6</v>
      </c>
      <c r="C21">
        <v>9.6</v>
      </c>
    </row>
    <row r="22" spans="2:3" x14ac:dyDescent="0.3">
      <c r="B22" s="1" t="s">
        <v>7</v>
      </c>
      <c r="C22">
        <v>6.8</v>
      </c>
    </row>
    <row r="26" spans="2:3" x14ac:dyDescent="0.3">
      <c r="C26" t="s">
        <v>8</v>
      </c>
    </row>
    <row r="27" spans="2:3" x14ac:dyDescent="0.3">
      <c r="B27" s="1" t="s">
        <v>1</v>
      </c>
      <c r="C27">
        <v>160</v>
      </c>
    </row>
    <row r="28" spans="2:3" x14ac:dyDescent="0.3">
      <c r="B28" s="1" t="s">
        <v>0</v>
      </c>
      <c r="C28">
        <v>158</v>
      </c>
    </row>
    <row r="29" spans="2:3" x14ac:dyDescent="0.3">
      <c r="B29" s="1" t="s">
        <v>2</v>
      </c>
      <c r="C29">
        <v>150</v>
      </c>
    </row>
    <row r="30" spans="2:3" x14ac:dyDescent="0.3">
      <c r="B30" s="1" t="s">
        <v>3</v>
      </c>
      <c r="C30">
        <v>156</v>
      </c>
    </row>
    <row r="31" spans="2:3" x14ac:dyDescent="0.3">
      <c r="B31" s="1" t="s">
        <v>4</v>
      </c>
      <c r="C31">
        <v>163</v>
      </c>
    </row>
    <row r="32" spans="2:3" x14ac:dyDescent="0.3">
      <c r="B32" s="1" t="s">
        <v>5</v>
      </c>
      <c r="C32">
        <v>162</v>
      </c>
    </row>
    <row r="33" spans="2:3" x14ac:dyDescent="0.3">
      <c r="B33" s="1" t="s">
        <v>6</v>
      </c>
      <c r="C33">
        <v>99</v>
      </c>
    </row>
    <row r="34" spans="2:3" x14ac:dyDescent="0.3">
      <c r="B34" s="1" t="s">
        <v>7</v>
      </c>
      <c r="C34">
        <v>121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Duc Nham</dc:creator>
  <cp:lastModifiedBy>loc4atnt</cp:lastModifiedBy>
  <dcterms:created xsi:type="dcterms:W3CDTF">2015-06-05T18:17:20Z</dcterms:created>
  <dcterms:modified xsi:type="dcterms:W3CDTF">2022-05-28T11:08:15Z</dcterms:modified>
</cp:coreProperties>
</file>