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RMOTECNICA\2018\DESARROLLO\SIMAP\Ejercicio Licitacion Agosto\"/>
    </mc:Choice>
  </mc:AlternateContent>
  <bookViews>
    <workbookView xWindow="0" yWindow="0" windowWidth="28800" windowHeight="11835"/>
  </bookViews>
  <sheets>
    <sheet name="MATERIAL" sheetId="1" r:id="rId1"/>
  </sheets>
  <definedNames>
    <definedName name="_xlnm._FilterDatabase" localSheetId="0" hidden="1">MATERIAL!$A$1:$D$172</definedName>
  </definedNames>
  <calcPr calcId="152511" iterateCount="32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<sst xmlns="http://schemas.openxmlformats.org/spreadsheetml/2006/main" count="3124" uniqueCount="1624">
  <si>
    <t>M3</t>
  </si>
  <si>
    <t>Kg</t>
  </si>
  <si>
    <t>KG</t>
  </si>
  <si>
    <t>M2</t>
  </si>
  <si>
    <t>kg</t>
  </si>
  <si>
    <t>m2</t>
  </si>
  <si>
    <t>m3</t>
  </si>
  <si>
    <t>UND</t>
  </si>
  <si>
    <t>UN</t>
  </si>
  <si>
    <t>M</t>
  </si>
  <si>
    <t>fungicidas</t>
  </si>
  <si>
    <t>lt</t>
  </si>
  <si>
    <t>tuberia pvc 2" sanitaria</t>
  </si>
  <si>
    <t>und</t>
  </si>
  <si>
    <t>codigo</t>
  </si>
  <si>
    <t>descripcion_material</t>
  </si>
  <si>
    <t>unidad</t>
  </si>
  <si>
    <t>costo_unidad</t>
  </si>
  <si>
    <t>Acetileno</t>
  </si>
  <si>
    <t>JUEGO DE LLAVES MIXTAS COMPUESTOS POR LAS SIGUIENTES LLAVES: 1-1/16", 1-1/4", 1-3/4", 1-7/16, 1-5/8", 1-13/16", 1-15/16", 2", 2-3/16", 2-3/8", 2-9/16"</t>
  </si>
  <si>
    <t>KIT DE DESTORNILLADORES DE PALA</t>
  </si>
  <si>
    <t>KIT DE DESTORNILLADORES DE ESTRIA</t>
  </si>
  <si>
    <t>JUEGO DE LLAVES ALLEN DE 1-1/16" A 1/2"</t>
  </si>
  <si>
    <t>JUEGO DE LLAVES MIXTAS  3/8 hasta 1"</t>
  </si>
  <si>
    <t>ESCUADRA METALICA DE12"</t>
  </si>
  <si>
    <t>ESCUADRA METALICA DE 24"</t>
  </si>
  <si>
    <t>HOMBRE SOLO DE 12"</t>
  </si>
  <si>
    <t>CINTA METRICA DE 30 M</t>
  </si>
  <si>
    <t>MARTILLO DE BOLA DE 2 LB DE BRONCE</t>
  </si>
  <si>
    <t xml:space="preserve">MARTILLO DE UÑA DE 25 OZ </t>
  </si>
  <si>
    <t>MARTILLO DE CAUCHO</t>
  </si>
  <si>
    <t xml:space="preserve">MARCOS DE SEGUETA </t>
  </si>
  <si>
    <t>HOJAS DE SEGUETA</t>
  </si>
  <si>
    <t>PALA PUNTA REDONDA  Nº 4 FABRICADAS EN BRONCE CON CABO</t>
  </si>
  <si>
    <t>PICAS DE PUNTA Y PALA FABRICADAS EN BRONCE CON CABO</t>
  </si>
  <si>
    <t>CARETAS DE PULIR CON VISOR TRANSPARENTE</t>
  </si>
  <si>
    <t>PINZAS DE SOLDAR</t>
  </si>
  <si>
    <t>m</t>
  </si>
  <si>
    <t>Bulto</t>
  </si>
  <si>
    <t>gl</t>
  </si>
  <si>
    <t>un</t>
  </si>
  <si>
    <t>mt</t>
  </si>
  <si>
    <t>204-a</t>
  </si>
  <si>
    <t>1351-a</t>
  </si>
  <si>
    <t>papeleria</t>
  </si>
  <si>
    <t>arriendo oficina</t>
  </si>
  <si>
    <t>servicios</t>
  </si>
  <si>
    <t>comunicaciones / internet oficinas</t>
  </si>
  <si>
    <t>agua</t>
  </si>
  <si>
    <t>combustibles vehiculos</t>
  </si>
  <si>
    <t>lubricantes y mtto</t>
  </si>
  <si>
    <t xml:space="preserve">combustible para plantas </t>
  </si>
  <si>
    <t>varilla de moledora y rotativa</t>
  </si>
  <si>
    <t>varillas rotativas</t>
  </si>
  <si>
    <t>consumibles estructura</t>
  </si>
  <si>
    <t>servicio de cargue, transporte y descargue de equipos desmontados des de la estacion ballenas (manaure-guajira) hasta la estacion filadelfia (sucre)</t>
  </si>
  <si>
    <t>Arbusto H min.= 0.7 m</t>
  </si>
  <si>
    <t>pintura acrilica de demarcacion</t>
  </si>
  <si>
    <t>consumibles Tub &amp; Mec</t>
  </si>
  <si>
    <t>consumibles</t>
  </si>
  <si>
    <t>soldadura mig 0.45 rollo</t>
  </si>
  <si>
    <t>perfileria estructural promedio</t>
  </si>
  <si>
    <t>tuberia perforada 4"</t>
  </si>
  <si>
    <t>pintura epoxica pintuco</t>
  </si>
  <si>
    <t>consumibles elec&amp;intrum</t>
  </si>
  <si>
    <t>soporteria metalica baranda</t>
  </si>
  <si>
    <t>concreto 3000 psi 28dias</t>
  </si>
  <si>
    <t>Bloque # 5</t>
  </si>
  <si>
    <t xml:space="preserve">curaseal sellador de concreto </t>
  </si>
  <si>
    <t>separol</t>
  </si>
  <si>
    <t>Mortero 1:3</t>
  </si>
  <si>
    <t>alambre negro</t>
  </si>
  <si>
    <t>geotextil nt 2500</t>
  </si>
  <si>
    <t>geotextil tejido tr 3000</t>
  </si>
  <si>
    <t>geomembrana pavco calibre 30 hdpe</t>
  </si>
  <si>
    <t>concreto 1500 psi 28dias</t>
  </si>
  <si>
    <t>gravilla triturado</t>
  </si>
  <si>
    <t>grava de piedra redonda y triturado</t>
  </si>
  <si>
    <t>relleno en material granular tipo inv 311-07 suministro</t>
  </si>
  <si>
    <t>concreto ciclopeo suministro</t>
  </si>
  <si>
    <t>material producto de la excavacion</t>
  </si>
  <si>
    <t>concreto pobre 2500 psi</t>
  </si>
  <si>
    <t>puntillas</t>
  </si>
  <si>
    <t>malla eslabonada 2"x2" galvanizada</t>
  </si>
  <si>
    <t>tuberia astma - 500yse galvaniza</t>
  </si>
  <si>
    <t xml:space="preserve">Varilla corrugada 3/8 </t>
  </si>
  <si>
    <t>angulos</t>
  </si>
  <si>
    <t>liston 2"x3" madera comun sin cepillar x 3m</t>
  </si>
  <si>
    <t>malla eslabonada</t>
  </si>
  <si>
    <t>alambre galvanizado cal 13</t>
  </si>
  <si>
    <t>tubo 2"</t>
  </si>
  <si>
    <t>concreto base</t>
  </si>
  <si>
    <t>angulo 2x3/16</t>
  </si>
  <si>
    <t>concertina 24"</t>
  </si>
  <si>
    <t>paral de madera</t>
  </si>
  <si>
    <t xml:space="preserve">Machete </t>
  </si>
  <si>
    <t>grapa acerada</t>
  </si>
  <si>
    <t>geotextil 1600 nt</t>
  </si>
  <si>
    <t>entibado</t>
  </si>
  <si>
    <t>entibado en madera</t>
  </si>
  <si>
    <t xml:space="preserve">arena para concreto </t>
  </si>
  <si>
    <t>piedra triturada</t>
  </si>
  <si>
    <t>recebo</t>
  </si>
  <si>
    <t>ensayo proctor</t>
  </si>
  <si>
    <t>material granulara1</t>
  </si>
  <si>
    <t>sub base</t>
  </si>
  <si>
    <t>geomembrana hdpe 40</t>
  </si>
  <si>
    <t>geodren circular</t>
  </si>
  <si>
    <t>geotextil no tejido nt2000</t>
  </si>
  <si>
    <t>cespedon</t>
  </si>
  <si>
    <t>fertilizantes</t>
  </si>
  <si>
    <t>estolon</t>
  </si>
  <si>
    <t>abono orgánico</t>
  </si>
  <si>
    <t>microelementos</t>
  </si>
  <si>
    <t>correctivos de suelos</t>
  </si>
  <si>
    <t>abonoquimico10-30-10</t>
  </si>
  <si>
    <t>tuberia pvc sanitaria de 4"</t>
  </si>
  <si>
    <t>sellante pavco 28gr</t>
  </si>
  <si>
    <t>limpiador 28gr</t>
  </si>
  <si>
    <t>tubo pvc 6" de 21</t>
  </si>
  <si>
    <t>tuberia de 4" y platina</t>
  </si>
  <si>
    <t>grata circular</t>
  </si>
  <si>
    <t>malla eslabonada cal.12 hueco 2" x 2"</t>
  </si>
  <si>
    <t>soldadura exotermica</t>
  </si>
  <si>
    <t>alambre galvanizado cal 12 revestido en pvc</t>
  </si>
  <si>
    <t>pie de amigo en madera trincho</t>
  </si>
  <si>
    <t>tabla burra</t>
  </si>
  <si>
    <t>piedra gavion</t>
  </si>
  <si>
    <t>malla gavion tripletorcion cal.13</t>
  </si>
  <si>
    <t>alambre galvanizado cal 12</t>
  </si>
  <si>
    <t xml:space="preserve">Cerámica 20 x 20 para enchape </t>
  </si>
  <si>
    <t>Boquilla de 5 kg</t>
  </si>
  <si>
    <t>Cerámica 4h 7cm para guarda escoba</t>
  </si>
  <si>
    <t>sello elástico de poliuratano</t>
  </si>
  <si>
    <t>sacos fique 60 x 90 con tejido 20 x 22</t>
  </si>
  <si>
    <t>piedra para piedra pegada</t>
  </si>
  <si>
    <t>Piso en baldosa de granito para tráfico pesado 30 x 30 cm</t>
  </si>
  <si>
    <t>cemento portland</t>
  </si>
  <si>
    <t>grava 3/4"</t>
  </si>
  <si>
    <t>gallinaza</t>
  </si>
  <si>
    <t>concreto premezclado 3000 psi</t>
  </si>
  <si>
    <t xml:space="preserve">malla electrosoldada q2 6.20 X 2.40 M </t>
  </si>
  <si>
    <t>sikaflex 1a</t>
  </si>
  <si>
    <t>sikaguard</t>
  </si>
  <si>
    <t>polietileno expandido</t>
  </si>
  <si>
    <t>grout cementoso</t>
  </si>
  <si>
    <t>pernos de anclaje (X KL)</t>
  </si>
  <si>
    <t>epoxicohit - re 500 sd 330ml</t>
  </si>
  <si>
    <t>pernos hilti 3/4"</t>
  </si>
  <si>
    <t>broca</t>
  </si>
  <si>
    <t>pernos hilti 5/8" hasvarilla</t>
  </si>
  <si>
    <t>pernos hilti 1/2" hasvarilla</t>
  </si>
  <si>
    <t>pilote madera de 0,2*4mts</t>
  </si>
  <si>
    <t>tuberia acero inoxidable 11/2"</t>
  </si>
  <si>
    <t>gasinerte</t>
  </si>
  <si>
    <t>tuberia 1"</t>
  </si>
  <si>
    <t>rejillat 1 x 3/16 "hg</t>
  </si>
  <si>
    <t>lamina alfajor</t>
  </si>
  <si>
    <t>cubierta para estructura</t>
  </si>
  <si>
    <t>alistado endurecedor piso x bulto de 30 Kg</t>
  </si>
  <si>
    <t xml:space="preserve">Baldosa matiz trani 40 x 40  </t>
  </si>
  <si>
    <t>cemento blanco</t>
  </si>
  <si>
    <t>pegacor blanco bolsa x25kl</t>
  </si>
  <si>
    <t>baldosa ceramica friso alfa pared 45x45cms</t>
  </si>
  <si>
    <t>cubierta trapezoidal</t>
  </si>
  <si>
    <t>caballete acesco</t>
  </si>
  <si>
    <t>canal lamina galvanizada calibre 20 3 5/8" x 1 m x 2.44 m</t>
  </si>
  <si>
    <t>soporte para canal en PVC</t>
  </si>
  <si>
    <t>union de canal</t>
  </si>
  <si>
    <t>bajante pavco</t>
  </si>
  <si>
    <t>codo bajante 45º</t>
  </si>
  <si>
    <t>soporte bajante</t>
  </si>
  <si>
    <t>tornillo</t>
  </si>
  <si>
    <t>Canal en Lámina de PVC</t>
  </si>
  <si>
    <t>lamina de drywall 10mm</t>
  </si>
  <si>
    <t>Teja Termo acústica metálica Calibre 26</t>
  </si>
  <si>
    <t>perfil canal b9cal.26x2,44</t>
  </si>
  <si>
    <t>masilla</t>
  </si>
  <si>
    <t>cinta x 75mts</t>
  </si>
  <si>
    <t>cinta metalica</t>
  </si>
  <si>
    <t>tornillos de 1" caja 100 und</t>
  </si>
  <si>
    <t>tornillos de 7/16 caja 100 und</t>
  </si>
  <si>
    <t>tiros o fulminantes x 100</t>
  </si>
  <si>
    <t>liston madera</t>
  </si>
  <si>
    <t>lija</t>
  </si>
  <si>
    <t>poliuretano</t>
  </si>
  <si>
    <t>lamina de yeso termoacustico 2x4</t>
  </si>
  <si>
    <t>puerta p1</t>
  </si>
  <si>
    <t xml:space="preserve">Ventana en aluminio 1.5 x 1 </t>
  </si>
  <si>
    <t>ventana 2x0,8</t>
  </si>
  <si>
    <t>ventana 0,5*2</t>
  </si>
  <si>
    <t>ventana 2x1</t>
  </si>
  <si>
    <t>Vinitex</t>
  </si>
  <si>
    <t>arena de peña</t>
  </si>
  <si>
    <t>cemento gris</t>
  </si>
  <si>
    <t>caolin</t>
  </si>
  <si>
    <t>pabmeril pliego 9"x11"</t>
  </si>
  <si>
    <t>yeso x 25 kg</t>
  </si>
  <si>
    <t>pintura epoxica 100% solidos</t>
  </si>
  <si>
    <t>rx</t>
  </si>
  <si>
    <t>materiales aislantes fibra</t>
  </si>
  <si>
    <t>combustible</t>
  </si>
  <si>
    <t>disco abrasivo</t>
  </si>
  <si>
    <t>oxigeno</t>
  </si>
  <si>
    <t>material aislante perlita</t>
  </si>
  <si>
    <t>pintura imprimante mezcla</t>
  </si>
  <si>
    <t>pintura barrera mezcla</t>
  </si>
  <si>
    <t>pintura acabado mezcla</t>
  </si>
  <si>
    <t>disolvente limpieza</t>
  </si>
  <si>
    <t>antorcha gas</t>
  </si>
  <si>
    <t>sigmaline 2500</t>
  </si>
  <si>
    <t>thinner</t>
  </si>
  <si>
    <t>arena 20-40 para sandblasting y pinturas</t>
  </si>
  <si>
    <t>Ladrillo estructural 29 x 21 x 12</t>
  </si>
  <si>
    <t>materiales tuberia conduit</t>
  </si>
  <si>
    <t>luminaria fluorescente 2x75w</t>
  </si>
  <si>
    <t>proyector de vapor de sodio 208, 400w, con proteccion ip 65</t>
  </si>
  <si>
    <t>lampara de emergencia nema4x, con bateria , de 2x20w halogena</t>
  </si>
  <si>
    <t>poste de concreto pretensado de 14 mts- 750 kg</t>
  </si>
  <si>
    <t>reflector ip 65 400w</t>
  </si>
  <si>
    <t>aviso luminoo de señalizacion de salida de emergencia, con bateria</t>
  </si>
  <si>
    <t xml:space="preserve">cable 2/0 awg </t>
  </si>
  <si>
    <t>punta captadora 2,4</t>
  </si>
  <si>
    <t xml:space="preserve">luminaria industrial metal halide 150 w tipo pm </t>
  </si>
  <si>
    <t>tomacorriente monofásico doble con polo a tierra de uso industrial interior.</t>
  </si>
  <si>
    <t>receptáculo nema 5-15r. tensión de operación: 120 vac. corriente: 20a. 60 hz. color naranja</t>
  </si>
  <si>
    <t>interruptores circuito sencillo, 120 vac, 20a, uso industrial interior. color blanco.</t>
  </si>
  <si>
    <t>alambre de puas calibre 12,5 x 3 hilos x 250 mts</t>
  </si>
  <si>
    <t>Gasolina</t>
  </si>
  <si>
    <t>Soldadura 6013 x 1/8 west arco</t>
  </si>
  <si>
    <t>Soldadura 6013 x 3/32</t>
  </si>
  <si>
    <t>Soldadura 7010 x 1/8 west arco</t>
  </si>
  <si>
    <t>Soldadura 7010 x 5/32 west arco</t>
  </si>
  <si>
    <t>Soldadura 7018 x 1/8 west arco</t>
  </si>
  <si>
    <t>Soldadura 7018 x 3/32 west arco</t>
  </si>
  <si>
    <t>Soldadura 8010 x 3/16 west arco</t>
  </si>
  <si>
    <t>Soldadura 8010 x 3/32 west arco</t>
  </si>
  <si>
    <t>Soldadura 8010 x 5/32 west arco</t>
  </si>
  <si>
    <t xml:space="preserve">Soldadura 8018 - c3 1/8"  </t>
  </si>
  <si>
    <t xml:space="preserve">Soldadura 8018 - c3 3/32"    </t>
  </si>
  <si>
    <t xml:space="preserve">Soldadura 8018 - c3 5/32"     </t>
  </si>
  <si>
    <t>Soldadura 8018 c2 x 1/8 west arco</t>
  </si>
  <si>
    <t>Soldadura 8018 x 3/32 west arc</t>
  </si>
  <si>
    <t xml:space="preserve">Soldadura aporte er70s - 6.35  </t>
  </si>
  <si>
    <t>Soldadura e 8018-c1 x 1/8"</t>
  </si>
  <si>
    <t xml:space="preserve">Soldadura 316 para acero inoxidable </t>
  </si>
  <si>
    <t>Grata circular 7 x 3/16 x 7/8</t>
  </si>
  <si>
    <t>Grata circular 4-1/2 x 3/16 x 7/8</t>
  </si>
  <si>
    <t>Grata circular entorchada 3/16" x 6-7/8" sin tuerca</t>
  </si>
  <si>
    <t>Disco para pulir de 7" x 1/4"</t>
  </si>
  <si>
    <t>Disco pulir 4.1/2 x 1/4"</t>
  </si>
  <si>
    <t>Disco pulir 7 x 5/32"</t>
  </si>
  <si>
    <t>Discos de 4" x 1/16</t>
  </si>
  <si>
    <t>Discos de 4" x 1/8</t>
  </si>
  <si>
    <t>Discos de 7" x 1/16</t>
  </si>
  <si>
    <t>Discos de 7" x 1/8</t>
  </si>
  <si>
    <t>Gravilla hasta 1/2"</t>
  </si>
  <si>
    <t>Tubería de concreto de 24" sin refuerzo</t>
  </si>
  <si>
    <t>Tubería pvc 36"</t>
  </si>
  <si>
    <t>Mojon en concreto</t>
  </si>
  <si>
    <t>cinta señalizacion</t>
  </si>
  <si>
    <t>Ladrillo mocizo</t>
  </si>
  <si>
    <t>anticorrosivo</t>
  </si>
  <si>
    <t>sika color c</t>
  </si>
  <si>
    <t>pintura epoxica sigma guard 603</t>
  </si>
  <si>
    <t>pintura epoxica sigma guard 650</t>
  </si>
  <si>
    <t>rollo  cinta tipo poliken/similar ref:50/51 para tuberia de 2" y 3" en 48mmx30mts</t>
  </si>
  <si>
    <t>rollo cinta  tipo poliken / similar ref:50/51 para tuberia de 4",6",8" en 96mmx30mts</t>
  </si>
  <si>
    <t>rollo de cinta poyken 980 x 25 x 200 pies</t>
  </si>
  <si>
    <t>galón primer</t>
  </si>
  <si>
    <t>viniltex  tipo 1</t>
  </si>
  <si>
    <t>vinilo koraza</t>
  </si>
  <si>
    <t>vinilo 3m numero de tanque y logo de terpel</t>
  </si>
  <si>
    <t>vinilo logo terpel</t>
  </si>
  <si>
    <t>vinilo rombo nfpa</t>
  </si>
  <si>
    <t>vinilo para ploter de corte</t>
  </si>
  <si>
    <t>vinilo para ploter de corte reflexivo</t>
  </si>
  <si>
    <t>pintura epoxica base solvente kolor</t>
  </si>
  <si>
    <t>Catalizador epoxico 1,25 gl. para cuñete kolor</t>
  </si>
  <si>
    <t>pintura epoxica blanco 3,75 galon kolor</t>
  </si>
  <si>
    <t>pintura antiácido</t>
  </si>
  <si>
    <t>wash primer</t>
  </si>
  <si>
    <t>pintura acrílica de demarcación</t>
  </si>
  <si>
    <t>esferas reflectivas</t>
  </si>
  <si>
    <t>masilla x 1/4"</t>
  </si>
  <si>
    <t>formaleta metálica (tablero)</t>
  </si>
  <si>
    <t>formaleta metálica</t>
  </si>
  <si>
    <t>tabla  para  formaleta  30 cm x 3m</t>
  </si>
  <si>
    <t>Guarda escoba</t>
  </si>
  <si>
    <t>poste de madera inmunizada ø4" (estacon 2,5 m)</t>
  </si>
  <si>
    <t>Guarda escoba en ceramica de 10 x 25 cm</t>
  </si>
  <si>
    <t>avisos seguridad</t>
  </si>
  <si>
    <t>rollo de polisombra azul 1 mts x  100 mts proteccion obra</t>
  </si>
  <si>
    <t>malla lona verde cerramiento  h 2.10</t>
  </si>
  <si>
    <t>cinta señalización precaución</t>
  </si>
  <si>
    <t>tubo señalización con cinta alta densidad</t>
  </si>
  <si>
    <t>avisos de seguridad</t>
  </si>
  <si>
    <t>estacon l= 1,8 m</t>
  </si>
  <si>
    <t>estacon l= 1,5 m</t>
  </si>
  <si>
    <t>estacon l= 1,0 m</t>
  </si>
  <si>
    <t>estaca l=0,5mts</t>
  </si>
  <si>
    <t>madera rolliza</t>
  </si>
  <si>
    <t>formaleta circular para lastrado</t>
  </si>
  <si>
    <t xml:space="preserve">tabla burra 20x2,2 cm madera comun sin cepillar x 3m </t>
  </si>
  <si>
    <t>parales para formaleta</t>
  </si>
  <si>
    <t>vara d=0,06m l=1m</t>
  </si>
  <si>
    <t>tuberia  pipe asme b36.10 be seamless astm a106 gr.  b, 8 ", s-20</t>
  </si>
  <si>
    <t>tuberia  pipe asme b36.10 be seamless astm a53 gr.  b, 2 ", s-40</t>
  </si>
  <si>
    <t>tuberia  pipe asme b36.10 pe seamless astm a106 gr. b, 2 ", s-40</t>
  </si>
  <si>
    <t>tuberia  pipe asme b36.10 pe seamless astm a106 gr. b, 3 ", s-40</t>
  </si>
  <si>
    <t>tuberia  pipe asme b36.10 pe seamless astm a106 gr. b, 4 ", s-40</t>
  </si>
  <si>
    <t>tuberia  pipe asme b36.10 pe seamless astm a106 gr. b, 1 ", s-160</t>
  </si>
  <si>
    <t>tuberia  pipe asme b36.10 pe seamless astm a106 gr. b, 3/4 ", s-160</t>
  </si>
  <si>
    <t>tuberia  pipe asme b36.19 be seamless astm a312 tp 316, 2 ", s-10s</t>
  </si>
  <si>
    <t>tuberia  pipe asme b36.19 pe seamless astm a312 tp 316, 1/2 ", s-160</t>
  </si>
  <si>
    <t>tuberia  pipe asme b36.19 pe seamless astm api 5l gr. b asme b36.10 psl2 3 ", s-40</t>
  </si>
  <si>
    <t>tuberia  pipe asme b36.19 pe seamless astm api 5l gr. b asme b36.10 psl2 4 ", s-40</t>
  </si>
  <si>
    <t>tuberia  pipe asme b36.19 pe seamless astm api 5l gr. b asme b36.10 psl2 2 ", s-80</t>
  </si>
  <si>
    <t>tuberia  pipe asme b36.19 pe seamless astm api 5l gr. b asme b36.10 psl2 6 ", s-80</t>
  </si>
  <si>
    <t>tuberia  pipe asme b36.10 mth w/ coupling seamless astm a53 gr. b galvanized, 1+1/4 ", s-80</t>
  </si>
  <si>
    <t>reduccciones concentricas sch 40, bw, astm a-234 gr wpb, asme b16.9 8"x6"</t>
  </si>
  <si>
    <t>reduccciones concentricas sch 40, bw, astm a-234 gr wpb, asme b16.9 8"x4"</t>
  </si>
  <si>
    <t>reduccciones concentricas sch 40, bw, astm a-234 gr wpb, asme b16.9 6"x4"</t>
  </si>
  <si>
    <t>reduccciones concentricas sch 40, bw, astm a-234 gr wpb, asme b16.9 6"x3"</t>
  </si>
  <si>
    <t>reduccciones concentricas sch 40, bw, astm a-234 gr wpb, asme b16.9 4"x2"</t>
  </si>
  <si>
    <t>reduccciones concentricas sch 40, bw, astm a-234 gr wpb, asme b16.9 4"x3"</t>
  </si>
  <si>
    <t>reduccciones concentricas sch 40, bw, astm a-234 gr wpb, asme b16.9 3"x2"</t>
  </si>
  <si>
    <t>reduccciones concentricas sch 40, bw, astm a-234 gr wpb, asme b16.9 3"x1/2"</t>
  </si>
  <si>
    <t>reduccciones concentricas sch 40, bw, astm a-234 gr wpb, asme b16.9 2"x1/2"</t>
  </si>
  <si>
    <t>reduccciones concentricas sch 40, bw, astm a-234 gr wpb, asme b16.9 2"x1"</t>
  </si>
  <si>
    <t>reduccciones concentricas sch 40, bw, astm a-234 gr wpb, asme b16.9 2"x3/4"</t>
  </si>
  <si>
    <t>reduccciones concentricas sch 40, bw, astm a-234 gr wpb, asme b16.9 1 1/2"x1"</t>
  </si>
  <si>
    <t>reduccciones concentricas sch 40, bw, astm a-234 gr wpb, asme b16.9 1 1/2"x3/4"</t>
  </si>
  <si>
    <t>reduccciones concentricas sch 40, bw, astm a-234 gr wpb, asme b16.9 1 1/2"x1/2"</t>
  </si>
  <si>
    <t>reduccciones concentricas sch 40, bw, astm a-234 gr wpb, asme b16.9 1"x3/4"</t>
  </si>
  <si>
    <t>reduccciones concentricas sch 40, bw, astm a-234 gr wpb, asme b16.9 1"x1/2"</t>
  </si>
  <si>
    <t>reduccciones concentricas sch 80, bw, astm a-234 gr wpb, asme b16.9 8"x6"</t>
  </si>
  <si>
    <t>reduccciones concentricas sch 80, bw, astm a-234 gr wpb, asme b16.9 8"x4"</t>
  </si>
  <si>
    <t>reduccciones concentricas sch 80, bw, astm a-234 gr wpb, asme b16.9 6"x4"</t>
  </si>
  <si>
    <t>reduccciones concentricas sch 80, bw, astm a-234 gr wpb, asme b16.9 6"x3"</t>
  </si>
  <si>
    <t>reduccciones concentricas sch 80, bw, astm a-234 gr wpb, asme b16.9 4"x2"</t>
  </si>
  <si>
    <t>reduccciones concentricas sch 80, bw, astm a-234 gr wpb, asme b16.9 4"x3"</t>
  </si>
  <si>
    <t>reduccciones concentricas sch 80, bw, astm a-234 gr wpb, asme b16.9 3"x2"</t>
  </si>
  <si>
    <t>reduccciones concentricas sch 80, bw, astm a-234 gr wpb, asme b16.9 2"x1"</t>
  </si>
  <si>
    <t>reduccciones concentricas sch 80, bw, astm a-234 gr wpb, asme b16.9 1 1/2"x1"</t>
  </si>
  <si>
    <t>reduccciones concentricas sch 80, bw, astm a-234 gr wpb, asme b16.9 1 1/2"x3/4"</t>
  </si>
  <si>
    <t>reduccciones concentricas sch 80, bw, astm a-234 gr wpb, asme b16.9 1"x3/4"</t>
  </si>
  <si>
    <t>reduccciones concentricas sch 80, bw, astm a-234 gr wpb, asme b16.9 1"x1/2"</t>
  </si>
  <si>
    <t>reduccciones concentricas sch 160, bw, astm a-234 gr wpb, asme b16.9 8"x6"</t>
  </si>
  <si>
    <t>reduccciones concentricas sch 160, bw, astm a-234 gr wpb, asme b16.9 8"x4"</t>
  </si>
  <si>
    <t>reduccciones concentricas sch 160, bw, astm a-234 gr wpb, asme b16.9 6"x4"</t>
  </si>
  <si>
    <t>reduccciones concentricas sch 160, bw, astm a-234 gr wpb, asme b16.9 6"x3"</t>
  </si>
  <si>
    <t>reduccciones concentricas sch 160, bw, astm a-234 gr wpb, asme b16.9 4"x2"</t>
  </si>
  <si>
    <t>reduccciones concentricas sch 160, bw, astm a-234 gr wpb, asme b16.9 4"x3"</t>
  </si>
  <si>
    <t>reduccciones concentricas sch 160, bw, astm a-234 gr wpb, asme b16.9 3"x2"</t>
  </si>
  <si>
    <t>reduccciones excentricas sch 40, bw, astm a-234 gr wpb, asme b16.9 8"x6"</t>
  </si>
  <si>
    <t>reduccciones excentricas sch 40, bw, astm a-234 gr wpb, asme b16.9 8"x4"</t>
  </si>
  <si>
    <t>reduccciones excentricas sch 40, bw, astm a-234 gr wpb, asme b16.9 6"x4"</t>
  </si>
  <si>
    <t>reduccciones excentricas sch 40, bw, astm a-234 gr wpb, asme b16.9 6"x3"</t>
  </si>
  <si>
    <t>reduccciones excentricas sch 40, bw, astm a-234 gr wpb, asme b16.9 4"x2"</t>
  </si>
  <si>
    <t>reduccciones excentricas sch 40, bw, astm a-234 gr wpb, asme b16.9 4"x3"</t>
  </si>
  <si>
    <t>reduccciones excentricas sch 40, bw, astm a-234 gr wpb, asme b16.9 3"x2"</t>
  </si>
  <si>
    <t>reduccciones excentricas sch 40, bw, astm a-234 gr wpb, asme b16.9 2"x1/2"</t>
  </si>
  <si>
    <t>reduccciones excentricas sch 40, bw, astm a-234 gr wpb, asme b16.9 2"x1"</t>
  </si>
  <si>
    <t>reduccciones excentricas sch 40, bw, astm a-234 gr wpb, asme b16.9 1"x3/4"</t>
  </si>
  <si>
    <t>reduccciones excentricas sch 80, bw, astm a-234 gr wpb, asme b16.9 8"x6"</t>
  </si>
  <si>
    <t>reduccciones excentricas sch 80, bw, astm a-234 gr wpb, asme b16.9 8"x4"</t>
  </si>
  <si>
    <t>reduccciones excentricas sch 80, bw, astm a-234 gr wpb, asme b16.9 6"x3"</t>
  </si>
  <si>
    <t>reduccciones excentricas sch 80, bw, astm a-234 gr wpb, asme b16.9 4"x2"</t>
  </si>
  <si>
    <t>reduccciones excentricas sch 80, bw, astm a-234 gr wpb, asme b16.9 4"x3"</t>
  </si>
  <si>
    <t>reduccciones excentricas sch 80, bw, astm a-234 gr wpb, asme b16.9 3"x2"</t>
  </si>
  <si>
    <t>reduccciones excentricas sch 80, bw, astm a-234 gr wpb, asme b16.9 1 1/2"x1"</t>
  </si>
  <si>
    <t>45 degree elbow female end asme b16.11 sw 6000# forged astm a105, 3/4 "</t>
  </si>
  <si>
    <t xml:space="preserve">45 degree elbow female end asme b16.11 sw 6000# forged astm a105, 1 ", </t>
  </si>
  <si>
    <t>45 degree elbow female end asme b16.11 sw 6000# forged astm a105, 1½ "</t>
  </si>
  <si>
    <t>45 degree elbow female end asme b16.11 sw 6000# forged astm a105,  2 "</t>
  </si>
  <si>
    <t>45 degree elbow female end asme b16.11 sw 3000# forged astm a105, 3/4 "</t>
  </si>
  <si>
    <t xml:space="preserve">45 degree elbow female end asme b16.11 sw 3000# forged astm a105, 1 ", </t>
  </si>
  <si>
    <t>45 degree elbow female end asme b16.11 sw 3000## forged astm a105, 1½ "</t>
  </si>
  <si>
    <t>45 degree elbow lr asme b16.9 bw wrought s astm a234 gr. wpb, 2 ", s-std</t>
  </si>
  <si>
    <t>45 degree elbow lr asme b16.9 bw wrought s astm a234 gr. wpb, 4 ", s-std</t>
  </si>
  <si>
    <t>45 degree elbow lr asme b16.9 bw wrought s astm a234 gr. wpb, 6 ", s-std</t>
  </si>
  <si>
    <t>45 degree elbow lr asme b16.9 bw wrought s astm a234 gr. wpb, 8 ", s-std</t>
  </si>
  <si>
    <t>45 degree elbow lr asme b16.9 bw wrought s astm a234 gr. wpb, 2 ", s-80</t>
  </si>
  <si>
    <t>45 degree elbow lr asme b16.9 bw wrought s astm a234 gr. wpb, 4 ", s-80</t>
  </si>
  <si>
    <t>45 degree elbow lr asme b16.9 bw wrought s astm a234 gr. wpb, 6 ", s-80</t>
  </si>
  <si>
    <t>45 degree elbow lr asme b16.9 bw wrought s astm a234 gr. wpb, 8 ", s-80</t>
  </si>
  <si>
    <t>45 degree elbow lr asme b16.9 bw wrought s astm a234 gr. wpb, 2 ", s-160</t>
  </si>
  <si>
    <t>45 degree elbow lr asme b16.9 bw wrought s astm a234 gr. wpb, 4 ", s-160</t>
  </si>
  <si>
    <t>45 degree elbow lr asme b16.9 bw wrought s astm a234 gr. wpb, 6 ", s-160</t>
  </si>
  <si>
    <t>45 degree elbow lr asme b16.9 bw wrought s astm a234 gr. wpb, 8 ", s-160</t>
  </si>
  <si>
    <t>45 degree elbow lr asme b16.9 bw wrought s astm a860 gr. wpb, 2 ", s-std</t>
  </si>
  <si>
    <t>45 degree elbow lr asme b16.9 bw wrought s astm a860 gr. wpb, 4 ", s-std</t>
  </si>
  <si>
    <t>45 degree elbow lr asme b16.9 bw wrought s astm a860 gr. wpb, 6 ", s-std</t>
  </si>
  <si>
    <t>45 degree elbow lr asme b16.9 bw wrought s astm a860 gr. wpb, 8 ", s-std</t>
  </si>
  <si>
    <t>45 degree elbow lr asme b16.9 bw wrought s astm a860 gr. wpb, 2 ", s-80</t>
  </si>
  <si>
    <t>45 degree elbow lr asme b16.9 bw wrought s astm a860 gr. wpb, 4 ", s-80</t>
  </si>
  <si>
    <t>45 degree elbow lr asme b16.9 bw wrought s astm a860 gr. wpb, 6 ", s-80</t>
  </si>
  <si>
    <t>45 degree elbow lr asme b16.9 bw wrought s astm a860 gr. wpb, 8 ", s-80</t>
  </si>
  <si>
    <t>45 degree elbow lr asme b16.9 bw wrought s astm a860 gr. wpb, 10 ", s-80</t>
  </si>
  <si>
    <t>45 degree elbow lr asme b16.9 bw wrought s astm a860 gr. wpb, 2 ", s-160</t>
  </si>
  <si>
    <t>45 degree elbow lr asme b16.9 bw wrought s astm a860 gr. wpb, 4 ", s-160</t>
  </si>
  <si>
    <t>45 degree elbow lr asme b16.9 bw wrought s astm a860 gr. wpb, 6 ", s-160</t>
  </si>
  <si>
    <t>45 degree elbow lr asme b16.9 bw wrought s astm a860 gr. wpb, 8 ", s-160</t>
  </si>
  <si>
    <t>90 degree elbow female end asme b16.11 sw 3000# forged astm a105 galvanized as per astm a153 cl. b, 1+1/4 "</t>
  </si>
  <si>
    <t xml:space="preserve">90 degree elbow female end asme b16.11 fth 3000# forged astm a105 galvanized as per astm a153 cl. b, 3/4 ", </t>
  </si>
  <si>
    <t>90 degree elbow female end asme b16.11 sw 3000# forged astm a105, 1 "</t>
  </si>
  <si>
    <t>90 degree elbow female end asme b16.11 sw 3000# forged astm a105, 3/4 "</t>
  </si>
  <si>
    <t>90 degree elbow female end asme b16.11 sw 3000# forged astm a105, 1½ "</t>
  </si>
  <si>
    <t>90 degree elbow female end asme b16.11 sw 3000# forged astm a105,  2 "</t>
  </si>
  <si>
    <t>90 degree elbow female end asme b16.11 sw 6000# forged astm a105, 3/4 "</t>
  </si>
  <si>
    <t>90 degree elbow female end asme b16.11 sw 6000# forged astm a105,  1 "</t>
  </si>
  <si>
    <t>90 degree elbow female end asme b16.11 sw 6000# forged astm a105, 1½ "</t>
  </si>
  <si>
    <t>90 degree elbow female end asme b16.11 sw 6000# forged astm a105,  2 "</t>
  </si>
  <si>
    <t>90 degree elbow lr asme b16.9 bw wrought s astm a234 gr. wpb, 2 ", s-std</t>
  </si>
  <si>
    <t>90 degree elbow lr asme b16.9 bw wrought s astm a234 gr. wpb, 4 ", s-std</t>
  </si>
  <si>
    <t>90 degree elbow lr asme b16.9 bw wrought s astm a234 gr. wpb, 6 ", s-std</t>
  </si>
  <si>
    <t>90 degree elbow lr asme b16.9 bw wrought s astm a234 gr. wpb, 8 ", s-std</t>
  </si>
  <si>
    <t>elbow 90°, class 3000, sw, astm a-105, asme b16.11 1"</t>
  </si>
  <si>
    <t>elbow 90°, class 3000, sw, astm a-105, asme b16.11 1/2"</t>
  </si>
  <si>
    <t>elbow 90°, class 6000, sw, astm a-105, asme b16.11 1"</t>
  </si>
  <si>
    <t>elbow 90°, class 6000, sw, astm a-105, asme b16.11 3/4"</t>
  </si>
  <si>
    <t>elbow-o-let, class 3000, astm a-105, mss-sp-97 8"x1"</t>
  </si>
  <si>
    <t>90 degree elbow lr asme b16.9 bw wrought s astm a234 gr. wpb, 2 ", s-80</t>
  </si>
  <si>
    <t>90 degree elbow lr asme b16.9 bw wrought s astm a234 gr. wpb, 4 ", s-80</t>
  </si>
  <si>
    <t>90 degree elbow lr asme b16.9 bw wrought s astm a234 gr. wpb, 6 ", s-80</t>
  </si>
  <si>
    <t>90 degree elbow lr asme b16.9 bw wrought s astm a234 gr. wpb, 8 ", s-80</t>
  </si>
  <si>
    <t>90 degree elbow lr asme b16.9 bw wrought s astm a234 gr. wpb, 2 ", s-160</t>
  </si>
  <si>
    <t>90 degree elbow lr asme b16.9 bw wrought s astm a234 gr. wpb, 4 ", s-160</t>
  </si>
  <si>
    <t>90 degree elbow lr asme b16.9 bw wrought s astm a234 gr. wpb, 6 ", s-160</t>
  </si>
  <si>
    <t>90 degree elbow lr asme b16.9 bw wrought s astm a234 gr. wpb, 8 ", s-160</t>
  </si>
  <si>
    <t>tee endend asme b16.11 sw 3000# forged astm a105, 1 "</t>
  </si>
  <si>
    <t>tee endasme b16.11 sw 3000# forged astm a105, 3/4 "</t>
  </si>
  <si>
    <t>tee end asme b16.11 sw 3000# forged astm a105, 1½ "</t>
  </si>
  <si>
    <t>tee end asme b16.11 sw 3000# forged astm a105,  2 "</t>
  </si>
  <si>
    <t>tee end asme b16.11 sw 3000# forged astm a105,  4 "</t>
  </si>
  <si>
    <t>tee end asme b16.11 sw 3000# forged astm a105,  6 "</t>
  </si>
  <si>
    <t>tee end asme b16.11 sw 3000# forged astm a105,  8 "</t>
  </si>
  <si>
    <t>tee endend asme b16.11 sw 6000 forged astm a105, 1 "</t>
  </si>
  <si>
    <t>tee endasme b16.11 sw 6000 forged astm a105, 3/4 "</t>
  </si>
  <si>
    <t>tee end asme b16.11 sw 6000 forged astm a105, 1½ "</t>
  </si>
  <si>
    <t>tee end asme b16.11 sw 6000# forged astm a105,  2 "</t>
  </si>
  <si>
    <t>tee, sch 40, bw, astm a-234 gr wpb, asme b16.9 8"</t>
  </si>
  <si>
    <t>tee, sch 40 bw, astm a-234 gr wpb, asme b16.9 6"</t>
  </si>
  <si>
    <t>tee, sch 40, bw, astm a-234 gr wpb, asme b16.9 4"</t>
  </si>
  <si>
    <t>tee, sch 40, bw, astm a-234 gr wpb, asme b16.9 3"</t>
  </si>
  <si>
    <t>tee, sch 40, bw, astm a-234 gr wpb, asme b16.9 2"</t>
  </si>
  <si>
    <t>tee, sch 80, bw, astm a-234 gr wpb, asme b16.9 8"</t>
  </si>
  <si>
    <t>tee, sch 80 bw, astm a-234 gr wpb, asme b16.9 6"</t>
  </si>
  <si>
    <t>tee, sch 80, bw, astm a-234 gr wpb, asme b16.9 4"</t>
  </si>
  <si>
    <t>tee, sch 80, bw, astm a-234 gr wpb, asme b16.9 3"</t>
  </si>
  <si>
    <t>tee, sch 80, bw, astm a-234 gr wpb, asme b16.9 2"</t>
  </si>
  <si>
    <t>tee, sch 160, bw, astm a-234 gr wpb, asme b16.9 8"</t>
  </si>
  <si>
    <t>tee, sch 160 bw, astm a-234 gr wpb, asme b16.9 6"</t>
  </si>
  <si>
    <t>tee, sch 160, bw, astm a-234 gr wpb, asme b16.9 4"</t>
  </si>
  <si>
    <t>tee, sch 160, bw, astm a-234 gr wpb, asme b16.9 3"</t>
  </si>
  <si>
    <t>reducer tee, sch 40, bw, astm a-234 gr wpb, asme b16.9 8"x 8"</t>
  </si>
  <si>
    <t>reducer tee, sch 40, bw, astm a-234 gr wpb, asme b16.9 8"x 6"</t>
  </si>
  <si>
    <t>reducer tee, sch 40, bw, astm a-234 gr wpb, asme b16.9 8"x 4"</t>
  </si>
  <si>
    <t>reducer tee, sch 40, bw, astm a-234 gr wpb, asme b16.9 6"x 6"</t>
  </si>
  <si>
    <t>reducer tee, sch 40, bw, astm a-234 gr wpb, asme b16.9 6"x 4"</t>
  </si>
  <si>
    <t>reducer tee, sch 40, bw, astm a-234 gr wpb, asme b16.9 6"x 3"</t>
  </si>
  <si>
    <t>reducer tee, sch 40, bw, astm a-234 gr wpb, asme b16.9 4"x 4"</t>
  </si>
  <si>
    <t>reducer tee, sch 40, bw, astm a-234 gr wpb, asme b16.9 4"x 3"</t>
  </si>
  <si>
    <t>reducer tee, sch 40, bw, astm a-234 gr wpb, asme b16.9 4"x 2"</t>
  </si>
  <si>
    <t>reducer tee, sch 40, bw, astm a-234 gr wpb, asme b16.9 3"x 3"</t>
  </si>
  <si>
    <t>reducer tee, sch 40, bw, astm a-234 gr wpb, asme b16.9 3"x 2"</t>
  </si>
  <si>
    <t>reducer tee, sch 40, bw, astm a-234 gr wpb, asme b16.9 3"x 1 1/2"</t>
  </si>
  <si>
    <t>reducer tee, sch 40, bw, astm a-234 gr wpb, asme b16.9 2"x 2"</t>
  </si>
  <si>
    <t>reducer tee, sch 40, bw, astm a-234 gr wpb, asme b16.9 2"x 1 1/2"</t>
  </si>
  <si>
    <t>reducer tee, sch 40, bw, astm a-234 gr wpb, asme b16.9 2"x 1"</t>
  </si>
  <si>
    <t>reducer tee, sch 40, bw, astm a-234 gr wpb, asme b16.9 1 1/2"x 1 1/2"</t>
  </si>
  <si>
    <t>reducer tee, sch 40, bw, astm a-234 gr wpb, asme b16.9 1"x 1"</t>
  </si>
  <si>
    <t>reducer tee, sch 80, bw, astm a-234 gr wpb, asme b16.9 8"x 8"</t>
  </si>
  <si>
    <t>reducer tee, sch 80, bw, astm a-234 gr wpb, asme b16.9 8"x 6"</t>
  </si>
  <si>
    <t>reducer tee, sch 80, bw, astm a-234 gr wpb, asme b16.9 8"x 4"</t>
  </si>
  <si>
    <t>reducer tee, sch 80, bw, astm a-234 gr wpb, asme b16.9 6"x 6"</t>
  </si>
  <si>
    <t>reducer tee, sch 80, bw, astm a-234 gr wpb, asme b16.9 6"x 4"</t>
  </si>
  <si>
    <t>reducer tee, sch 80, bw, astm a-234 gr wpb, asme b16.9 6"x 3"</t>
  </si>
  <si>
    <t>reducer tee, sch 80, bw, astm a-234 gr wpb, asme b16.9 4"x 4"</t>
  </si>
  <si>
    <t>reducer tee, sch 80, bw, astm a-234 gr wpb, asme b16.9 4"x 3"</t>
  </si>
  <si>
    <t>reducer tee, sch 80, bw, astm a-234 gr wpb, asme b16.9 3"x 3"</t>
  </si>
  <si>
    <t>reducer tee, sch 80, bw, astm a-234 gr wpb, asme b16.9 2"x 2"</t>
  </si>
  <si>
    <t>reducer tee, sch 80, bw, astm a-234 gr wpb, asme b16.9 1 1/2"x 1 1/2"</t>
  </si>
  <si>
    <t>reducer tee, sch 80, bw, astm a-234 gr wpb, asme b16.9 1"x 1"</t>
  </si>
  <si>
    <t>reducer tee, sch 160, bw, astm a-234 gr wpb, asme b16.9 8"x 8"</t>
  </si>
  <si>
    <t>reducer tee, sch 160, bw, astm a-234 gr wpb, asme b16.9 6"x 6"</t>
  </si>
  <si>
    <t>reducer tee, sch 160, bw, astm a-234 gr wpb, asme b16.9 6"x 4"</t>
  </si>
  <si>
    <t>reducer tee, sch 160, bw, astm a-234 gr wpb, asme b16.9 6"x 3"</t>
  </si>
  <si>
    <t>reducer tee, sch 160, bw, astm a-234 gr wpb, asme b16.9 4"x 4"</t>
  </si>
  <si>
    <t>reducer tee, sch 160, bw, astm a-234 gr wpb, asme b16.9 4"x 3"</t>
  </si>
  <si>
    <t>reducer tee, sch 160, bw, astm a-234 gr wpb, asme b16.9 4"x 2"</t>
  </si>
  <si>
    <t>reducer tee, sch 160, bw, astm a-234 gr wpb, asme b16.9 3"x 3"</t>
  </si>
  <si>
    <t>reducer tee, sch 160, bw, astm a-234 gr wpb, asme b16.9 3"x 2"</t>
  </si>
  <si>
    <t>reducer tee, sch 160, bw, astm a-234 gr wpb, asme b16.9 2"x 2"</t>
  </si>
  <si>
    <t>reducer tee, sch 160, bw, astm a-234 gr wpb, asme b16.9 1 1/2"x 1 1/2"</t>
  </si>
  <si>
    <t>blind flange asme b16.5 flg 150 lb flat face forged astm a105, 2 "</t>
  </si>
  <si>
    <t>blind flange asme b16.5 flg 150 lb raised face forged astm a105, 3/4 "</t>
  </si>
  <si>
    <t>blind flange asme b16.5 flg 150 lb raised face forged astm a105, 2 "</t>
  </si>
  <si>
    <t>blind flange asme b16.5 flg 150 lb raised face forged astm a105, 4 "</t>
  </si>
  <si>
    <t>blind flange asme b16.5 flg 150 lb raised face forged astm a105, 6 "</t>
  </si>
  <si>
    <t>blind flange asme b16.5 flg 150 lb raised face forged astm a105, 8"</t>
  </si>
  <si>
    <t>blind flange asme b16.5 flg 300 lb raised face forged astm a105, 3/4 "</t>
  </si>
  <si>
    <t>blind flange asme b16.5 flg 300 lb raised face forged astm a105, 2 "</t>
  </si>
  <si>
    <t>blind flange asme b16.5 flg 300 lb raised face forged astm a105, 3 "</t>
  </si>
  <si>
    <t>blind flange asme b16.5 flg 300 lb raised face forged astm a105, 4 "</t>
  </si>
  <si>
    <t>blind flange asme b16.5 flg 300 lb raised face forged astm a105, 6 "</t>
  </si>
  <si>
    <t>blind flange asme b16.5 flg 300 lb raised face forged astm a105, 8"</t>
  </si>
  <si>
    <t xml:space="preserve">blind flange asme b16.5 flg 600 lb raised face forged astm a182 gr. f316, 1/2 ", </t>
  </si>
  <si>
    <t>blind flange asme b16.5 flg 600 lb raised face forged astm a105, 3/4 "</t>
  </si>
  <si>
    <t>blind flange asme b16.5 flg 600 lb raised face forged astm a105, 2 "</t>
  </si>
  <si>
    <t>blind flange asme b16.5 flg 600 lb raised face forged astm a694, 2 "</t>
  </si>
  <si>
    <t>blind flange asme b16.5 flg 600 lb raised face forged astm a105, 4 "</t>
  </si>
  <si>
    <t>blind flange asme b16.5 flg 600 lb raised face forged astm a105, 6 "</t>
  </si>
  <si>
    <t>blind flange asme b16.5 flg 600 lb raised face forged astm a105, 8"</t>
  </si>
  <si>
    <t>blind flange asme b16.5 flg 900 lb raised face forged astm a105, 3/4 "</t>
  </si>
  <si>
    <t>blind flange asme b16.5 flg 900 lb raised face forged astm a105, 2 "</t>
  </si>
  <si>
    <t>blind flange asme b16.5 flg 900 lb raised face forged astm a105, 4 "</t>
  </si>
  <si>
    <t>blind flange asme b16.5 flg 900 lb raised face forged astm a105, 6 "</t>
  </si>
  <si>
    <t>blind flange asme b16.5 flg 900 lb raised face forged astm a105, 8"</t>
  </si>
  <si>
    <t>flange wn, 150#, sch 40, rf, astm a-105, asme b16.5 3/4"</t>
  </si>
  <si>
    <t>flange wn, 150#, sch 40, rf, astm a-105, asme b16.5 1"</t>
  </si>
  <si>
    <t>flange wn, 150#, sch 40, rf, astm a-105, asme b16.5 2"</t>
  </si>
  <si>
    <t>flange wn, 150#, sch 40, rf, astm a-105, asme b16.5 3"</t>
  </si>
  <si>
    <t>flange wn, 150#, sch 40, rf, astm a-105, asme b16.5 4"</t>
  </si>
  <si>
    <t>flange wn, 150#, sch 40, rf, astm a-105, asme b16.5 6"</t>
  </si>
  <si>
    <t>flange wn, 150#, sch 40, rf, astm a-105, asme b16.5 8"</t>
  </si>
  <si>
    <t>flange wn, 300#, sch 40, rf, astm a-105, asme b16.5 3/4"</t>
  </si>
  <si>
    <t>flange wn, 300#, sch 40, rf, astm a-105, asme b16.5 1"</t>
  </si>
  <si>
    <t>flange wn, 300#, sch 40, rf, astm a-105, asme b16.5 2"</t>
  </si>
  <si>
    <t>flange wn, 300#, sch 40, rf, astm a-105, asme b16.5 3"</t>
  </si>
  <si>
    <t>flange wn, 300#, sch 40, rf, astm a-105, asme b16.5 4"</t>
  </si>
  <si>
    <t>flange wn, 300#, sch 40, rf, astm a-105, asme b16.5 6"</t>
  </si>
  <si>
    <t>flange wn, 300#, sch 40, rf, astm a-105, asme b16.5 8"</t>
  </si>
  <si>
    <t>flange wn, 600#, sch 40, rf, astm a-105, asme b16.5 3/4"</t>
  </si>
  <si>
    <t>flange wn, 600#, sch 40, rf, astm a-105, asme b16.5 1"</t>
  </si>
  <si>
    <t>flange wn, 600#, sch 40, rf, astm a-105, asme b16.5 2"</t>
  </si>
  <si>
    <t>flange wn, 600#, sch 40, rf, astm a-105, asme b16.5 3"</t>
  </si>
  <si>
    <t>flange wn, 600#, sch 40, rf, astm a-105, asme b16.5 4"</t>
  </si>
  <si>
    <t>flange wn, 600#, sch 40, rf, astm a-105, asme b16.5 6"</t>
  </si>
  <si>
    <t>flange wn, 600#, sch 40, rf, astm a-105, asme b16.5 8"</t>
  </si>
  <si>
    <t>sockolet mss sp-97 bw x sw 3000# forged astm a105,30"- 2 " x 1 "</t>
  </si>
  <si>
    <t>sockolet mss sp-97 bw x sw 3000# forged astm a105, 30"-2 " x 1/2 "</t>
  </si>
  <si>
    <t>sockolet mss sp-97 bw x sw 3000# forged astm a105, 30"-2 " x 3/4 "</t>
  </si>
  <si>
    <t>sockolet mss sp-97 bw x sw 3000# forged astm a105, 30"-3 " x 1½ "</t>
  </si>
  <si>
    <t>sockolet mss sp-97 bw x sw 3000# forged astm a105, 30"-4 " x 3/4 "</t>
  </si>
  <si>
    <t>sockolet mss sp-97 bw x sw 3000# forged astm a105, 30"-8 " x 1/2 "</t>
  </si>
  <si>
    <t>sockolet mss sp-97 bw x sw 3000# forged astm a105, 30"-8 " x 3/4 "</t>
  </si>
  <si>
    <t>sockolet mss sp-97 bw x sw 6000# forged astm a105, 30"-2" x 3/4 "</t>
  </si>
  <si>
    <t>sockolet mss sp-97 bw x sw 6000# forged astm a105, 30"-2 " x 1/2 "</t>
  </si>
  <si>
    <t>sockolet mss sp-97 bw x sw 6000# forged astm a105, 30"-2 " x 1 "</t>
  </si>
  <si>
    <t>sockolet mss sp-97 bw x sw 6000# forged astm a105, 30"-3 " x 3/4 "</t>
  </si>
  <si>
    <t>sockolet mss sp-97 bw x sw 6000# forged astm a105, 30"-4 " x 1 "</t>
  </si>
  <si>
    <t>sockolet mss sp-97 bw x sw 6000# forged astm a105, 30"-4 " x 3/4 "</t>
  </si>
  <si>
    <t>sockolet mss sp-97 bw x sw 6000# forged astm a105, 30"-6 " x 3/4 "</t>
  </si>
  <si>
    <t>sockolet mss sp-97 bw x sw 3000# forged astm a182 gr. f316, 2 " x 3/4 "</t>
  </si>
  <si>
    <t>sockolet mss sp-97 bw x sw 6000# forged astm a105, 30"-3" x 1+1/2 "</t>
  </si>
  <si>
    <t>spiral wound gasket asme b16.20 _ 150 lb raised face _ 304 ss piral wound/graphite filler outer ring / flexitallic ls, 1/8 " thk, 3/4 "</t>
  </si>
  <si>
    <t>spiral wound gasket asme b16.20 _ 150 lb raised face _ 304 ss spiral wound/graphite filler outer ring / flexitallic ls, 1/8 " thk, 1 "</t>
  </si>
  <si>
    <t>spiral wound gasket asme b16.20 _ 150 lb raised face _ 304 ss spiral wound/graphite filler outer ring / flexitallic ls, 1/8 " thk, 1 1/2"</t>
  </si>
  <si>
    <t>spiral wound gasket asme b16.20 _ 150 lb raised face _ 304 ss spiral wound/graphite filler outer ring / flexitallic ls, 1/8 " thk, 2 "</t>
  </si>
  <si>
    <t>spiral wound gasket asme b16.20 _ 150 lb raised face _ 304 ss spiral wound/graphite filler outer ring / flexitallic ls, 1/8 " thk, 3 "</t>
  </si>
  <si>
    <t>spiral wound gasket asme b16.20 _ 150 lb raised face _ 304 ss spiral wound/graphite filler outer ring / flexitallic ls, 1/8 " thk, 4 "</t>
  </si>
  <si>
    <t xml:space="preserve">spiral wound gasket asme b16.20 _ 150 lb raised face _ 304 ss spiral wound/graphite filler outer ring / flexitallic ls, 1/8 " thk, 6 </t>
  </si>
  <si>
    <t>spiral wound gasket asme b16.20 _ 150 lb raised face _ 304 ss spiral wound/graphite filler outer ring / flexitallic ls, 1/8 " thk, 8 "</t>
  </si>
  <si>
    <t>spiral wound gasket asme b16.20 _ 300 lb raised face _ 304 ss piral wound/graphite filler outer ring / flexitallic ls, 1/8 " thk, 3/4 "</t>
  </si>
  <si>
    <t>spiral wound gasket asme b16.20 _ 300 lb raised face _ 304 ss spiral wound/graphite filler outer ring / flexitallic ls, 1/8 " thk, 1 "</t>
  </si>
  <si>
    <t>spiral wound gasket asme b16.20 _ 300 lb raised face _ 304 ss spiral wound/graphite filler outer ring / flexitallic ls, 1/8 " thk, 1 1/2"</t>
  </si>
  <si>
    <t>spiral wound gasket asme b16.20 _ 300 lb raised face _ 304 ss spiral wound/graphite filler outer ring / flexitallic ls, 1/8 " thk, 2 "</t>
  </si>
  <si>
    <t>spiral wound gasket asme b16.20 _ 300 lb raised face _ 304 ss spiral wound/graphite filler outer ring / flexitallic ls, 1/8 " thk, 3 "</t>
  </si>
  <si>
    <t>spiral wound gasket asme b16.20 _ 300 lb raised face _ 304 ss spiral wound/graphite filler outer ring / flexitallic ls, 1/8 " thk, 4 "</t>
  </si>
  <si>
    <t xml:space="preserve">spiral wound gasket asme b16.20 _ 300 lb raised face _ 304 ss spiral wound/graphite filler outer ring / flexitallic ls, 1/8 " thk, 6 </t>
  </si>
  <si>
    <t>spiral wound gasket asme b16.20 _ 300 lb raised face _ 304 ss spiral wound/graphite filler outer ring / flexitallic ls, 1/8 " thk, 8 "</t>
  </si>
  <si>
    <t>spiral wound gasket asme b16.20 _ 600 lb raised face _ 304 ss spiral wound/graphite filler outer ring / flexitallic cg, 1/8 "</t>
  </si>
  <si>
    <t>spiral wound gasket asme b16.20 _ 600 lb raised face _ 304 ss piral wound/graphite filler outer ring / flexitallic ls, 1/8 " thk, 3/4 "</t>
  </si>
  <si>
    <t>spiral wound gasket asme b16.20 _ 600 lb raised face _ 304 ss spiral wound/graphite filler outer ring / flexitallic ls, 1/8 " thk, 1 "</t>
  </si>
  <si>
    <t>spiral wound gasket asme b16.20 _ 600 lb raised face _ 304 ss spiral wound/graphite filler outer ring / flexitallic ls, 1/8 " thk, 1 1/2"</t>
  </si>
  <si>
    <t>spiral wound gasket asme b16.20 _ 600 lb raised face _ 304 ss spiral wound/graphite filler outer ring / flexitallic ls, 1/8 " thk, 2 "</t>
  </si>
  <si>
    <t>spiral wound gasket asme b16.20 _ 600 lb raised face _ 304 ss spiral wound/graphite filler outer ring / flexitallic ls, 1/8 " thk, 4 "</t>
  </si>
  <si>
    <t xml:space="preserve">spiral wound gasket asme b16.20 _ 600 lb raised face _ 304 ss spiral wound/graphite filler outer ring / flexitallic ls, 1/8 " thk, 6" </t>
  </si>
  <si>
    <t>spiral wound gasket asme b16.20 _ 600 lb raised face _ 304 ss spiral wound/graphite filler outer ring / flexitallic ls, 1/8 " thk, 8 "</t>
  </si>
  <si>
    <t>spiral wound gasket asme b16.20 _ 900 lb raised face _ 304 ss spiral wound/graphite filler outer ring / flexitallic cg, 1/8 "</t>
  </si>
  <si>
    <t>spiral wound gasket asme b16.20 _ 900 lb raised face _ 304 ss piral wound/graphite filler outer ring / flexitallic ls, 1/8 " thk, 3/4 "</t>
  </si>
  <si>
    <t>spiral wound gasket asme b16.20 _ 900 lb raised face _ 304 ss spiral wound/graphite filler outer ring / flexitallic ls, 1/8 " thk, 1 "</t>
  </si>
  <si>
    <t>spiral wound gasket asme b16.20 _ 900 lb raised face _ 304 ss spiral wound/graphite filler outer ring / flexitallic ls, 1/8 " thk, 1 1/2"</t>
  </si>
  <si>
    <t>spiral wound gasket asme b16.20 _ 900 lb raised face _ 304 ss spiral wound/graphite filler outer ring / flexitallic ls, 1/8 " thk, 2 "</t>
  </si>
  <si>
    <t>spiral wound gasket asme b16.20 _ 900 lb raised face _ 304 ss spiral wound/graphite filler outer ring / flexitallic ls, 1/8 " thk, 3"</t>
  </si>
  <si>
    <t>spiral wound gasket asme b16.20 _ 900 lb raised face _ 304 ss spiral wound/graphite filler outer ring / flexitallic ls, 1/8 " thk, 4 "</t>
  </si>
  <si>
    <t>spiral wound gasket asme b16.20 _ 900 lb raised face _ 304 ss spiral wound/graphite filler outer ring / flexitallic ls, 1/8 " thk, 6"</t>
  </si>
  <si>
    <t>spiral wound gasket asme b16.20 _ 900 lb raised face _ 304 ss spiral wound/graphite filler outer ring / flexitallic ls, 1/8 " thk, 8 "</t>
  </si>
  <si>
    <t>spiral wound gasket asme b16.20 _ 1500 lb raised face _ 304 ss piral wound/graphite filler outer ring / flexitallic ls, 1/8 " thk, 1 1/2 "</t>
  </si>
  <si>
    <t>weldneck flange asme b16.5 flg x bw 150 lb flat face forged astm a105, 2 ", s-40</t>
  </si>
  <si>
    <t>weldneck flange asme b16.5 flg x bw 150 lb flat face forged astm a105, 4 ", s-40</t>
  </si>
  <si>
    <t>weldneck flange asme b16.5 flg x bw 150 lb flat face forged astm a105, 6 ", s-40</t>
  </si>
  <si>
    <t>weldneck flange asme b16.5 flg x bw 150 lb flat face forged astm a105, 8 ", s-40</t>
  </si>
  <si>
    <t>esparragos  stud bolts, a-193 gr b7 w/(2) hvy nuts hex, astm a-194 gr 2h, asme b18.2.1, b18.2.2 1 1/8"x170mmlg</t>
  </si>
  <si>
    <t>esparragos  stud bolts, a-193 gr b7 w/(2) hvy nuts hex, astm a-194 gr 2h, asme b18.2.1, b18.2.2 1 1/8"x195mmlg</t>
  </si>
  <si>
    <t>esparragos  stud bolts, a-193 gr b7 w/(2) hvy nuts hex, astm a-194 gr 2h, asme b18.2.1, b18.2.2 1"x140mmlg</t>
  </si>
  <si>
    <t>esparragos  stud bolts, a-193 gr b7 w/(2) hvy nuts hex, astm a-194 gr 2h, asme b18.2.1, b18.2.2 3/4"x102mmlg</t>
  </si>
  <si>
    <t>esparragos  stud bolts, a-193 gr b7 w/(2) hvy nuts hex, astm a-194 gr 2h, asme b18.2.1, b18.2.2 3/4"x108mmlg</t>
  </si>
  <si>
    <t>esparragos  stud bolts, a-193 gr b7 w/(2) hvy nuts hex, astm a-194 gr 2h, asme b18.2.1, b18.2.2 3/4"x110mmlg</t>
  </si>
  <si>
    <t>esparragos  stud bolts, a-193 gr b7 w/(2) hvy nuts hex, astm a-194 gr 2h, asme b18.2.1, b18.2.2 3/4"x114mmlg</t>
  </si>
  <si>
    <t>esparragos  stud bolts, a-193 gr b7 w/(2) hvy nuts hex, astm a-194 gr 2h, asme b18.2.1, b18.2.2 3/4"x115mmlg</t>
  </si>
  <si>
    <t>esparragos  stud bolts, a-193 gr b7 w/(2) hvy nuts hex, astm a-194 gr 2h, asme b18.2.1, b18.2.2 5/8"x83mmlg</t>
  </si>
  <si>
    <t>esparragos  stud bolts, a-193 gr b7 w/(2) hvy nuts hex, astm a-194 gr 2h, asme b18.2.1, b18.2.2 5/8"x85mmlg</t>
  </si>
  <si>
    <t>esparragos  stud bolts, a-193 gr b7 w/(2) hvy nuts hex, astm a-194 gr 2h, asme b18.2.1, b18.2.2 5/8"x95mmlg</t>
  </si>
  <si>
    <t>esparragos  stud bolts, a-193 gr b7 w/(2) hvy nuts hex, astm a-194 gr 2h, asme b18.2.1, b18.2.2 7/8"x125mmlg</t>
  </si>
  <si>
    <t>esparragos  stud bolts, a-193 gr b7 w/(2) hvy nuts hex, astm a-194 gr 2h, asme b18.2.1, b18.2.2 7/8"x145mmlg</t>
  </si>
  <si>
    <t>valvulas de compuerta gate valve, solid wedge, bb, os&amp;y, trim 8, graphite packing, class 5000 cwp, sw, astm a-105, api 602, api 598 3/4"</t>
  </si>
  <si>
    <t>valvulas de compuerta gate valve, solid wedge, os&amp;y, bb, trim 8, hw, class 800, sw, astm a-105, api 602, asme b16.34, api 598 3/4"</t>
  </si>
  <si>
    <t>valvulas de compuerta gate valve, solid wedge, bb, os&amp;y, trim 8, graphite packing, class 800, sw, astm a-105, api 602, api 598 1"</t>
  </si>
  <si>
    <t>valvulas de compuerta gate valve, solid wedge, bb, os&amp;y, trim 8, graphite packing, class 800, sw, astm a-105, api 602, api 598 1/2"</t>
  </si>
  <si>
    <t>valvulas de compuerta gate valve, fb, flex. wedge, os&amp;y, bb, trim 8, hwo., 150#, rf, astm a-216 gr wcb, api 600, asme b16.10, asme b16.34, api 598 4"</t>
  </si>
  <si>
    <t>valvulas de compuerta gate valve, flex wedge, bb, os&amp;y, trim 8, graphite packing, hw, 150#, rf, astm a-216 gr wcb, api 602,  api 598 3/4"</t>
  </si>
  <si>
    <t>valvulas de compuerta gate valve, flex wedge, bb, os&amp;y, trim 8, graphite packing, hw, 150#, rf, astm a-216 gr wcb, api 602,  api 598 1"</t>
  </si>
  <si>
    <t>valvulas de compuerta gate valve, flex wedge, bb, os&amp;y, trim 8, graphite packing, hw, 150#, rf, astm a-216 gr wcb, api 602,  api 598 1 1/2"</t>
  </si>
  <si>
    <t>valvulas de compuerta gate valve, flex wedge, bb, os&amp;y, trim 8, graphite packing, hw, 150#, rf, astm a-216 gr wcb, api 602,  api 598 2"</t>
  </si>
  <si>
    <t>valvulas de compuerta gate valve, flex wedge, bb, os&amp;y, trim 8, graphite packing, hw, 150#, rf, astm a-216 gr wcb, api 602,  api 598 3"</t>
  </si>
  <si>
    <t>valvulas de compuerta gate valve, flex wedge, bb, os&amp;y, trim 8, graphite packing, hw, 150#, rf, astm a-216 gr wcb, api 602,  api 598 4"</t>
  </si>
  <si>
    <t>valvulas de compuerta gate valve, flex wedge, bb, os&amp;y, trim 8, graphite packing, hw, 150#, rf, astm a-216 gr wcb, api 602,  api 598 6"</t>
  </si>
  <si>
    <t>valvulas de compuerta gate valve, flex wedge, bb, os&amp;y, trim 8, graphite packing, hw, 150#, rf, astm a-216 gr wcb, api 602,  api 598 8"</t>
  </si>
  <si>
    <t>valvulas de compuerta gate valve, flex wedge, bb, os&amp;y, trim 8, graphite packing, hw, 300#, rf, astm a-216 gr wcb, api 602,  api 598 1/2"</t>
  </si>
  <si>
    <t>valvulas de compuerta gate valve, flex wedge, bb, os&amp;y, trim 8, graphite packing, hw, 300#, rf, astm a-216 gr wcb, api 602,  api 598 3/4"</t>
  </si>
  <si>
    <t>valvulas de compuerta gate valve, flex wedge, bb, os&amp;y, trim 8, graphite packing, hw, 300#, rf, astm a-216 gr wcb, api 602,  api 598 1"</t>
  </si>
  <si>
    <t>valvulas de compuerta gate valve, flex wedge, bb, os&amp;y, trim 8, graphite packing, hw, 300#, rf, astm a-216 gr wcb, api 602,  api 598 1 1/2"</t>
  </si>
  <si>
    <t>valvulas de compuerta gate valve, flex wedge, bb, os&amp;y, trim 8, graphite packing, hw, 300#, rf, astm a-216 gr wcb, api 602,  api 598 2"</t>
  </si>
  <si>
    <t>valvulas de compuerta gate valve, flex wedge, bb, os&amp;y, trim 8, graphite packing, hw, 300#, rf, astm a-216 gr wcb, api 602,  api 598 3"</t>
  </si>
  <si>
    <t>valvulas de compuerta gate valve, flex wedge, bb, os&amp;y, trim 8, graphite packing, hw, 300#, rf, astm a-216 gr wcb, api 602,  api 598 4"</t>
  </si>
  <si>
    <t>valvulas de compuerta gate valve, flex wedge, bb, os&amp;y, trim 8, graphite packing, hw, 300#, rf, astm a-216 gr wcb, api 602,  api 598 6"</t>
  </si>
  <si>
    <t>valvulas de compuerta gate valve, flex wedge, bb, os&amp;y, trim 8, graphite packing, hw, 300#, rf, astm a-216 gr wcb, api 602,  api 598 8"</t>
  </si>
  <si>
    <t>valvulas de compuerta gate valve, flex wedge, bb, os&amp;y, trim 8, graphite packing, hw, 600#, rf, astm a-216 gr wcb, api 602,  api 598 3/4"</t>
  </si>
  <si>
    <t>valvulas de compuerta gate valve, flex wedge, bb, os&amp;y, trim 8, graphite packing, hw, 600#, rf, astm a-216 gr wcb, api 602,  api 598 1"</t>
  </si>
  <si>
    <t>valvulas de compuerta gate valve, flex wedge, bb, os&amp;y, trim 8, graphite packing, hw, 600#, rf, astm a-216 gr wcb, api 602,  api 598 1 1/2"</t>
  </si>
  <si>
    <t>valvulas de compuerta gate valve, flex wedge, bb, os&amp;y, trim 8, graphite packing, hw, 600#, rf, astm a-216 gr wcb, api 602,  api 598 2"</t>
  </si>
  <si>
    <t>valvulas de compuerta gate valve, flex wedge, bb, os&amp;y, trim 8, graphite packing, hw, 600#, rf, astm a-216 gr wcb, api 602,  api 598 3"</t>
  </si>
  <si>
    <t>valvulas de compuerta gate valve, flex wedge, bb, os&amp;y, trim 8, graphite packing, hw, 600#, rf, astm a-216 gr wcb, api 602,  api 598 4"</t>
  </si>
  <si>
    <t>valvulas de compuerta gate valve, flex wedge, bb, os&amp;y, trim 8, graphite packing, hw, 600#, rf, astm a-216 gr wcb, api 602,  api 598 6"</t>
  </si>
  <si>
    <t>valvulas de compuerta gate valve, flex wedge, bb, os&amp;y, trim 8, graphite packing, hw, 600#, rf, astm a-216 gr wcb, api 602,  api 598 8"</t>
  </si>
  <si>
    <t>valvulas de compuerta gate valve, flex wedge, bb, os&amp;y, trim 8, graphite packing, hw, 900#, rf, astm a-216 gr wcb, api 602,  api 598 1/2"</t>
  </si>
  <si>
    <t>valvulas de compuerta gate valve, flex wedge, bb, os&amp;y, trim 8, graphite packing, hw, 900#, rf, astm a-216 gr wcb, api 602,  api 598 3/4"</t>
  </si>
  <si>
    <t>valvulas de compuerta gate valve, flex wedge, bb, os&amp;y, trim 8, graphite packing, hw, 900#, rf, astm a-216 gr wcb, api 602,  api 598 1"</t>
  </si>
  <si>
    <t>valvulas de compuerta gate valve, flex wedge, bb, os&amp;y, trim 8, graphite packing, hw, 900#, rf, astm a-216 gr wcb, api 602,  api 598 1 1/2"</t>
  </si>
  <si>
    <t>valvulas de compuerta gate valve, flex wedge, bb, os&amp;y, trim 8, graphite packing, hw, 900#, rf, astm a-216 gr wcb, api 602,  api 598 2"</t>
  </si>
  <si>
    <t>valvulas de compuerta gate valve, flex wedge, bb, os&amp;y, trim 8, graphite packing, hw, 900#, rf, astm a-216 gr wcb, api 602,  api 598 3"</t>
  </si>
  <si>
    <t>valvulas de compuerta gate valve, flex wedge, bb, os&amp;y, trim 8, graphite packing, hw, 900#, rf, astm a-216 gr wcb, api 602,  api 598 4"</t>
  </si>
  <si>
    <t>valvulas de compuerta gate valve, flex wedge, bb, os&amp;y, trim 8, graphite packing, hw, 900#, rf, astm a-216 gr wcb, api 602,  api 598 6"</t>
  </si>
  <si>
    <t>valvulas de compuerta gate valve, flex wedge, bb, os&amp;y, trim 8, graphite packing, hw, 900#, rf, astm a-216 gr wcb, api 602,  api 598 8"</t>
  </si>
  <si>
    <t>valvulas de compuerta gate valve, flex wedge, bb, os&amp;y, trim 8, graphite packing, hw, 1500#, rf, astm a-216 gr wcb, api 602,  api 598 1/2"</t>
  </si>
  <si>
    <t>valvulas de compuerta gate valve, flex wedge, bb, os&amp;y, trim 8, graphite packing, hw, 1500#, rf, astm a-216 gr wcb, api 602,  api 598 3/4"</t>
  </si>
  <si>
    <t>valvulas de compuerta gate valve, flex wedge, bb, os&amp;y, trim 8, graphite packing, hw, 1500#, rf, astm a-216 gr wcb, api 602,  api 598 1"</t>
  </si>
  <si>
    <t>valvulas de compuerta gate valve, flex wedge, bb, os&amp;y, trim 8, graphite packing, hw, 1500#, rf, astm a-216 gr wcb, api 602,  api 598 1 1/2"</t>
  </si>
  <si>
    <t>valvulas de compuerta gate valve, flex wedge, bb, os&amp;y, trim 8, graphite packing, hw, 1500#, rf, astm a-216 gr wcb, api 602,  api 598 2"</t>
  </si>
  <si>
    <t>valvulas de compuerta gate valve, flex wedge, bb, os&amp;y, trim 8, graphite packing, hw, 1500#, rf, astm a-216 gr wcb, api 602,  api 598 3"</t>
  </si>
  <si>
    <t>valvulas de compuerta gate valve, flex wedge, bb, os&amp;y, trim 8, graphite packing, hw, 1500#, rf, astm a-216 gr wcb, api 602,  api 598 4"</t>
  </si>
  <si>
    <t>valvulas de compuerta gate valve, flex wedge, bb, os&amp;y, trim 8, graphite packing, hw, 1500#, rf, astm a-216 gr wcb, api 602,  api 598 6"</t>
  </si>
  <si>
    <t>valvulas de compuerta gate valve, flex wedge, bb, os&amp;y, trim 8, graphite packing, hw, 1500#, rf, astm a-216 gr wcb, api 602,  api 598 8"</t>
  </si>
  <si>
    <t>valvulas de bola  trunnion mounted, full port, bb, trim sstl w/teflon insert, hwo., 150#, rf, astm a-216 gr wcb, api 608, asme b16.10, asme b16.34 2"</t>
  </si>
  <si>
    <t>valvulas de bola  trunnion mounted, full port, bb, trim sstl w/teflon insert, hwo., 150#, rf, astm a-216 gr wcb, api 608, asme b16.10, asme b16.34 3"</t>
  </si>
  <si>
    <t>valvulas de bola  trunnion mounted, full port, bb, trim sstl w/teflon insert, hwo., 150#, rf, astm a-216 gr wcb, api 608, asme b16.10, asme b16.34 4"</t>
  </si>
  <si>
    <t>valvulas de bola  trunnion mounted, full port, bb, trim sstl w/teflon insert, hwo., 150#, rf, astm a-216 gr wcb, api 608, asme b16.10, asme b16.34 6"</t>
  </si>
  <si>
    <t>valvulas de bola  trunnion mounted, full port, bb, trim sstl w/teflon insert, hwo., 150#, rf, astm a-216 gr wcb, api 608, asme b16.10, asme b16.34 8"</t>
  </si>
  <si>
    <t>valvulas de bola  trunnion mounted, full port, bb, trim sstl w/teflon insert, hwo., 300#, rf, astm a-216 gr wcb, api 608, asme b16.10, asme b16.34 2"</t>
  </si>
  <si>
    <t>valvulas de bola  trunnion mounted, full port, bb, trim sstl w/teflon insert, hwo., 300#, rf, astm a-216 gr wcb, api 608, asme b16.10, asme b16.34 3"</t>
  </si>
  <si>
    <t>valvulas de bola  trunnion mounted, full port, bb, trim sstl w/teflon insert, hwo., 300#, rf, astm a-216 gr wcb, api 608, asme b16.10, asme b16.34 4"</t>
  </si>
  <si>
    <t>valvulas de bola  trunnion mounted, full port, bb, trim sstl w/teflon insert, hwo., 300#, rf, astm a-216 gr wcb, api 608, asme b16.10, asme b16.34 6"</t>
  </si>
  <si>
    <t>valvulas de bola  trunnion mounted, full port, bb, trim sstl w/teflon insert, hwo., 300#, rf, astm a-216 gr wcb, api 608, asme b16.10, asme b16.34 8"</t>
  </si>
  <si>
    <t>valvulas de bola  trunnion mounted, full port, bb, trim sstl w/teflon insert, hwo., 600#, rf, astm a-216 gr wcb, api 608, asme b16.10, asme b16.34 2"</t>
  </si>
  <si>
    <t>valvulas de bola  trunnion mounted, full port, bb, trim sstl w/teflon insert, hwo., 600#, rf, astm a-216 gr wcb, api 608, asme b16.10, asme b16.34 3"</t>
  </si>
  <si>
    <t>valvulas de bola  trunnion mounted, full port, bb, trim sstl w/teflon insert, hwo., 600#, rf, astm a-216 gr wcb, api 608, asme b16.10, asme b16.34 4"</t>
  </si>
  <si>
    <t>valvulas de bola  trunnion mounted, full port, bb, trim sstl w/teflon insert, hwo., 600#, rf, astm a-216 gr wcb, api 608, asme b16.10, asme b16.34 6"</t>
  </si>
  <si>
    <t>valvulas de bola  trunnion mounted, full port, bb, trim sstl w/teflon insert, hwo., 600#, rf, astm a-216 gr wcb, api 608, asme b16.10, asme b16.34 8"</t>
  </si>
  <si>
    <t>valvulas de bola  trunnion mounted, full port, bb, trim sstl w/teflon insert, hwo., 900#, rf, astm a-216 gr wcb, api 608, asme b16.10, asme b16.34 2"</t>
  </si>
  <si>
    <t>valvulas de bola  trunnion mounted, full port, bb, trim sstl w/teflon insert, hwo., 900#, rf, astm a-216 gr wcb, api 608, asme b16.10, asme b16.34 3"</t>
  </si>
  <si>
    <t>valvulas de bola  trunnion mounted, full port, bb, trim sstl w/teflon insert, hwo., 900#, rf, astm a-216 gr wcb, api 608, asme b16.10, asme b16.34 4"</t>
  </si>
  <si>
    <t>valvulas de bola  trunnion mounted, full port, bb, trim sstl w/teflon insert, hwo., 900#, rf, astm a-216 gr wcb, api 608, asme b16.10, asme b16.34 6"</t>
  </si>
  <si>
    <t>valvulas de bola  trunnion mounted, full port, bb, trim sstl w/teflon insert, hwo., 900#, rf, astm a-216 gr wcb, api 608, asme b16.10, asme b16.34 8"</t>
  </si>
  <si>
    <t>valvulas de bola  trunnion mounted, full port, bb, trim sstl w/teflon insert, hwo., 1500#, rf, astm a-216 gr wcb, api 608, asme b16.10, asme b16.34 2"</t>
  </si>
  <si>
    <t>valvulas de bola  trunnion mounted, full port, bb, trim sstl w/teflon insert, hwo., 1500#, rf, astm a-216 gr wcb, api 608, asme b16.10, asme b16.34 3"</t>
  </si>
  <si>
    <t>valvulas de bola  trunnion mounted, full port, bb, trim sstl w/teflon insert, hwo., 1500#, rf, astm a-216 gr wcb, api 608, asme b16.10, asme b16.34 4"</t>
  </si>
  <si>
    <t>valvulas de bola  trunnion mounted, full port, bb, trim sstl w/teflon insert, hwo., 1500#, rf, astm a-216 gr wcb, api 608, asme b16.10, asme b16.34 6"</t>
  </si>
  <si>
    <t>valvulas de bola  trunnion mounted, full port, bb, trim sstl w/teflon insert, hwo., 1500#, rf, astm a-216 gr wcb, api 608, asme b16.10, asme b16.34 8"</t>
  </si>
  <si>
    <t>valvulas anti-retorno (cheque) check valve, swing, bb, clapeta:13%cr, hanger: 13%cr, pin:13%cr, 150#, rf, astm a-216 gr wcb, api 6d 1/2"</t>
  </si>
  <si>
    <t>valvulas anti-retorno (cheque) check valve, swing, bb, clapeta:13%cr, hanger: 13%cr, pin:13%cr, 150#, rf, astm a-216 gr wcb, api 6d 3/4"</t>
  </si>
  <si>
    <t>valvulas anti-retorno (cheque) check valve, swing, bb, clapeta:13%cr, hanger: 13%cr, pin:13%cr, 150#, rf, astm a-216 gr wcb, api 6d 1"</t>
  </si>
  <si>
    <t>valvulas anti-retorno (cheque) check valve, swing, bb, clapeta:13%cr, hanger: 13%cr, pin:13%cr, 150#, rf, astm a-216 gr wcb, api 6d 1 1/2"</t>
  </si>
  <si>
    <t>valvulas anti-retorno (cheque) check valve, swing, bb, clapeta:13%cr, hanger: 13%cr, pin:13%cr, 150#, rf, astm a-216 gr wcb, api 6d 2"</t>
  </si>
  <si>
    <t>valvulas anti-retorno (cheque) check valve, swing, bb, clapeta:13%cr, hanger: 13%cr, pin:13%cr, 150#, rf, astm a-216 gr wcb, api 6d 3"</t>
  </si>
  <si>
    <t>valvulas anti-retorno (cheque) check valve, swing, bb, clapeta:13%cr, hanger: 13%cr, pin:13%cr, 150#, rf, astm a-216 gr wcb, api 6d 4"</t>
  </si>
  <si>
    <t>valvulas anti-retorno (cheque) check valve, swing, bb, clapeta:13%cr, hanger: 13%cr, pin:13%cr, 150#, rf, astm a-216 gr wcb, api 6d 6"</t>
  </si>
  <si>
    <t>valvulas anti-retorno (cheque) check valve, swing, bb, clapeta:13%cr, hanger: 13%cr, pin:13%cr, 150#, rf, astm a-216 gr wcb, api 6d 8"</t>
  </si>
  <si>
    <t>valvulas anti-retorno (cheque) check valve, swing, bb, clapeta:13%cr, hanger: 13%cr, pin:13%cr, 300#, rf, astm a-216 gr wcb, api 6d 1/2"</t>
  </si>
  <si>
    <t>valvulas anti-retorno (cheque) check valve, swing, bb, clapeta:13%cr, hanger: 13%cr, pin:13%cr, 300#, rf, astm a-216 gr wcb, api 6d 3/4"</t>
  </si>
  <si>
    <t>valvulas anti-retorno (cheque) check valve, swing, bb, clapeta:13%cr, hanger: 13%cr, pin:13%cr, 300#, rf, astm a-216 gr wcb, api 6d 1"</t>
  </si>
  <si>
    <t>valvulas anti-retorno (cheque) check valve, swing, bb, clapeta:13%cr, hanger: 13%cr, pin:13%cr, 300#, rf, astm a-216 gr wcb, api 6d 1 1/2"</t>
  </si>
  <si>
    <t>valvulas anti-retorno (cheque) check valve, swing, bb, clapeta:13%cr, hanger: 13%cr, pin:13%cr, 300#, rf, astm a-216 gr wcb, api 6d 2"</t>
  </si>
  <si>
    <t>valvulas anti-retorno (cheque) check valve, swing, bb, clapeta:13%cr, hanger: 13%cr, pin:13%cr, 300#, rf, astm a-216 gr wcb, api 6d 3"</t>
  </si>
  <si>
    <t>valvulas anti-retorno (cheque) check valve, swing, bb, clapeta:13%cr, hanger: 13%cr, pin:13%cr, 300#, rf, astm a-216 gr wcb, api 6d 4"</t>
  </si>
  <si>
    <t>valvulas anti-retorno (cheque) check valve, swing, bb, clapeta:13%cr, hanger: 13%cr, pin:13%cr, 300#, rf, astm a-216 gr wcb, api 6d 6"</t>
  </si>
  <si>
    <t>valvulas anti-retorno (cheque) check valve, swing, bb, clapeta:13%cr, hanger: 13%cr, pin:13%cr, 300#, rf, astm a-216 gr wcb, api 6d 8"</t>
  </si>
  <si>
    <t>valvulas anti-retorno (cheque) check valve, swing, bb, clapeta:13%cr, hanger: 13%cr, pin:13%cr, 600#, rf, astm a-216 gr wcb, api 6d 1/2"</t>
  </si>
  <si>
    <t>valvulas anti-retorno (cheque) check valve, swing, bb, clapeta:13%cr, hanger: 13%cr, pin:13%cr, 600#, rf, astm a-216 gr wcb, api 6d 3/4"</t>
  </si>
  <si>
    <t>valvulas anti-retorno (cheque) check valve, swing, bb, clapeta:13%cr, hanger: 13%cr, pin:13%cr, 600#, rf, astm a-216 gr wcb, api 6d 1"</t>
  </si>
  <si>
    <t>valvulas anti-retorno (cheque) check valve, swing, bb, clapeta:13%cr, hanger: 13%cr, pin:13%cr, 600#, rf, astm a-216 gr wcb, api 6d 1 1/2"</t>
  </si>
  <si>
    <t>valvulas anti-retorno (cheque) check valve, swing, bb, clapeta:13%cr, hanger: 13%cr, pin:13%cr, 600#, rf, astm a-216 gr wcb, api 6d 2"</t>
  </si>
  <si>
    <t>valvulas anti-retorno (cheque) check valve, swing, bb, clapeta:13%cr, hanger: 13%cr, pin:13%cr, 600#, rf, astm a-216 gr wcb, api 6d 3"</t>
  </si>
  <si>
    <t>valvulas anti-retorno (cheque) check valve, swing, bb, clapeta:13%cr, hanger: 13%cr, pin:13%cr, 600#, rf, astm a-216 gr wcb, api 6d 4"</t>
  </si>
  <si>
    <t>valvulas anti-retorno (cheque) check valve, swing, bb, clapeta:13%cr, hanger: 13%cr, pin:13%cr, 600#, rf, astm a-216 gr wcb, api 6d 6"</t>
  </si>
  <si>
    <t>valvulas anti-retorno (cheque) check valve, swing, bb, clapeta:13%cr, hanger: 13%cr, pin:13%cr, 600#, rf, astm a-216 gr wcb, api 6d 8"</t>
  </si>
  <si>
    <t>valvulas anti-retorno (cheque) check valve, swing, bb, clapeta:13%cr, hanger: 13%cr, pin:13%cr, 900#, rf, astm a-216 gr wcb, api 6d 1/2"</t>
  </si>
  <si>
    <t>valvulas anti-retorno (cheque) check valve, swing, bb, clapeta:13%cr, hanger: 13%cr, pin:13%cr, 900#, rf, astm a-216 gr wcb, api 6d 3/4"</t>
  </si>
  <si>
    <t>valvulas anti-retorno (cheque) check valve, swing, bb, clapeta:13%cr, hanger: 13%cr, pin:13%cr, 900#, rf, astm a-216 gr wcb, api 6d 1"</t>
  </si>
  <si>
    <t>valvulas anti-retorno (cheque) check valve, swing, bb, clapeta:13%cr, hanger: 13%cr, pin:13%cr, 900#, rf, astm a-216 gr wcb, api 6d 1 1/2"</t>
  </si>
  <si>
    <t>valvulas anti-retorno (cheque) check valve, swing, bb, clapeta:13%cr, hanger: 13%cr, pin:13%cr, 900#, rf, astm a-216 gr wcb, api 6d 2"</t>
  </si>
  <si>
    <t>valvulas anti-retorno (cheque) check valve, swing, bb, clapeta:13%cr, hanger: 13%cr, pin:13%cr, 900#, rf, astm a-216 gr wcb, api 6d 3"</t>
  </si>
  <si>
    <t>valvulas anti-retorno (cheque) check valve, swing, bb, clapeta:13%cr, hanger: 13%cr, pin:13%cr, 900#, rf, astm a-216 gr wcb, api 6d 4"</t>
  </si>
  <si>
    <t>valvulas anti-retorno (cheque) check valve, swing, bb, clapeta:13%cr, hanger: 13%cr, pin:13%cr, 900#, rf, astm a-216 gr wcb, api 6d 6"</t>
  </si>
  <si>
    <t>valvulas anti-retorno (cheque) check valve, swing, bb, clapeta:13%cr, hanger: 13%cr, pin:13%cr, 900#, rf, astm a-216 gr wcb, api 6d 8"</t>
  </si>
  <si>
    <t>valvulas anti-retorno (cheque) check valve, swing, bb, clapeta:13%cr, hanger: 13%cr, pin:13%cr, 1500#, rf, astm a-216 gr wcb, api 6d 8"</t>
  </si>
  <si>
    <t>valvulas anti-retorno (cheque) check valve, swing, bb, clapeta:13%cr, hanger: 13%cr, pin:13%cr, 1500#, rf, astm a-216 gr wcb, api 6d 1/2"</t>
  </si>
  <si>
    <t>valvulas anti-retorno (cheque) check valve, swing, bb, clapeta:13%cr, hanger: 13%cr, pin:13%cr, 1500#, rf, astm a-216 gr wcb, api 6d 3/4"</t>
  </si>
  <si>
    <t>valvulas anti-retorno (cheque) check valve, swing, bb, clapeta:13%cr, hanger: 13%cr, pin:13%cr, 1500#, rf, astm a-216 gr wcb, api 6d 1"</t>
  </si>
  <si>
    <t>valvulas anti-retorno (cheque) check valve, swing, bb, clapeta:13%cr, hanger: 13%cr, pin:13%cr, 1500#, rf, astm a-216 gr wcb, api 6d 1 1/2"</t>
  </si>
  <si>
    <t>valvulas anti-retorno (cheque) check valve, swing, bb, clapeta:13%cr, hanger: 13%cr, pin:13%cr, 1500#, rf, astm a-216 gr wcb, api 6d 2"</t>
  </si>
  <si>
    <t>valvulas anti-retorno (cheque) check valve, swing, bb, clapeta:13%cr, hanger: 13%cr, pin:13%cr, 1500#, rf, astm a-216 gr wcb, api 6d 3"</t>
  </si>
  <si>
    <t>valvulas anti-retorno (cheque) check valve, swing, bb, clapeta:13%cr, hanger: 13%cr, pin:13%cr, 1500#, rf, astm a-216 gr wcb, api 6d 4"</t>
  </si>
  <si>
    <t>valvulas anti-retorno (cheque) check valve, swing, bb, clapeta:13%cr, hanger: 13%cr, pin:13%cr, 1500#, rf, astm a-216 gr wcb, api 6d 6"</t>
  </si>
  <si>
    <t xml:space="preserve">kits de aislamiento  joint ff, class 150# , 1/2 " . </t>
  </si>
  <si>
    <t>kits de aislamiento  joint ff, class 150# , 3/4 " .</t>
  </si>
  <si>
    <t xml:space="preserve">kits de aislamiento  joint ff, class 150# , 1 " . </t>
  </si>
  <si>
    <t xml:space="preserve">kits de aislamiento  joint ff, class 150# , 1 1/2 " . </t>
  </si>
  <si>
    <t>kits de aislamiento  joint ff, class 150# , 2 " .</t>
  </si>
  <si>
    <t xml:space="preserve">kits de aislamiento  joint ff, class 150# , 3 " . </t>
  </si>
  <si>
    <t xml:space="preserve">kits de aislamiento  joint ff, class 150# , 4 " . </t>
  </si>
  <si>
    <t xml:space="preserve">kits de aislamiento  joint ff, class 150# , 6 " . </t>
  </si>
  <si>
    <t xml:space="preserve">kits de aislamiento  joint ff, class 150# , 8 " . </t>
  </si>
  <si>
    <t xml:space="preserve">kits de aislamiento  joint ff, class 300# , 1/2 " . </t>
  </si>
  <si>
    <t>kits de aislamiento  joint ff, class 300# , 3/4 " .</t>
  </si>
  <si>
    <t xml:space="preserve">kits de aislamiento  joint ff, class 300# , 1 " . </t>
  </si>
  <si>
    <t xml:space="preserve">kits de aislamiento  joint ff, class 300# , 1 1/2 " . </t>
  </si>
  <si>
    <t>kits de aislamiento  joint ff, class 300# , 2 " .</t>
  </si>
  <si>
    <t xml:space="preserve">kits de aislamiento  joint ff, class 300# , 3 " . </t>
  </si>
  <si>
    <t xml:space="preserve">kits de aislamiento  joint ff, class 300# , 4 " . </t>
  </si>
  <si>
    <t xml:space="preserve">kits de aislamiento  joint ff, class 300# , 6 " . </t>
  </si>
  <si>
    <t xml:space="preserve">kits de aislamiento  joint ff, class 300# , 8 " . </t>
  </si>
  <si>
    <t xml:space="preserve">kits de aislamiento  joint ff, class 600# , 1/2 " . </t>
  </si>
  <si>
    <t>kits de aislamiento  joint ff, class 600# , 3/4 " .</t>
  </si>
  <si>
    <t xml:space="preserve">kits de aislamiento  joint ff, class 600# , 1 " . </t>
  </si>
  <si>
    <t xml:space="preserve">kits de aislamiento  joint ff, class 600# , 1 1/2 " . </t>
  </si>
  <si>
    <t>kits de aislamiento  joint ff, class 600# , 2 " .</t>
  </si>
  <si>
    <t xml:space="preserve">kits de aislamiento  joint ff, class 600# , 3 " . </t>
  </si>
  <si>
    <t xml:space="preserve">kits de aislamiento  joint ff, class 600# , 4 " . </t>
  </si>
  <si>
    <t xml:space="preserve">kits de aislamiento  joint ff, class 600# , 6 " . </t>
  </si>
  <si>
    <t xml:space="preserve">kits de aislamiento  joint ff, class 600# , 8 " . </t>
  </si>
  <si>
    <t xml:space="preserve">kits de aislamiento  joint rf, class 150# , 1/2 " . </t>
  </si>
  <si>
    <t xml:space="preserve">kits de aislamiento  joint rf, class 150# , 3/4 " . </t>
  </si>
  <si>
    <t xml:space="preserve">kits de aislamiento  joint rf, class 150# , 1 " . </t>
  </si>
  <si>
    <t xml:space="preserve">kits de aislamiento  joint rf, class 150# , 1 1/2 " . </t>
  </si>
  <si>
    <t xml:space="preserve">kits de aislamiento  joint rf, class 150# , 2 " . </t>
  </si>
  <si>
    <t xml:space="preserve">kits de aislamiento  joint rf, class 150# , 3 " . </t>
  </si>
  <si>
    <t xml:space="preserve">kits de aislamiento  joint rf, class 150# , 4 " . </t>
  </si>
  <si>
    <t xml:space="preserve">kits de aislamiento  joint rf, class 150# , 6 " . </t>
  </si>
  <si>
    <t xml:space="preserve">kits de aislamiento  joint rf, class 150# , 8 " . </t>
  </si>
  <si>
    <t xml:space="preserve">kits de aislamiento  joint rf, class 300# , 1/2 " . </t>
  </si>
  <si>
    <t xml:space="preserve">kits de aislamiento  joint rf, class 300# , 3/4 " . </t>
  </si>
  <si>
    <t xml:space="preserve">kits de aislamiento  joint rf, class 300# , 1 " . </t>
  </si>
  <si>
    <t xml:space="preserve">kits de aislamiento  joint rf, class 300# , 1 1/2 " . </t>
  </si>
  <si>
    <t xml:space="preserve">kits de aislamiento  joint rf, class 300# , 2 " . </t>
  </si>
  <si>
    <t xml:space="preserve">kits de aislamiento  joint rf, class 300# , 3 " . </t>
  </si>
  <si>
    <t xml:space="preserve">kits de aislamiento  joint rf, class 300# , 4 " . </t>
  </si>
  <si>
    <t xml:space="preserve">kits de aislamiento  joint rf, class 300# , 6 " . </t>
  </si>
  <si>
    <t xml:space="preserve">kits de aislamiento  joint rf, class 300# , 8 " . </t>
  </si>
  <si>
    <t xml:space="preserve">kits de aislamiento  joint rf, class 600# , 1/2 " . </t>
  </si>
  <si>
    <t xml:space="preserve">kits de aislamiento  joint rf, class 600# , 3/4 " . </t>
  </si>
  <si>
    <t xml:space="preserve">kits de aislamiento  joint rf, class 600# , 1 " . </t>
  </si>
  <si>
    <t xml:space="preserve">kits de aislamiento  joint rf, class 600# , 1 1/2 " . </t>
  </si>
  <si>
    <t xml:space="preserve">kits de aislamiento  joint rf, class 600# , 2 " . </t>
  </si>
  <si>
    <t xml:space="preserve">kits de aislamiento  joint rf, class 600# , 3 " . </t>
  </si>
  <si>
    <t xml:space="preserve">kits de aislamiento  joint rf, class 600# , 4 " . </t>
  </si>
  <si>
    <t xml:space="preserve">kits de aislamiento  joint rf, class 600# , 6 " . </t>
  </si>
  <si>
    <t xml:space="preserve">kits de aislamiento  joint rf, class 600# , 8 " . </t>
  </si>
  <si>
    <t xml:space="preserve">kits de aislamiento  joint rf, class 900# , 1/2 " . </t>
  </si>
  <si>
    <t xml:space="preserve">kits de aislamiento  joint rf, class 900# , 3/4 " . </t>
  </si>
  <si>
    <t xml:space="preserve">kits de aislamiento  joint rf, class 900# , 1 " . </t>
  </si>
  <si>
    <t xml:space="preserve">kits de aislamiento  joint rf, class 900# , 1 1/2 " . </t>
  </si>
  <si>
    <t xml:space="preserve">kits de aislamiento  joint rf, class 900# , 2 " . </t>
  </si>
  <si>
    <t xml:space="preserve">kits de aislamiento  joint rf, class 900# , 3 " . </t>
  </si>
  <si>
    <t xml:space="preserve">kits de aislamiento  joint rf, class 900# , 4 " . </t>
  </si>
  <si>
    <t xml:space="preserve">kits de aislamiento  joint rf, class 900# , 6 " . </t>
  </si>
  <si>
    <t xml:space="preserve">kits de aislamiento  joint rf, class 900# , 8 " . </t>
  </si>
  <si>
    <t xml:space="preserve">kits de aislamiento  joint rf, class 1500# , 1/2 " . </t>
  </si>
  <si>
    <t xml:space="preserve">kits de aislamiento  joint rf, class 1500# , 3/4 " . </t>
  </si>
  <si>
    <t xml:space="preserve">kits de aislamiento  joint rf, class 1500# , 1 " . </t>
  </si>
  <si>
    <t xml:space="preserve">kits de aislamiento  joint rf, class 1500# , 1 1/2 " . </t>
  </si>
  <si>
    <t xml:space="preserve">kits de aislamiento  joint rf, class 1500# , 2 " . </t>
  </si>
  <si>
    <t xml:space="preserve">kits de aislamiento  joint rf, class 1500# , 3 " . </t>
  </si>
  <si>
    <t xml:space="preserve">kits de aislamiento  joint rf, class 1500# , 4 " . </t>
  </si>
  <si>
    <t xml:space="preserve">kits de aislamiento  joint rf, class 1500# , 6 " . </t>
  </si>
  <si>
    <t xml:space="preserve">kits de aislamiento  joint rf, class 1500# , 8 " . </t>
  </si>
  <si>
    <t>acoples y uniones hn acople rigido ranurado 2"</t>
  </si>
  <si>
    <t>acoples y uniones hn acople rigido ranurado 2 1/2"</t>
  </si>
  <si>
    <t>acoples y uniones hn acople rigido ranurado 4"</t>
  </si>
  <si>
    <t>acoples y uniones hn acople flexible ranurado 4"</t>
  </si>
  <si>
    <t>codo 90 ranurado 2 1/2"</t>
  </si>
  <si>
    <t>codo 90 ranurado 4"</t>
  </si>
  <si>
    <t>tee ranurada 2 1/2"</t>
  </si>
  <si>
    <t>tee ranurada 4"</t>
  </si>
  <si>
    <t>tee mecanica salida roscada 2 1/2" x 1"</t>
  </si>
  <si>
    <t>tee mecanica salida roscada 2 1/2" x 1 1/2"</t>
  </si>
  <si>
    <t>snap let 1 1/2" x 1/2"</t>
  </si>
  <si>
    <t>buishing  roscada 1 1/2" x 1"</t>
  </si>
  <si>
    <t>bushing  roscada 1" x 1/2"</t>
  </si>
  <si>
    <t xml:space="preserve">tramo recto ancho útil: 100 mm, altura: 100mm y separacion entre peldaños de 150mm, acero galvanizado, tipo escalera, clase 20c (con tapa) </t>
  </si>
  <si>
    <t xml:space="preserve">tramo recto ancho útil: 200 mm, altura: 100mm y separacion entre peldaños de 150mm, acero galvanizado, tipo escalera, clase 20c (con tapa) </t>
  </si>
  <si>
    <t xml:space="preserve">tramo recto ancho útil: 300 mm, altura: 100mm y separacion entre peldaños de 150mm, acero galvanizado, tipo escalera, clase 20c (con tapa) </t>
  </si>
  <si>
    <t xml:space="preserve">tramo recto ancho útil: 400 mm, altura: 100mm y separacion entre peldaños de 150mm, acero galvanizado, tipo escalera, clase 20c (con tapa) </t>
  </si>
  <si>
    <t xml:space="preserve">tramo recto ancho útil: 500 mm, altura: 100mm y separacion entre peldaños de 150mm, acero galvanizado, tipo escalera, clase 20c (con tapa) </t>
  </si>
  <si>
    <t xml:space="preserve">tramo recto ancho útil: 600 mm, altura: 100mm y separacion entre peldaños de 150mm, acero galvanizado, tipo escalera, clase 20c (con tapa) </t>
  </si>
  <si>
    <t xml:space="preserve">tramo recto ancho útil: 700 mm, altura: 100mm y separacion entre peldaños de 150mm, acero galvanizado, tipo escalera, clase 20c (con tapa) </t>
  </si>
  <si>
    <t xml:space="preserve">tramo recto ancho útil: 800 mm, altura: 100mm y separacion entre peldaños de 150mm, acero galvanizado, tipo escalera, clase 20c (con tapa) </t>
  </si>
  <si>
    <t xml:space="preserve">tramo recto ancho útil: 900 mm, altura: 100mm, y separacion entre peldaños de 150mm, acero galvanizado, tipo escalera, clase 20c (con tapa) </t>
  </si>
  <si>
    <t xml:space="preserve">tramo recto ancho útil: 100 mm, altura: 100mm acero galvanizado, tipo canaleta, clase 20c (con tapa) </t>
  </si>
  <si>
    <t xml:space="preserve">tramo recto ancho útil: 200 mm, altura: 100mm acero galvanizado, tipo canaleta, clase 20c (con tapa) </t>
  </si>
  <si>
    <t xml:space="preserve">tramo recto ancho útil: 300 mm, altura: 100mm acero galvanizado, tipo canaleta, clase 20c (con tapa) </t>
  </si>
  <si>
    <t xml:space="preserve">tramo recto ancho útil: 400 mm, altura: 100mm  acero galvanizado, tipo canaleta, clase 20c (con tapa) </t>
  </si>
  <si>
    <t xml:space="preserve">tramo recto ancho útil: 500 mm, altura: 100mm acero galvanizado tipo canaleta, clase 20c (con tapa) </t>
  </si>
  <si>
    <t xml:space="preserve">tramo recto ancho útil: 600 mm, altura: 100mm  acero galvanizado tipo canaleta, clase 20c (con tapa) </t>
  </si>
  <si>
    <t xml:space="preserve">tramo recto ancho útil: 700 mm, altura: 100mm acero galvanizado, tipo canaleta, clase 20c (con tapa) </t>
  </si>
  <si>
    <t xml:space="preserve">tramo recto ancho útil: 800 mm, altura: 100mmacero galvanizado, tipo canaleta, clase 20c (con tapa) </t>
  </si>
  <si>
    <t xml:space="preserve">tramo recto ancho útil: 900 mm, altura: 100mm,acero galvanizado, tipo canaleta, clase 20c (con tapa) </t>
  </si>
  <si>
    <t>curva  vertical o horizontal externa o interna  45° a 90° , cruz horizontal, reduccion izquiera, reduccion derecha, reduccion simetrica, te vertical, te horizontal  ancho útil: 100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</si>
  <si>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200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</si>
  <si>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300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</si>
  <si>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400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</si>
  <si>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500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</si>
  <si>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600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</si>
  <si>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700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</si>
  <si>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800 mm, altura: 100mm, acero galvanizado, tipo escalera, radio de curvatura 600mm</t>
  </si>
  <si>
    <t>curva  vertical o horizontal externa o interna  45° a 90° , cruz horizontal, reduccion izquiera, reduccion derecha, reduccion simetrica, te vertical, te horizontal  ancho útil: 900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</si>
  <si>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100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</si>
  <si>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200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</si>
  <si>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300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</si>
  <si>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400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</si>
  <si>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500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</si>
  <si>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600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</si>
  <si>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700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</si>
  <si>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800 mm, altura: 100mm, acero galvanizado, tipo escalera, radio de curvatura 600mm</t>
  </si>
  <si>
    <t>tapa para cuerva  vertical o horizontal externa o interna  45° a 90° , cruz horizontal, reduccion izquiera, reduccion derecha, reduccion simetrica, te vertical, te horizontal  ancho útil: 900 mm, altura: 100mm, acero galvanizado, tipo escalera, radio de curvatura 600mm</t>
  </si>
  <si>
    <t>cables de baja tensión (1cx1/0awg). cable monopolar,  de cobre, thhw o xhhw-2, 90c,600v, tc.</t>
  </si>
  <si>
    <t>cables de baja tensión (1cx250kcmil).  cable monopolar,  de cobre,  thhw o xhhw-2, 90c,600v, tc.</t>
  </si>
  <si>
    <t>cables de baja tensión (1cx350kcmil).  cable monopolar,  de cobre,  thhw o xhhw-2, 90c,600v, tc.</t>
  </si>
  <si>
    <t>cables de baja tensión (1cx4/0awg). cable monopolar,  de cobre,   thhw o xhhw-2, 90c,600v, tc.</t>
  </si>
  <si>
    <t>cables de baja tensión (1cx500kcmil).  cable monopolar,  de cobre,  thhw o xhhw-2, 90c,600v, tc.</t>
  </si>
  <si>
    <t>cables de baja tensión (1cx750kcmil).  cable monopolar,  de cobre,  thhw o xhhw-2, 90c,600v, tc.</t>
  </si>
  <si>
    <t>cables de baja tensión (1cx2/0awg). cable monopolar,  de cobre,  thhw o xhhw-2, 90c,600v, tc.</t>
  </si>
  <si>
    <t>cables de baja tensión (1cx2awg). cable monopolar,  de cobre,  thhw o xhhw-2, 90c,600v, tc.</t>
  </si>
  <si>
    <t>cables de baja tensión (1cx4awg). cable monopolar,  de cobre,  thhw o xhhw-2, 90c,600v, tc.</t>
  </si>
  <si>
    <t>cables de baja tensión (1cx6awg). cable monopolar,  de cobre,  thhw o xhhw-2, 90c,600v, tc.</t>
  </si>
  <si>
    <t>cables de baja tensión (1cx8awg). cable monopolar,  de cobre,  thhw o xhhw-2, 90c,600v, tc.</t>
  </si>
  <si>
    <t>cables de baja tensión (1cx10awg). cable monopolar,  de cobre,  thhw o xhhw-2, 90c,600v, tc.</t>
  </si>
  <si>
    <t>cables de baja tensión (1cx12awg). cable monopolar,  de cobre,  thhw o xhhw-2, 90c,600v, tc.</t>
  </si>
  <si>
    <t>cables de baja tensión (1cx1/0awg). cable monopolar,  de aluminio,  thhw o xhhw-2, 90c,600v, tc.</t>
  </si>
  <si>
    <t>cables de baja tensión (1cx250kcmil).  cable monopolar,  de aluminio, thhw o xhhw-2, 90c,600v, tc.</t>
  </si>
  <si>
    <t>cables de baja tensión (1cx350kcmil).  cable monopolar,  de aluminio,  thhw o xhhw-2, 90c,600v, tc.</t>
  </si>
  <si>
    <t>cables de baja tensión (1cx4/0awg). cable monopolar,  de aluminio,  thhw o xhhw-2, 90c,600v, tc.</t>
  </si>
  <si>
    <t>cables de baja tensión (1cx500kcmil).  cable monopolar,  de aluminio,   thhw o xhhw-2, 90c,600v, tc.</t>
  </si>
  <si>
    <t>cables de baja tensión (1cx750kcmil).  cable monopolar,  de  aluminio,  thhw o xhhw-2, 90c,600v, tc.</t>
  </si>
  <si>
    <t>cables de baja tensión (1cx2/0awg). cable monopolar,  de aluminio,   thhw o xhhw-2, 90c,600v, tc.</t>
  </si>
  <si>
    <t>cables de baja tensión (1cx2awg). cable monopolar,  de aluminio,   thhw o xhhw-2, 90c,600v, tc.</t>
  </si>
  <si>
    <t>cables de baja tensión (1cx4awg). cable monopolar,  de aluminio,   thhw o xhhw-2, 90c,600v, tc.</t>
  </si>
  <si>
    <t>cables de baja tensión (1cx6awg). cable monopolar,  de aluminio,   thhw o xhhw-2, 90c,600v, tc.</t>
  </si>
  <si>
    <t>cables de baja tensión (1cx8awg). cable monopolar,  de aluminio,   thhw o xhhw-2, 90c,600v, tc.</t>
  </si>
  <si>
    <t>cables de baja tensión (1cx10awg). cable monopolar,  de aluminio,  thhw o xhhw-2, 90c,600v, tc.</t>
  </si>
  <si>
    <t>cables de baja tensión (1cx12awg). cable monopolar,  de aluminio,   thhw o xhhw-2, 90c,600v, tc.</t>
  </si>
  <si>
    <t>cables de baja tensión (3cx2awg+1gx6awg).   cable multiconductor,de cobre,  thhw o xhhw-2, 90c,600v, tc.</t>
  </si>
  <si>
    <t>cables de baja tensión (3cx2awg+1nx2awg+1gx6awg).   cable multiconductor,de cobre,    thhw o xhhw-2, 90c,600v, tc.</t>
  </si>
  <si>
    <t>cables de baja tensión (3cx6awg+1gx8awg).  cable multiconductor,de cobre,  thhw o xhhw-2, 90c,600v, tc.</t>
  </si>
  <si>
    <t>cables de baja tensión (3cx8awg+1gx10awg). cable multiconductor,de cobre,  thhw o xhhw-2, 90c,600v, tc.</t>
  </si>
  <si>
    <t>cables de baja tensión (3x8awg+ 1nx8awg+1gx10awg).  cable multiconductor, de cobre,   thhw o xhhw-2, 600v, 90°c</t>
  </si>
  <si>
    <t>cables de baja tensión (3x6awg+1nx6awg+1gx8awg).  cable multiconductor, de cobre,  thhw o xhhw-2, 600v, 90°c</t>
  </si>
  <si>
    <t>cables de baja tensión (3x4awg+1gx8awg).  cable multiconductor, de cobre,   thhw o xhhw-2, 600v, 90°c</t>
  </si>
  <si>
    <t>cables de baja tensión (3x4awg+1nx4awg+1gx8awg). cable multiconductor, de cobre,  thhw o xhhw-2, 600v, 90°c</t>
  </si>
  <si>
    <t>cables de baja tensión (3x2awg+1gx6awg).   cable multiconductor, de cobre,    thhw o xhhw-2, 600v, 90°c</t>
  </si>
  <si>
    <t>cables de baja tensión (3cx2awg+1nx2awg+1gx6awg).   cable multiconductor,de cobre,    thhw o xhhw-2, 90c,600v</t>
  </si>
  <si>
    <t>cables de baja tensión (3x4awg). cable multiconductor, de cobre,  thhw o xhhw-2, 600v, 90°c</t>
  </si>
  <si>
    <t>cables de baja tensión (2x12awg+2nx12awg+2gx12awg). cable multiconductor, de cobre,     thhw o xhhw-2.</t>
  </si>
  <si>
    <t>cables de media tensión (4 awg). cable monopolar,  de cobre, xlpe, 90c,15000v, 100%</t>
  </si>
  <si>
    <t>cables de media tensión (4 awg). cable monopolar,  de aluminio, xlpe, 90c,15000v, 100%</t>
  </si>
  <si>
    <t>cables de media tensión (2 awg). cable monopolar,  de cobre, xlpe, 90c,15000v, 100%</t>
  </si>
  <si>
    <t>cables de media tensión (2 awg). cable monopolar,  de aluminio, xlpe, 90c,15000v, 100%</t>
  </si>
  <si>
    <t>cables de media tensión (1/0 awg). cable monopolar,  de cobre, xlpe, 90c, 15000v, 100%</t>
  </si>
  <si>
    <t>cables de media tensión (1/0 awg). cable monopolar,  de aluminio, xlpe, 90c,15000v, 100%</t>
  </si>
  <si>
    <t>cables de media tensión (4/0 awg). cable monopolar,  de cobre, xlpe, 90c, 15000v, 100%</t>
  </si>
  <si>
    <t>cables de media tensión (4/0 awg). cable monopolar,  de aluminio, xlpe, 90c, 15000v, 100%</t>
  </si>
  <si>
    <t>cables de media tensión (250 kcmil). cable monopolar,  de cobre, xlpe, 90c, 15000v, 100%</t>
  </si>
  <si>
    <t>cables de media tensión (250 kcmil). cable monopolar,  de aluminio, xlpe, 90c,15000v, 100%</t>
  </si>
  <si>
    <t>cables de media tensión (500 kcmil). cable monopolar,  de cobre, xlpe, 90c, 15000v, 100%</t>
  </si>
  <si>
    <t>cables de media tensión (500 kcmil). cable monopolar,  de aluminio, xlpe, 90c,15000v, 100%</t>
  </si>
  <si>
    <t>cables de media tensión (750 kcmil). cable monopolar,  de cobre, xlpe, 90c, 15000v, 100%</t>
  </si>
  <si>
    <t>cables de media tensión (750 kcmil). cable monopolar,  de aluminio, xlpe, 90c,15000v, 100%</t>
  </si>
  <si>
    <t>cables de media tensión (8 awg). cable monopolar,  de cobre, xlpe, 90c,35000v, 100%</t>
  </si>
  <si>
    <t>cables de media tensión (8 awg). cable monopolar,  de aluminio, xlpe, 90c, 35000v, 100%</t>
  </si>
  <si>
    <t>cables de media tensión (6 awg). cable monopolar,  de cobre, xlpe, 90c,35000v, 100%</t>
  </si>
  <si>
    <t>cables de media tensión (6 awg). cable monopolar,  de aluminio, xlpe, 90c,35000v, 100%</t>
  </si>
  <si>
    <t>cables de media tensión (4 awg). cable monopolar,  de cobre, xlpe, 90c,35000v, 100%</t>
  </si>
  <si>
    <t>cables de media tensión (4 awg). cable monopolar,  de aluminio, xlpe, 90c,35000v, 100%</t>
  </si>
  <si>
    <t>cables de media tensión (2 awg). cable monopolar,  de cobre, xlpe, 90c,35000v, 100%</t>
  </si>
  <si>
    <t>cables de media tensión (2 awg). cable monopolar,  de aluminio, xlpe, 90c,35000v, 100%</t>
  </si>
  <si>
    <t>cables de media tensión (1/0 awg). cable monopolar,  de cobre, xlpe, 90c, 35000v, 100%</t>
  </si>
  <si>
    <t>cables de media tensión (1/0 awg). cable monopolar,  de aluminio, xlpe, 90c,35000v, 100%</t>
  </si>
  <si>
    <t>cables de media tensión (4/0 awg). cable monopolar,  de cobre, xlpe, 90c, 35000v, 100%</t>
  </si>
  <si>
    <t>cables de media tensión (4/0 awg). cable monopolar,  de aluminio, xlpe, 90c, 35000v, 100%</t>
  </si>
  <si>
    <t>cables de media tensión (250 kcmil). cable monopolar,  de cobre, xlpe, 90c, 35000v, 100%</t>
  </si>
  <si>
    <t>cables de media tensión (250 kcmil). cable monopolar,  de aluminio, xlpe, 90c,35000v, 100%</t>
  </si>
  <si>
    <t>cables de media tensión (500 kcmil). cable monopolar,  de cobre, xlpe, 90c, 35000v, 100%</t>
  </si>
  <si>
    <t>cables de media tensión (500 kcmil). cable monopolar,  de aluminio, xlpe, 90c,35000v, 100%</t>
  </si>
  <si>
    <t>cables de media tensión (750 kcmil). cable monopolar,  de cobre, xlpe, 90c, 35000v, 100%</t>
  </si>
  <si>
    <t>cables de media tensión (750 kcmil). cable monopolar,  de aluminio, xlpe, 90c,35000v, 100%</t>
  </si>
  <si>
    <t>luminaria de vapor de sodio a alta presión 150 w para alumbrado vial, cerramiento ip65, 277 v.</t>
  </si>
  <si>
    <t>reflector de vapor de sodio de alta presión 1000w tipo reflector, ip65, 277 v.</t>
  </si>
  <si>
    <t xml:space="preserve">luminaria de alta presión de sodio, apta cl i div. 1 y 2, temperatura t3, potencia 100w, montaje tipo stanchion, factory sealed 277vac. </t>
  </si>
  <si>
    <t xml:space="preserve">luminaria de alta presión de sodio, nema 3r potencia 100w, montaje tipo pendant </t>
  </si>
  <si>
    <t>luminaria de alta presión de sodio, apta cl i, div. 1 y 2, temperatura t3, potencia 100w, montaje. tipo pendant, factory sealed 277vac, con guarda</t>
  </si>
  <si>
    <t>luminaria de alta presión de sodio, apta para área cl.i, div.1, potencia 100w, para montaje tipo bracket, factory sealed 277vac, y domo 30°</t>
  </si>
  <si>
    <t xml:space="preserve">proyector de alta presión de sodio (con bombilla y accesorios para instalación), para instalación exterior sobre poste metálico. potencia de 400 w, 60 hz, 277 v (factory sealed). </t>
  </si>
  <si>
    <t>luminaria industrial 175 w, 208 v, metal halide montaje colgante con accesorios</t>
  </si>
  <si>
    <t>luminaria industrial 250 w, 208 v, sodio montaje colgante con accesorios</t>
  </si>
  <si>
    <t>tubería conduit imc, rosca mnpt ø 3/4 "</t>
  </si>
  <si>
    <t>tubería conduit imc, rosca mnpt ø 1 "</t>
  </si>
  <si>
    <t>tubería conduit imc, rosca mnpt ø 1 1/2 "</t>
  </si>
  <si>
    <t>tubería conduit imc, rosca mnpt ø 2 "</t>
  </si>
  <si>
    <t>tubería conduit imc, rosca mnpt ø 3 "</t>
  </si>
  <si>
    <t>tubería conduit imc, rosca mnpt ø 4 "</t>
  </si>
  <si>
    <t>tubería conduit rigid conduit rmc, rosca mnpt ø 6 "</t>
  </si>
  <si>
    <t>tubería conduit  rigid conduit rmc,, rosca mnpt ø 3/4 "</t>
  </si>
  <si>
    <t>tubería conduit  rigid conduit rmc, rosca mnpt ø 1 "</t>
  </si>
  <si>
    <t>tubería conduit  rigid conduit rmc,, rosca mnpt ø 1 1/2 "</t>
  </si>
  <si>
    <t>tubería conduit  rigid conduit rmc, rosca mnpt ø 2 "</t>
  </si>
  <si>
    <t>tubería conduit rigid conduit rmc,, rosca mnpt ø 3 "</t>
  </si>
  <si>
    <t>tubería conduit i rigid conduit rmc,, rosca mnpt ø 4 "</t>
  </si>
  <si>
    <t>tubería conduit i rigid conduit rmc,, rosca mnpt ø 6 "</t>
  </si>
  <si>
    <t>curva a 90 grados   rigid conduit rmc rosca mnpt ø  6 "</t>
  </si>
  <si>
    <t>curva a 90 grados   rigid conduit rmc rosca mnpt ø 4  "</t>
  </si>
  <si>
    <t>curva a 90 grados   rigid conduit rmc rosca mnpt ø 3  "</t>
  </si>
  <si>
    <t>curva a 90 grados   rigid conduit rmc rosca mnpt ø 2 1/2  "</t>
  </si>
  <si>
    <t>curva a 90 grados   rigid conduit rmc rosca mnpt ø 2  "</t>
  </si>
  <si>
    <t>curva a 45 grados   rigid conduit rmc rosca mnpt ø  6 "</t>
  </si>
  <si>
    <t>curva a 45 grados   rigid conduit rmc rosca mnpt ø 4  "</t>
  </si>
  <si>
    <t>curva a 45 grados   rigid conduit rmc rosca mnpt ø 3  "</t>
  </si>
  <si>
    <t>curva a 45 grados   rigid conduit rmc rosca mnpt ø 2 1/2  "</t>
  </si>
  <si>
    <t>curva a 45 grados   rigid conduit rmc rosca mnpt ø 2  "</t>
  </si>
  <si>
    <t>unión universal en fundición de hierro, apto para cl. i div. 1 o 2, rosca npt macho-hembra  o hembra - hembra, ø de 1/2 a  1 "</t>
  </si>
  <si>
    <t>unión universal en fundición de hierro, apto para cl1 div 1 o 2, rosca npt hembra-hembra o macho - hembra  ø 1  1/2" a 4"</t>
  </si>
  <si>
    <t xml:space="preserve">reducción conduit tipo bushing, en acero, apto para cl i. div 2,: ø 1-½ " a 3/4 " </t>
  </si>
  <si>
    <t xml:space="preserve">reducción conduit tipo bushing, en acero, apto para cl i. div 2,: ø 1 " a 3/4 " </t>
  </si>
  <si>
    <t xml:space="preserve">reducción conduit tipo bushing, en acero, apto para cl i. div 2,: ø 2 " a 1 1/4 " </t>
  </si>
  <si>
    <t xml:space="preserve">reducción conduit tipo bushing, en acero, apto para cl i. div 2,: ø 3 " a 2 " </t>
  </si>
  <si>
    <t xml:space="preserve">reducción tipo acople en acero, hembra-hembra, apto para cl i. div 2,: ø 1-½ " a 1 " </t>
  </si>
  <si>
    <t xml:space="preserve">reducción tipo hub, apto para cl i. div 2,:  ø 1 " a 3/4 " </t>
  </si>
  <si>
    <t xml:space="preserve">reducción tipo hub,  apto para cl i. div 2,: ø 1-½ " a 2 " </t>
  </si>
  <si>
    <t xml:space="preserve">reducción tipo hub, apto para cl i. div 2,:  ø 1-½ " a 1 " </t>
  </si>
  <si>
    <t>unión universal tipo erickson en acero galvanizado, rosca npt hembra-hembra diamtero 1 "</t>
  </si>
  <si>
    <t>unión universal tipo erickson en acero galvanizado, rosca npt hembra-hembra diamtero 1 1/2 "</t>
  </si>
  <si>
    <t>unión universal tipo erickson en acero galvanizado, rosca npt hembra-hembra diamtero 2 "</t>
  </si>
  <si>
    <t>unión universal tipo erickson en acero galvanizado, rosca npt hembra-hembra diamtero 3 "</t>
  </si>
  <si>
    <t>unión universal tipo erickson en acero galvanizado, rosca npt hembra-hembra diamtero 4 "</t>
  </si>
  <si>
    <t>unión simple metálica para conduit imc ∅ 1-1/2 "</t>
  </si>
  <si>
    <t>unión simple metálica para conduit imc ∅2 "</t>
  </si>
  <si>
    <t xml:space="preserve">conector recto para conduit liquidtight, rosca macho npt macho-macho: ø 1 " </t>
  </si>
  <si>
    <t xml:space="preserve">conector recto para conduit liquidtight, rosca macho npt macho-macho: ø 1-½ " </t>
  </si>
  <si>
    <t xml:space="preserve">conector recto para conduit liquidtight, rosca macho npt macho-macho: ø 3 " </t>
  </si>
  <si>
    <t xml:space="preserve">tapón en fundición de hierro con cabeza cuadrada rosca npt: ø 1 " </t>
  </si>
  <si>
    <t xml:space="preserve">tapón en fundición de hierro con cabeza cuadrada rosca npt: ø 1-½ " </t>
  </si>
  <si>
    <t xml:space="preserve">tapón en fundición de hierro con cabeza cuadrada rosca npt: ø 2 " </t>
  </si>
  <si>
    <t xml:space="preserve">tapón en fundición de hierro con cabeza cuadrada rosca npt: ø 3 " </t>
  </si>
  <si>
    <t xml:space="preserve">tapón en fundición de hierro con cabeza cuadrada rosca npt: ø 4 " </t>
  </si>
  <si>
    <t xml:space="preserve">tapón en hierro con terminación galvanizada con acople tipo macho: ø 1-½ " </t>
  </si>
  <si>
    <t xml:space="preserve">reducción en fundición de hierro, rosca npt macho-hembra: ø 1-½ " a 1 " </t>
  </si>
  <si>
    <t xml:space="preserve">reducción en fundición de hierro, rosca npt macho-hembra: ø 2 a 1-½ " </t>
  </si>
  <si>
    <t xml:space="preserve">reducción en fundición de hierro, rosca npt macho-hembra: ø 2-½ " a 1-½ " </t>
  </si>
  <si>
    <t xml:space="preserve">reducción en fundición de hierro, rosca npt macho-hembra: ø 4 " a 2-½ " </t>
  </si>
  <si>
    <t xml:space="preserve">reducción en fundición de hierro, rosca npt macho-hembra: ø 6 " a 4 " </t>
  </si>
  <si>
    <t xml:space="preserve">niple corto rosca npt,:  menor ø 1 " </t>
  </si>
  <si>
    <t xml:space="preserve">niple corto rosca npt,:  1 a ø 1 1/2 " </t>
  </si>
  <si>
    <t xml:space="preserve">niple corto rosca npt,:  ø 2 " a 4" </t>
  </si>
  <si>
    <t>prensa estopa</t>
  </si>
  <si>
    <t>(1x1/0awg). cable monopolar,  de cobre, xhhw-2, 90c,600v, tc., color verde</t>
  </si>
  <si>
    <t>(1gx4/0awg). cable monopolar,  de cobre, xhhw-2, 90c,600v, tc., color verde</t>
  </si>
  <si>
    <t>(1gx2/0awg). cable monopolar,  de cobre, xhhw-2, 90c,600v, tc., color verde</t>
  </si>
  <si>
    <t>conductor de cobre 2 awg, aislamiento color verde xhhw-2 600v</t>
  </si>
  <si>
    <t>conductor de cobre 4 awg,  aislamiento color verde xhhw-2 600v</t>
  </si>
  <si>
    <t>conductor de cobre 6 awg,  aislamiento color verde xhhw-2 600v</t>
  </si>
  <si>
    <t xml:space="preserve">conductor de cobre desnudo 2 awg, </t>
  </si>
  <si>
    <t>conductor de cobre desnudo 2 /0 awg</t>
  </si>
  <si>
    <t>conductor de cobre desnudo 4 /0 awg</t>
  </si>
  <si>
    <t xml:space="preserve">conductor aluminio desnudo 2 awg, </t>
  </si>
  <si>
    <t>conductor de aluminio desnudo 2 /0 awg</t>
  </si>
  <si>
    <t>conductor de aluminio desnudo 4 /0 awg</t>
  </si>
  <si>
    <t>postes de concreto pretensado de sección anular circular, longitud 10m y carga mínima de diseno (carga de rotura) de 510 kg.f</t>
  </si>
  <si>
    <t>postes de concreto pretensado de sección anular circular, longitud 14m y carga mínima de diseno (carga de rotura) de 750 kg.f</t>
  </si>
  <si>
    <t xml:space="preserve">postes de concreto 8 m </t>
  </si>
  <si>
    <t xml:space="preserve">postes de concreto 10 m </t>
  </si>
  <si>
    <t xml:space="preserve">postes de concreto 12 m </t>
  </si>
  <si>
    <t xml:space="preserve">postes de concreto 14 m </t>
  </si>
  <si>
    <t xml:space="preserve">postes de concreto 16 m </t>
  </si>
  <si>
    <t xml:space="preserve">postes de concreto 18 m </t>
  </si>
  <si>
    <t xml:space="preserve">postes de concreto 24 m </t>
  </si>
  <si>
    <t>tuberia alcantarillado novafor ø12" (315 mm)</t>
  </si>
  <si>
    <t>tuberia alcantarillado novafor ø8" (200 mm)</t>
  </si>
  <si>
    <t>tuberia alcantarillado novafor ø6" (160 mm)</t>
  </si>
  <si>
    <t>Traje tipo Fontanero.</t>
  </si>
  <si>
    <t>Traje Nomex.</t>
  </si>
  <si>
    <t>Traje Tychem QC.</t>
  </si>
  <si>
    <t>Traje Tyvek.</t>
  </si>
  <si>
    <t>Transformador monofásico en aceite; 10 kVA; 13200V / 240-120V VAC; 60Hz</t>
  </si>
  <si>
    <t>Transformador monofásico en aceite; 15 kVA; 13200V / 240-120V VAC; 60Hz</t>
  </si>
  <si>
    <t>Kit de repuesto para rectificadores (diodos, fusible AC y DC, varistores,  Ligthining Arrester)</t>
  </si>
  <si>
    <t>SPLICE KIT 90-B-1</t>
  </si>
  <si>
    <t>Cinta aislante # 33</t>
  </si>
  <si>
    <t>Cinta aislante # 23</t>
  </si>
  <si>
    <t>Juego de cortacircuitos de cañuela tipo expulsión 100A; 15 kV.</t>
  </si>
  <si>
    <t>Tubo portafusible cortacircuitos, fusibles de 15kV; 100A</t>
  </si>
  <si>
    <t>Portafusible, tubo, fus. 15KV,100A, cortacircuito.</t>
  </si>
  <si>
    <t>Fusibles tipo H de 3 AMP/ 13200 VAC para cortacircuitos</t>
  </si>
  <si>
    <t>Fusible, H, 3A, 13.2 KV, FBR. VULCNZ, Cortacircuitos</t>
  </si>
  <si>
    <t>Descargador de sobretensión de óxido metálico 10kV; 10kA; para 13,2 kV</t>
  </si>
  <si>
    <t>Supresor, SBRTSN, DPS, 10KV, 10KA, oxid. Metal</t>
  </si>
  <si>
    <t>Fusible tipo dual 15 Kw.</t>
  </si>
  <si>
    <t>Interruptor de corriente</t>
  </si>
  <si>
    <t>Cabuya de fique No 3</t>
  </si>
  <si>
    <t>material seleccionado para lleno</t>
  </si>
  <si>
    <t>hilo poliestes</t>
  </si>
  <si>
    <t>colchacreto BAG 300 1.20 m x 2.40m</t>
  </si>
  <si>
    <t>colchacreto FP 100</t>
  </si>
  <si>
    <t>prueba de concreto - resistencia</t>
  </si>
  <si>
    <t>sacos de fibra natural 0,70 x 0,90 (densidad minima 20 por 20 hilos/dm2))</t>
  </si>
  <si>
    <t>ESPARRAGOS AC, D. 1-1/4"X7 " UNC, A193 GRB7 - 2 TUR 7/8" A194 GR 2H A194 GR 2H</t>
  </si>
  <si>
    <t>ESPARRAGO  1-1/4 X 3-1/2 DE AC DOBLE TUERCA</t>
  </si>
  <si>
    <t>ESPARRAGO 1" X 5-1/4"AC ASTM A-193 GR B7 CON DOS TUERCAS ASTM A-194 GR 2H</t>
  </si>
  <si>
    <t>ESPARRAGOS AC, D. 7/8"X4 1/4 " UNC, A193 GRB7 - 2 TUR 7/8"
A194 GR 2H</t>
  </si>
  <si>
    <t>ESPARRAGOS AC, D. 7/8"X4 1/2 " UNC, A193 GRB7 - 2 TUR 7/8"
A194 GR 2H</t>
  </si>
  <si>
    <t>ESPARRAGOS AC, D. 3/4"X3 1/2" UNC, A193 GRB7 - 2 TUR 3/4" A194
GR 2H A194 GR 2H</t>
  </si>
  <si>
    <t>ESPARRAGOS AC, D. 3/4"X3 3/4" UNC, A193 GRB7 - 2 TUR 3/4" A194
GR 2H A194 GR 2H</t>
  </si>
  <si>
    <t>ESPARRAGOS AC, D. 3/4"X4" UNC, A193 GRB7 - 2 TUR 3/4" A194
GR 2H A194 GR 2H</t>
  </si>
  <si>
    <t>ESPARRAGOS AC, D. 3/4"X6" UNC, A193 GRB7 - 2 TUR 3/4" A194
GR 2H</t>
  </si>
  <si>
    <t>ESPARRAGOS AC, D. 5/8" X 7-1/2" UNC, A193 GRB7 - 2 TUR 5/8"
A194 GR 2H</t>
  </si>
  <si>
    <t>ESPARRAGOS AC, D. 5/8" X 6-1/2" UNC, A193 GRB7 - 2 TUR 5/8"
A194 GR 2H</t>
  </si>
  <si>
    <t>ESPARRAGOS AC, D. 5/8" X 5" UNC, A193 GRB7 - 2 TUR 5/8"
A194 GR 2H</t>
  </si>
  <si>
    <t>ESPARRAGOS AC, D. 5/8" X 3-1/2" UNC, A193 GRB7 - 2 TUR 5/8" A194 GR 2H</t>
  </si>
  <si>
    <t>ESPARRAGOS AC, D. 5/8" X 3-3/4" UNC, A193 GRB7 - 2 TUR 5/8"
A194 GR 2H</t>
  </si>
  <si>
    <t>ESPARRAGOS AC, D. 5/8" X 3-1/4" UNC, A193 GRB7 - 2 TUR 5/8" A194 GR 2H</t>
  </si>
  <si>
    <t>ESPARRAGOS AC, D. 5/8" X 3" UNC, A193 GRB7 - 2 TUR 5/8" A194
GR 2H</t>
  </si>
  <si>
    <t>ESPARRAGOS AC, D. 5/8" X 2-1/2" UNC, A193 GRB7 - 2 TUR 5/8" A194 GR 2H</t>
  </si>
  <si>
    <t>ESPARRAGO 1/2 X 3-1/2 DE ACERO INOX DOBLE TUERCA</t>
  </si>
  <si>
    <t>ESPARRAGOS AC, D. 1/2" X 2 3/4" UNC, A193 GRB7 - 2 TUR 5/8" A194 GR 2H</t>
  </si>
  <si>
    <t>ESPARRAGOS AC, D. 1/2" X 2 1/4" UNC, A193 GRB7 - 2 TUR 5/8" A194 GR 2H</t>
  </si>
  <si>
    <t>ESPARRAGO 3/4 X 3-1/2 DE ACERO INOX DOBLE TUERCA</t>
  </si>
  <si>
    <t>ESPARRAGO 3/4 X 3-3/4 DE ACERO INOX DOBLE TUERCA</t>
  </si>
  <si>
    <t>ESPARRAGO 5/8 X 3-1/2 DE ACERO INOX DOBLE TUERCA</t>
  </si>
  <si>
    <t>ESPARRAGO DE ACERO CARBON SEGÚN ASTM A-
193 GR. B7 CON DOS TUERCAS SEGÚN ASTM A-
194 GR. 2H DE 1" X 5-1/2"</t>
  </si>
  <si>
    <t>ESPARRAGO DE ACERO CARBON
SEGÚN ASTM A-193 GR. B7 CON DOS TUERCAS
SEGÚN ASTM A-194 GR. 2H DE 7/8" X 4-1/2"</t>
  </si>
  <si>
    <t>ESPARRAGO DE ACERO CARBON SEGÚN ASTM A-
193 GR. B7 CON DOS TUERCAS SEGÚN ASTM A-
194 GR. 2H DE 3/4" X 4-1/2"</t>
  </si>
  <si>
    <t>ESPARRAGO DE ACERO CARBON SEGÚN ASTM A-
193 GR. B7 CON DOS TUERCAS SEGÚN ASTM A-
194 GR. 2H DE 1/2" X 2-1/2"</t>
  </si>
  <si>
    <t>ESPARRAGO DE 5/8X20 4 TUERCAS</t>
  </si>
  <si>
    <t>ESPARRAGOS AC, D. 1/2" X 2 1/4" UNC, A193 GRB7 - 2 TUR 5/8" A194
GR 2H</t>
  </si>
  <si>
    <t>EMPAQUE D. 24" 150#, ESPIROMETAL E=1/8"</t>
  </si>
  <si>
    <t>EMPAQUE D. 20" 150#, ESPIROMETAL E=1/8"</t>
  </si>
  <si>
    <t>EMPAQUE D. 18" 150#, ESPIROMETAL E=1/8"</t>
  </si>
  <si>
    <t>EMPAQUE D. 16" 150#, ESPIROMETAL E=1/8"</t>
  </si>
  <si>
    <t>EMPAQUE D. 14" 150#, ESPIROMETAL E=1/8"</t>
  </si>
  <si>
    <t>EMPAQUE D. 12" 150#, ESPIROMETAL E=1/8"</t>
  </si>
  <si>
    <t>EMPAQUE D. 10" 150#, ESPIROMETAL E=1/8"</t>
  </si>
  <si>
    <t>EMPAQUE D. 2-1/2" 150#, ESPIROMETAL E=1/8"</t>
  </si>
  <si>
    <t>EMPAQUE D. 1-1/2" 150#, ESPIROMETAL E=1/8"</t>
  </si>
  <si>
    <t>EMPAQUE D. 1" 150#, ESPIROMETAL E=1/8"</t>
  </si>
  <si>
    <t>EMPAQUE D. 1/2" 150#, ESPIROMETAL E=1/8"</t>
  </si>
  <si>
    <t>EMPAQUE D. 6" 150#, ESPIROMETAL E=1/8"</t>
  </si>
  <si>
    <t>EMPAQUE D. 4" 150#, ESPIROMETAL E=1/8"</t>
  </si>
  <si>
    <t>EMPAQUE D. 3" 150#, ESPIROMETAL E=1/8"</t>
  </si>
  <si>
    <t>EMPAQUE D. 2" 150#, ESPIROMETAL E=1/8"</t>
  </si>
  <si>
    <t>EMPAQUE D. 3/4" 150#, ESPIROMETAL E=1/8"</t>
  </si>
  <si>
    <t xml:space="preserve">EMPAQUE D. 16" 150 # GARLOCK G-3000 FF E=1/8" </t>
  </si>
  <si>
    <t xml:space="preserve">EMPAQUE D. 14" 150 # GARLOCK G-3000 FF E=1/8" </t>
  </si>
  <si>
    <t xml:space="preserve">EMPAQUE D. 12" 150 # GARLOCK G-3000 FF E=1/8" </t>
  </si>
  <si>
    <t xml:space="preserve">EMPAQUE D. 10" 150 # GARLOCK G-3000 FFE=1/8" </t>
  </si>
  <si>
    <t xml:space="preserve">EMPAQUE D. 8" 150 # GARLOCK G-3000 FF E=1/16" </t>
  </si>
  <si>
    <t>EMPAQUE D. 6" 150 # GARLOCK G-3000 FF E=1/16"</t>
  </si>
  <si>
    <t>EMPAQUE D. 5" 150 # GARLOCK G-3000 FF E=1/16"</t>
  </si>
  <si>
    <t>EMPAQUE D. 4" 150 # GARLOCK G-3000 FF E=1/16"</t>
  </si>
  <si>
    <t>EMPAQUE D. 3" 150 # GARLOCK G-3000 FF E=1/16"</t>
  </si>
  <si>
    <t xml:space="preserve">EMPAQUE D. 2" 150 # GARLOCK G-3000 FF E=1/16" </t>
  </si>
  <si>
    <t xml:space="preserve">EMPAQUE D. 1" 300 # GARLOCK G-3000 FF E=1/16" </t>
  </si>
  <si>
    <t>EMPAQUE D. 1/2" 300 # GARLOCK G-3000 FF E=1/16"</t>
  </si>
  <si>
    <t xml:space="preserve">EMPAQUE D. 3/4" 300 # GARLOCK G-3000 FF E=1/16" </t>
  </si>
  <si>
    <t>EMPAQUE D. 16" 150 # GARLOCK G-9900 E=1/8"</t>
  </si>
  <si>
    <t>EMPAQUE D. 14" 150 # GARLOCK G-9900 E=1/8"</t>
  </si>
  <si>
    <t>EMPAQUE D. 12" 150 # GARLOCK G-9900 E=1/8"</t>
  </si>
  <si>
    <t>EMPAQUE D. 10" 150 # GARLOCK G-9900 E=1/8"</t>
  </si>
  <si>
    <t>EMPAQUE D. 8" 150 # GARLOCK G-9900 E=1/16"</t>
  </si>
  <si>
    <t>EMPAQUE D. 6" 150 # GARLOCK G-9900 E=1/16"</t>
  </si>
  <si>
    <t>EMPAQUE D. 5" 150 # GARLOCK G-9900 E=1/16"</t>
  </si>
  <si>
    <t>EMPAQUE D. 4" 150 # GARLOCK G-9900 E=1/16"</t>
  </si>
  <si>
    <t>EMPAQUE D. 3" 150 # GARLOCK G-9900 E=1/16"</t>
  </si>
  <si>
    <t>EMPAQUE D. 2" 150 # GARLOCK G-9900 E=1/16"</t>
  </si>
  <si>
    <t>EMPAQUE D. 1" 300 # GARLOCK G-9900 E=1/16"</t>
  </si>
  <si>
    <t>EMPAQUE D. 1/2" 300 # GARLOCK G-9900 E=1/16"</t>
  </si>
  <si>
    <t>EMPAQUE D. 3/4" 300 # GARLOCK G-9900 E=1/16"</t>
  </si>
  <si>
    <t xml:space="preserve">EMPAQUE FLEXITÁLICO DE 150 PSI, 1,1/2” </t>
  </si>
  <si>
    <t xml:space="preserve">EMPAQUE FLEXITÁLICO DE 150 PSI, 1” </t>
  </si>
  <si>
    <t>EMPAQUE FLEXITALICO 2" 150 PSI</t>
  </si>
  <si>
    <t xml:space="preserve">EMPAQUE FLEXITÁLICO DE 150 PSI, 4”, MARCA SPIRAL PACK - JAPON </t>
  </si>
  <si>
    <t xml:space="preserve">EMPAQUE FLEXITÁLICO DE 150 PSI, 2”, MARCA SPIRAL PACK - JAPON </t>
  </si>
  <si>
    <t>EMPAQUE ESPIROMETÁLICO 8", ANSI300, MARCA SPIRAL PACK - JAPON</t>
  </si>
  <si>
    <t>EMPAQUE ESPIROMETÁLICO 6", ANSI300, MARCA SPIRAL PACK - JAPON</t>
  </si>
  <si>
    <t>EMPAQUE ESPIROMETÁLICO 3", ANSI300, MARCA SPIRAL PACK - JAPON</t>
  </si>
  <si>
    <t>EMPAQUE ESPIROMETÁLICO 1", ANSI300, MARCA SPIRAL PACK - JAPON</t>
  </si>
  <si>
    <t>EMPAQUE 1" CLASS 150, RF, 1/16" THK, GARLOCK BLUE-GARD STYLE 3000 NITRILE (NBR) BINDER</t>
  </si>
  <si>
    <t>EMPAQUE 1 1/2" CLASS 150, RF, 1/16" THK, GARLOCK BLUE-GARD STYLE 3000 NITRILE (NBR) BINDER</t>
  </si>
  <si>
    <t>EMPAQUE 1 1/4" CLASS 150, RF, 1/16" THK, GRAFOIL GRADE GHR</t>
  </si>
  <si>
    <t>EMPAQUE 2 1/2" CLASS 150, RF, 1/16" THK, GARLOCK BLUE-GARD STYLE 3000 NITRILE (NBR) BINDER</t>
  </si>
  <si>
    <t>EMPAQUE 3/4" CLASS 150, RF, 1/16" THK, GRAFOIL GRADE GHR</t>
  </si>
  <si>
    <t>EMPAQUE 3/4" CLASS 150, RF, 1/16" THK, GARLOCK BLUE-GARD STYLE 3000 NITRILE (NBR) BINDER</t>
  </si>
  <si>
    <t>EMPAQUE 6" CLASS 150, RF, 1/16" THK, GARLOCK BLUE-GARD STYLE 3000 NITRILE (NBR) BINDER</t>
  </si>
  <si>
    <t>EMPAQUE 4" CLASS 150, RF, 1/16" THK, GRAFOIL GRADE GHR, MARCA SEAL PACK - JAPON</t>
  </si>
  <si>
    <t>EMPAQUE 6" CLASS 150, RF, 1/16" THK, GRAFOIL GRADE GHR, MARCA SEAL PACK - JAPON</t>
  </si>
  <si>
    <t>EMPAQUE 6" CLASS 400, RF, 1/32" THK, GRAFOIL GRADE GHR, MARCA SEAL PACK - JAPON</t>
  </si>
  <si>
    <t>EMPAQUE 8" CLASS 400, RF, 1/32" THK, GRAFOIL GRADE GHR, MARCA SEAL PACK - JAPON</t>
  </si>
  <si>
    <t>EMPAQUE GRAFOIL 3/4" X 150# MARCA SPIRAL PACK</t>
  </si>
  <si>
    <t>EMPAQUE GRAFOIL 6" X 300# MARCA SPIRAL PACK</t>
  </si>
  <si>
    <t>EMPAQUE GRAFOIL 4" X 300# MARCA SPIRAL PACK</t>
  </si>
  <si>
    <t>EMPAQUE GRAFOIL 8" X 300# MARCA SPIRAL PACK</t>
  </si>
  <si>
    <t>EMPAQUE GRAFOIL 2+1/2" X 300# MARCA SPIRAL PACK</t>
  </si>
  <si>
    <t>EMPAQUE GRAFOIL 2+1/2" X 150# MARCA SPIRAL PACK</t>
  </si>
  <si>
    <t>EMPAQUE GRAFOIL 2" X 150# MARCA SPIRAL PACK</t>
  </si>
  <si>
    <t>TUERCA HEXAGONAL G5 UNC 3/8" ZINCADA</t>
  </si>
  <si>
    <t>TUERCA HEX 5/8" ASTM A-194 GR 2H ZINCADA</t>
  </si>
  <si>
    <t>TUERCA PARA PULIDORA 4 1/2" DEWALT REF. 28114</t>
  </si>
  <si>
    <t>TUERCA DE 1/2", 2H, A/C</t>
  </si>
  <si>
    <t>TUERCA HEXAGONAL 5/8" GRADO 2H ASTM A-194 ZINCADA</t>
  </si>
  <si>
    <t>TUERCA HEXAGONAL 1/2" GRADO 5 UNC ZINCADA</t>
  </si>
  <si>
    <t>TUERCA HEXAGONAL ASTM A-194 GRADO 2H 5/8" ZINCADO</t>
  </si>
  <si>
    <t>TUERCA 2H, ASTM A194  X 5/8", MARCA ALLOY STEEL</t>
  </si>
  <si>
    <t>TUERCA DE 3/4"  ASTM A194 GR 2H, MRACA HY - ESPAÑA</t>
  </si>
  <si>
    <t>TUERCA DE 1/2" ASTM A194 GR 2H GALVANIZADA</t>
  </si>
  <si>
    <t>TUERCA DE 5/8" ASTM A194 GR 2H GALVANIZADA</t>
  </si>
  <si>
    <t>TUERCA DE 3/8" GALVANIZADA ASTM A194 GR 2H</t>
  </si>
  <si>
    <t>TUERCA DE 7/8" GALVANIZADA ASTM A194 GR 2H</t>
  </si>
  <si>
    <t>TUERCA DE 1/4" ASTM A194 GR 2H GALVANIZADA</t>
  </si>
  <si>
    <t>TUERCA DE SEGURIDAD DE 5/16" R.O.</t>
  </si>
  <si>
    <t>TUERCA DE SEGURIDAD DE 3/8" R.O.</t>
  </si>
  <si>
    <t>TUERCA DE SEGURIDAD DE 12MM</t>
  </si>
  <si>
    <t>TUERCA DE 7/16" DE SEGURIDAD, R.O.</t>
  </si>
  <si>
    <t>TUERCA ARTILLERA ALTA DE 5/8" NEGRA</t>
  </si>
  <si>
    <t>TUERCA DE 5/8", UNC, 2B, ASTM A 194, GR 2H</t>
  </si>
  <si>
    <t>TUERCA HEXAGONAL ASTM A307 5/8" 2H GALVANIZADA</t>
  </si>
  <si>
    <t>TUERCA HEXAGONAL ASTM A307 3/8" 2H GALVANIZADA</t>
  </si>
  <si>
    <t>TUERCA HEXAGONAL ASTM A307 1/4" 2H GALVANIZADA</t>
  </si>
  <si>
    <t>TUERCA DE 3/4" G-5 ZINCADA</t>
  </si>
  <si>
    <t>TUERCA DE 1/2" G-5 ZINCADA</t>
  </si>
  <si>
    <t>TUERCA DE 5/8" ZINCADA</t>
  </si>
  <si>
    <t>TUERCA PARA PULIDORA DE 7", REF. 28496 - 28490</t>
  </si>
  <si>
    <t>TUERCA HEXAGONAL DE 3/8" - UNC- 2B- ACERO INOXIDABLE</t>
  </si>
  <si>
    <t>TUERCA DE 5/8" 2H GALVANIZADA</t>
  </si>
  <si>
    <t>TUERCA DE 3/8" 2H GALVANIZADA</t>
  </si>
  <si>
    <t>TUERCA DE 1/4" 2H GALVANIZADA</t>
  </si>
  <si>
    <t>TUERCA HEXAGONAL 1/4" UNC-2B-SAE G8</t>
  </si>
  <si>
    <t>TUERCA HEXAGONAL 1 1/4" UNC-2B-SAE G8</t>
  </si>
  <si>
    <t>TUERCA HEXAGONAL 3/4" UNC-2B-SAE G8</t>
  </si>
  <si>
    <t>TUERCA INOXIDABLE TIPO 304 D.3/4"</t>
  </si>
  <si>
    <t>TUERCA PARA PULIDORA DEWALT DE 4", REF. D28114</t>
  </si>
  <si>
    <t>TUERCA HEXAGONAL 7/8" UNC G8 ZINCADA</t>
  </si>
  <si>
    <t>TUERCA INOXIDABLE SS304 DE 7/8"</t>
  </si>
  <si>
    <t>TUERCA HEX, G5, UNC ZINC 5/8" X 11"</t>
  </si>
  <si>
    <t>TUERCA HEX, G5, UNC ZINC 3/4" X 10</t>
  </si>
  <si>
    <t>TUERCA GR. 8 1/2"</t>
  </si>
  <si>
    <t>TUERCA 2H 1/2"</t>
  </si>
  <si>
    <t>TUERCA 2H 5/8"</t>
  </si>
  <si>
    <t>TUERCA 2H 3/4"</t>
  </si>
  <si>
    <t>TUERCA 2H 7/8"</t>
  </si>
  <si>
    <t>TUERCA D.2" GALVANIZADA</t>
  </si>
  <si>
    <t>TUERCA 2H 1"</t>
  </si>
  <si>
    <t>TUERCA DE 5/8", UNC 2B ASTM A197, GR 2H, CINCADA</t>
  </si>
  <si>
    <t>TUERCA DE 3/4", UNC 2B ASTM A194, GR 2H, CINCADA</t>
  </si>
  <si>
    <t>TUERCA DE 5/8", UNC 2B ASTM A194, GR 2H, CINCADA</t>
  </si>
  <si>
    <t>TUERCA HEXAGONAL DE 5/8" UNC 2B SAE GR 5, CINCADA</t>
  </si>
  <si>
    <t>ARANDELA D.2"</t>
  </si>
  <si>
    <t>ARANDELA PLANA 1"</t>
  </si>
  <si>
    <t>ARANDELA PLANA 5/8"</t>
  </si>
  <si>
    <t>ARANDELA PLANA 3/4"</t>
  </si>
  <si>
    <t>ARANDELA PRESIÓN 1"</t>
  </si>
  <si>
    <t>ARANDELA PRESIÓN 5/8"</t>
  </si>
  <si>
    <t>ARANDELA PRESIÓN 3/4"</t>
  </si>
  <si>
    <t>ARANDELA CUADRADA 4X4X5/8</t>
  </si>
  <si>
    <t>ARANDELA REDONDA DE 3/8"</t>
  </si>
  <si>
    <t>PERFIL C 76x38 x 1,2 mm X 6 M 9,12Kg Negro</t>
  </si>
  <si>
    <t>PERFIL C 220x80 x 2 mm X 6 M 37,5Kg Negro</t>
  </si>
  <si>
    <t>PERFILERIA TUBULAR RECTANGULAR O CUADRADA</t>
  </si>
  <si>
    <t>PERFILERIA TUBULAR 70 X 70 X 2.5MM</t>
  </si>
  <si>
    <t xml:space="preserve">PERFILERIA TUBULAR </t>
  </si>
  <si>
    <t>PERFIL GALVANIZADO CHANNEL 4X4 TIPO PESADO</t>
  </si>
  <si>
    <t>BASE ALTA GALV PARA PERFIL DOBLE</t>
  </si>
  <si>
    <t>BASE ALTA GALV PARA PERFIL SENC</t>
  </si>
  <si>
    <t>BASE ALTA GALV PERFIL SENC PARALELA</t>
  </si>
  <si>
    <t>BASE CORTA GALV PARA PERFIL DOBLE</t>
  </si>
  <si>
    <t>BASE CORTA GALV PARA PERFIL SENC</t>
  </si>
  <si>
    <t>PERFIL MEDIO LISO GALV A 2 MM X 3.0 M</t>
  </si>
  <si>
    <t>PERFIL SENC LISO GALV A 2 MM X 3.0 M</t>
  </si>
  <si>
    <t>PERFIL SENC LISO GALV A 2.5 MM X 3.0 M</t>
  </si>
  <si>
    <t>PERFIL SENC COMBINADO GALV B 2 MM X 3.0 M</t>
  </si>
  <si>
    <t>PERFIL SENC COMBINADO GALV B 2.5 MM X 3.0 M</t>
  </si>
  <si>
    <t>PERFIL MEDIO RAN GALV A 2 MM X 3.0 M</t>
  </si>
  <si>
    <t>PERFIL RAN GALV A 2.5 MM X 3.0 M</t>
  </si>
  <si>
    <t>PERFIL SENC LISO PREG A 2.5 MM X 3.0 M</t>
  </si>
  <si>
    <t>PERFIL SENC LISO PREG A 2 MM X 3.0 M</t>
  </si>
  <si>
    <t>PERFIL MEDIO LISO PREG A 2 MM X 3.0 M</t>
  </si>
  <si>
    <t>LAMINA DE ACERO A 36 5 X 10 FT</t>
  </si>
  <si>
    <t>LAMINA DE ACERO INOXIDABLE 304</t>
  </si>
  <si>
    <t>LAMINA DE ACERO INOXIDABLE  304  5 X 10 ESP 3/8"</t>
  </si>
  <si>
    <t>LAMINA DE ACERO INOXIDABLE 304  5 X 10 ESP 1/4"</t>
  </si>
  <si>
    <t>LAMINA DE ACERO INOXIDABLE 304  5 X 10 ESP 1/8"</t>
  </si>
  <si>
    <t>LAMINA DE ACERO INOXIDABLE 316 5 X 10 FT</t>
  </si>
  <si>
    <t>LAMINA ALFAJOR  T 304 Ø 4,5MM  X  1,25 X 3</t>
  </si>
  <si>
    <t>LAMINA CALIBRE 14 ESP 1.9 MM</t>
  </si>
  <si>
    <t xml:space="preserve">LAMINA ALFAJOR   </t>
  </si>
  <si>
    <t>LAMINA GALVANIZADA CAL.16 (1.5MM) 1.22 X 2.44M</t>
  </si>
  <si>
    <t>LAMINA PERFORADA  CAL 20,  2 MM HUECO,  2X1 M</t>
  </si>
  <si>
    <t>LAMINA DE ACERO INOXIDABLE</t>
  </si>
  <si>
    <t>CORTE DE LAMINA ACERO INOXIDABLE 25 X 10 CM X 1/2"</t>
  </si>
  <si>
    <t>CORTE DE LAMINA ACERO INOXIDABLE 25 X 10 CM X 3/16"</t>
  </si>
  <si>
    <t>LAMINA NO ASBESTO BLUEGARD REF 3000 1/8" 1.50 MTS X 1.50 MTS</t>
  </si>
  <si>
    <t>REJILLA TIPO T 1"X3/16" GALVANIZADA REFORZADA CON LAMINA ALFAJOR EN EL FRENTE</t>
  </si>
  <si>
    <t>REJILLA TIPO T GALVANIZADA REFORZADA CON LAMINA ALFAJOR EN EL FRENTE</t>
  </si>
  <si>
    <t>REJILLA TIPO T 30 X 100 TRAFICO PESADO CON TACONERA EN LAMINA DE ALFAJOR</t>
  </si>
  <si>
    <t>PASO PARA TANQUE GALVANIZADO REFORZADO CON LAMINA ALFAJOR AL FRENTE (DIMENSIONES 800X300)</t>
  </si>
  <si>
    <t>CIELO RASO EN YESO LAMINAS 60X60 ARMSTRONG ACUSTICA</t>
  </si>
  <si>
    <t>LAMINA DE POLIETILENO</t>
  </si>
  <si>
    <t>PUERTA DE EMERGENCIA MARCO 12X5, TIPO ZAPATA, LAMINA CAL 18, 1,2X2,1</t>
  </si>
  <si>
    <t>TAPA EN LAMINA ALFAJOR</t>
  </si>
  <si>
    <t xml:space="preserve">ADITIVOS LAVADO INTERNO TUBERIA MULTINSA XINGRAS AC 55 GAL </t>
  </si>
  <si>
    <t xml:space="preserve">ADITIVOS LAVADO INTERNO TUBERIA MULTINSA XINGRAS AC 5 GAL </t>
  </si>
  <si>
    <t xml:space="preserve">ADITIVOS LAVADO INTERNO TUBERIA MULTINSA XINGRAS AC 1 GAL </t>
  </si>
  <si>
    <t>CINTA ESPUMA DE POLIURETANO</t>
  </si>
  <si>
    <t>CINTA PVC</t>
  </si>
  <si>
    <t>CINTA PVC V-15</t>
  </si>
  <si>
    <t>CINTA PVC V-15 0,15</t>
  </si>
  <si>
    <t>CINTA BANDIT STAVOL 1/2"</t>
  </si>
  <si>
    <t>CINTA ENMASCARAR TESA 48MMX40M</t>
  </si>
  <si>
    <t>CINTA ANTIDESLIZANTE 3M 48MMX5M</t>
  </si>
  <si>
    <t>BROCHA 1"</t>
  </si>
  <si>
    <t>BROCHA 2"</t>
  </si>
  <si>
    <t>BROCHA 3"</t>
  </si>
  <si>
    <t>BROCHA 4"</t>
  </si>
  <si>
    <t>BROCHA 5"</t>
  </si>
  <si>
    <t>RODILLO FELPA 9"</t>
  </si>
  <si>
    <t>GUANTES DE NITRILO</t>
  </si>
  <si>
    <t>PAR DE GUANTES PARA BOMBERO DE 13"</t>
  </si>
  <si>
    <t xml:space="preserve">TAPA BOCAS </t>
  </si>
  <si>
    <t xml:space="preserve">TRAPO </t>
  </si>
  <si>
    <t>ALAMBRE DE PUAS CALIBRE 12,5</t>
  </si>
  <si>
    <t>ALAMBRE DE PUAS GALVANIZADO</t>
  </si>
  <si>
    <t>ALAMBRE DE PUAS</t>
  </si>
  <si>
    <t xml:space="preserve">ALAMBRE SOLDADURA ALUMNIO 5356 </t>
  </si>
  <si>
    <t>ALAMBRE DE PUAS CAL. 12 x 350 m</t>
  </si>
  <si>
    <t>ALAMBRE CAL 14</t>
  </si>
  <si>
    <t>ALAMBRE THHN/THWN 90°C 600 V 18 AWG</t>
  </si>
  <si>
    <t>ALAMBRE THHN/THWN 90°C 600 V 16 AWG</t>
  </si>
  <si>
    <t>ALAMBRE THHN/THWN 90°C 600 V 14 AWG</t>
  </si>
  <si>
    <t>ALAMBRE THHN/THWN 90°C 600 V 12 AWG</t>
  </si>
  <si>
    <t>ALAMBRE THHN/THWN 90°C 600 V 10 AWG</t>
  </si>
  <si>
    <t>ALAMBRE THHN/THWN 90°C 600 V 8 AWG</t>
  </si>
  <si>
    <t>ALAMBRE TF 60°C 600 V 18 AWG</t>
  </si>
  <si>
    <t>ALAMBRE TF 60°C 600 V 16 AWG</t>
  </si>
  <si>
    <t>ALAMBRES DE COBRE DESNUDO SUAVE Y DURO 14AWG</t>
  </si>
  <si>
    <t>ALAMBRES DE COBRE DESNUDO SUAVE Y DURO 12AWG</t>
  </si>
  <si>
    <t>ALAMBRES DE COBRE DESNUDO SUAVE Y DURO 10AWG</t>
  </si>
  <si>
    <t>ALAMBRES DE COBRE DESNUDO SUAVE Y DURO 8AWG</t>
  </si>
  <si>
    <t>ALAMBRES DE COBRE DESNUDO SUAVE Y DURO 6AWG</t>
  </si>
  <si>
    <t>ALAMBRES DE COBRE DESNUDO SUAVE Y DURO 4AWG</t>
  </si>
  <si>
    <t xml:space="preserve">ALAMBRE DESNUDO #12AWG X100MTS                              </t>
  </si>
  <si>
    <t xml:space="preserve">ALAMBRE DESNUDO #14AWG X 100MTS                             </t>
  </si>
  <si>
    <t xml:space="preserve">ALAMBRE THWN/THHN #10AWG AMARILLO                           </t>
  </si>
  <si>
    <t xml:space="preserve">ALAMBRE THWN/THHN #10AWG AZUL                               </t>
  </si>
  <si>
    <t xml:space="preserve">ALAMBRE THWN/THHN #10AWG BLANCO                             </t>
  </si>
  <si>
    <t xml:space="preserve">ALAMBRE THWN/THHN #10AWG NEGRO                              </t>
  </si>
  <si>
    <t xml:space="preserve">ALAMBRE THWN/THHN #10AWG ROJO                               </t>
  </si>
  <si>
    <t xml:space="preserve">ALAMBRE THWN/THHN #12AWG AMARILLO                           </t>
  </si>
  <si>
    <t xml:space="preserve">ALAMBRE THWN/THHN #12AWG AZUL                               </t>
  </si>
  <si>
    <t xml:space="preserve">ALAMBRE THWN/THHN #12AWG BLANCO                             </t>
  </si>
  <si>
    <t xml:space="preserve">ALAMBRE THWN/THHN #12AWG NEGRO                              </t>
  </si>
  <si>
    <t xml:space="preserve">ALAMBRE THWN/THHN #12AWG ROJO                               </t>
  </si>
  <si>
    <t xml:space="preserve">ALAMBRE THWN/THHN #12AWG VERDE                              </t>
  </si>
  <si>
    <t xml:space="preserve">ALAMBRE THWN/THHN #14AWG NEGRO                              </t>
  </si>
  <si>
    <t xml:space="preserve">ALAMBRE THWN/THHN #14AWG ROJO                               </t>
  </si>
  <si>
    <t xml:space="preserve">ALAMBRE THWN/THHN #14AWG VERDE                              </t>
  </si>
  <si>
    <t xml:space="preserve">ALAMBRE THWN/THHN #8AWG NEGRO                               </t>
  </si>
  <si>
    <t>ALAMBRE SOLDADURA ALUMINIO</t>
  </si>
  <si>
    <t>ALAMBRE, TORINILLOS, SILICONA ETC</t>
  </si>
  <si>
    <t>ALAMBRON EN ALUMINIO DE 8MM PARA APANTALLAMIENTO</t>
  </si>
  <si>
    <t>ALAMBRE COBRE DESNUDO 14</t>
  </si>
  <si>
    <t>ALAMBRE COBRE DESNUDO 12</t>
  </si>
  <si>
    <t>ALAMBRE COBRE DESNUDO 10</t>
  </si>
  <si>
    <t>ALAMBRE COBRE DESNUDO 08</t>
  </si>
  <si>
    <t>ALAMBRE COBRE DESNUDO 06</t>
  </si>
  <si>
    <t>ALAMBRE TFN 105º 18 NEGRO</t>
  </si>
  <si>
    <t>ALAMBRE TFN 105º 16 NEGRO</t>
  </si>
  <si>
    <t>ALAMBRE THHN/THWN 14 NEGRO</t>
  </si>
  <si>
    <t>ALAMBRE THHN/THWN 12 NEGRO</t>
  </si>
  <si>
    <t>ALAMBRE THHN/THWN 10 NEGRO</t>
  </si>
  <si>
    <t>ALAMBRE THHN/THWN 08 NEGRO</t>
  </si>
  <si>
    <t>MALLA DE ALAMBRE GALVANIZADO  BWG 13 AGUEJRO 8cmX10cm</t>
  </si>
  <si>
    <t>PIEDRA PARA GAVION</t>
  </si>
  <si>
    <t>PIEDRA MEDIA ZONGA</t>
  </si>
  <si>
    <t>PIEDRA PARA CONCRETO CICLOPEO  LA HOCHA</t>
  </si>
  <si>
    <t>PIEDRA RAJON MAX. 6"</t>
  </si>
  <si>
    <t>PIEDRA DE MANO 15 A 20 CM DE DIAMETRO</t>
  </si>
  <si>
    <t>PIEDRA PARA ENROCADO DE LA EXCAVACION</t>
  </si>
  <si>
    <t>PIEDRA PEGADA INCLUYE MORTERO</t>
  </si>
  <si>
    <t>MALLA GAVION COLCHON TIPO RENO (10 x 12 cm 2,40 x 3 ZN +5% AL PVC )</t>
  </si>
  <si>
    <t>MALLA ESLABONADA GALVANIZADA HUECO 1 1/2 CAL 10</t>
  </si>
  <si>
    <t>MALLA ESLABONADA GALVANIZADA HUECO 2 1/2 CAL 10</t>
  </si>
  <si>
    <t>MALLA ESLABONADA GALVANIZADA HUECO 2 CAL 10</t>
  </si>
  <si>
    <t>MALLA ZARANDA 3"X3"</t>
  </si>
  <si>
    <t>MALLA EXPANDIDA IMT  100 VENA 7 DE  1 M X 2,5</t>
  </si>
  <si>
    <t>MALLA EXPANDIDA IMT 40 CAL 2.5 MM 1 X 2</t>
  </si>
  <si>
    <t>MALLA EXPANDIDA VENA 7 1MTSX2,50 CALIBRE 3/16</t>
  </si>
  <si>
    <t>MALLA EXPANDIDA  IMT NO. 40 CAL 12 EN 4X8 FT</t>
  </si>
  <si>
    <t>PISAMALLA CORTAGOTERAS CONCRETO x 0,8 ml</t>
  </si>
  <si>
    <t>GAVION MALLA 1X1X1</t>
  </si>
  <si>
    <t>MALLA ELECTROSOLDADA 150X150X5 2.36MX6.00M</t>
  </si>
  <si>
    <t>MALLA ELECTROSOLDADA M-335 O Q7,1 DE 3 MTS X 2MTS</t>
  </si>
  <si>
    <t>MALLA ELECTROSOLDADA Q-7</t>
  </si>
  <si>
    <t>MALLA ELECTROSOLDADA D84</t>
  </si>
  <si>
    <t>MALLA ELECTROSOLDADA D131 X UNIDAD (ROLLO 2,35 * 18 m X 4 mm)</t>
  </si>
  <si>
    <t>MALLA ELECTROSOLDADA D84 X UNIDAD (56,43 Kg ROLLO 2,35 * 18 m X 4 mm)</t>
  </si>
  <si>
    <t xml:space="preserve">MALLA ELECTROSOLDADA </t>
  </si>
  <si>
    <t>ARENA ASFALTO</t>
  </si>
  <si>
    <t>ARENA ASFALTO 350</t>
  </si>
  <si>
    <t>ARENA PARA CONCRETO  LA HOCHA</t>
  </si>
  <si>
    <t>ARENA SEMILAVADA</t>
  </si>
  <si>
    <t>MEZCLA EN CASCAJO 70%-ARENA 30%</t>
  </si>
  <si>
    <t>ARENA MEDIA</t>
  </si>
  <si>
    <t>ARENA FINA</t>
  </si>
  <si>
    <t>ARENA GRUESA</t>
  </si>
  <si>
    <t>ARENA MONA O AMARILLA</t>
  </si>
  <si>
    <t>ARENA CRIBADA</t>
  </si>
  <si>
    <t>POLIN EN MADERA</t>
  </si>
  <si>
    <t xml:space="preserve">Preparación y aplicación de pintura 100% Solidos </t>
  </si>
  <si>
    <t>ADITIVO IMPERMEABILIZANTE SIKA-1</t>
  </si>
  <si>
    <t>ADITIVO RES. CLORURO Y SULFATOS SIKAFUME</t>
  </si>
  <si>
    <t>ADITIVO ACELERANTE PLASTOCRETE 169 HE</t>
  </si>
  <si>
    <t>ADITIVOS PARA CONCRETO (IMP - ACELERANTES)</t>
  </si>
  <si>
    <t>VARILLA ROSCADA 1/2"X6" PARA ANCLAJE EPOXICO HILTI HVU M16X125</t>
  </si>
  <si>
    <t>VARILLA HAS 1" ZINCADA</t>
  </si>
  <si>
    <t>VARILLA HAS 1" GALVANIZADA</t>
  </si>
  <si>
    <t>VARILLA ACERO 1020</t>
  </si>
  <si>
    <t>VARILLA D.2" ACERO 1020</t>
  </si>
  <si>
    <t>VARILLA D. 5/8" ACERO GR.40</t>
  </si>
  <si>
    <t>VARILLA D. 5/8" ACERO 1020</t>
  </si>
  <si>
    <t>VARILLA D. 1" ACERO 1020</t>
  </si>
  <si>
    <t>VARILLA CORRUGAD D. 3/4"</t>
  </si>
  <si>
    <t>VARILLA D. 3/4" ACERO 1020</t>
  </si>
  <si>
    <t>VARILLA D. 3/4" ACERO A36</t>
  </si>
  <si>
    <t>VARILLA COOPER WELD 5/8 X1.50 DE COBRE MACIZO</t>
  </si>
  <si>
    <t>VARILLA COOPER WELD 5/8 X1.80 DE COBRE MACIZO</t>
  </si>
  <si>
    <t>VARILLA COOPER WELD 5/8 X2.40 DE COBRE MACIZO</t>
  </si>
  <si>
    <t>DIAGONAL VARILLA 5/8" X 0,77</t>
  </si>
  <si>
    <t>VARILLA ANCLAJE 5/8 X 1.80 MTS</t>
  </si>
  <si>
    <t>VARILLA ANCLAJE 7/8 X 1.80 MTS</t>
  </si>
  <si>
    <t>CONECTO P/VARILLA CU CU 5/8"</t>
  </si>
  <si>
    <t>VARILLA COPPERWELD 5/8 X 2.40M</t>
  </si>
  <si>
    <t>CONECTOR P/VARILLA CU CU 5/8"</t>
  </si>
  <si>
    <t>VARILLA ROSCADA DE 3/8" X 3M</t>
  </si>
  <si>
    <t>RANURAS SEGGER VARILLAS 1/2"</t>
  </si>
  <si>
    <t>RANURAS SEGGER VARILLAS 3/8"</t>
  </si>
  <si>
    <t>VARILLA CU/CU 5/8, 14.28 2.4 M</t>
  </si>
  <si>
    <t>VARILLA TIERRA 14.28MM X 2.4 MT COBRE</t>
  </si>
  <si>
    <t>VARILLA ROSCADA DE 1/4"</t>
  </si>
  <si>
    <t>VARILLA ROSCADA DE 3/8"</t>
  </si>
  <si>
    <t>VARILLA ROSCADA DE 1/2"</t>
  </si>
  <si>
    <t>VARILLA ROSCADA DE 5/8"</t>
  </si>
  <si>
    <t xml:space="preserve">GROUT EPOXICO </t>
  </si>
  <si>
    <t xml:space="preserve">MINERAL ROJO </t>
  </si>
  <si>
    <t>ACERO CORRUGADO FIGURADO 60KSI</t>
  </si>
  <si>
    <t>ACERO CORRUGADO FIGURADO 37KSI</t>
  </si>
  <si>
    <t xml:space="preserve">Disponibilidad equipo y personal Inspección RX (Equipo gammagrafía delta 880, fuente de iridio, Kit emergencia y laboratorio, Técnico Nivel II y I, Vehículo) </t>
  </si>
  <si>
    <t xml:space="preserve">Movilización Bogotá a punto obra (RX)   </t>
  </si>
  <si>
    <t>Desmovilización punto obra a Bogotá (RX)</t>
  </si>
  <si>
    <t>Junta RX &lt;4"</t>
  </si>
  <si>
    <t>Junta RX 6"-8"</t>
  </si>
  <si>
    <t>Junta RX 10"-14"</t>
  </si>
  <si>
    <t>Junta RX 16"-20"</t>
  </si>
  <si>
    <t>Junta RX 24"-30"</t>
  </si>
  <si>
    <t>junta RX 32"-36"</t>
  </si>
  <si>
    <t xml:space="preserve">junta RX 36" y Superior </t>
  </si>
  <si>
    <t>Disponibilidad equipo y personal Inspección No destructiva (Técnico Nivel II, auxilliar técnmico, Vehículo) Turno 8h</t>
  </si>
  <si>
    <t>Transporte terrestre Inspectores</t>
  </si>
  <si>
    <t>Alimentacion Inspectores</t>
  </si>
  <si>
    <t>Tiquetes aereos Inspectores</t>
  </si>
  <si>
    <t>Hidratacion Inspectores</t>
  </si>
  <si>
    <t xml:space="preserve">PICAS </t>
  </si>
  <si>
    <t>PICA CON CABO</t>
  </si>
  <si>
    <t>PALA CON CABO</t>
  </si>
  <si>
    <t>MACENA ACERO 12 LB</t>
  </si>
  <si>
    <t xml:space="preserve">PALUSTRE </t>
  </si>
  <si>
    <t xml:space="preserve">PLOMADA - NIVELES  </t>
  </si>
  <si>
    <t xml:space="preserve">PLOMADA DE PUNTO </t>
  </si>
  <si>
    <t>BOQUILLERA</t>
  </si>
  <si>
    <t xml:space="preserve">LLANA MADERA </t>
  </si>
  <si>
    <t xml:space="preserve">LLANA METALICA </t>
  </si>
  <si>
    <t xml:space="preserve">NIVEL </t>
  </si>
  <si>
    <t xml:space="preserve">FLEXOMETRO DE 5M </t>
  </si>
  <si>
    <t>PORRA DE BRONCE 4 LB</t>
  </si>
  <si>
    <t>Porra pequeña de bronce</t>
  </si>
  <si>
    <t>PORRA DE CAUCHO 4 LB</t>
  </si>
  <si>
    <t>LLAVE EXPANSIVA 12"</t>
  </si>
  <si>
    <t>LLAVE EXPANSIVA 24"</t>
  </si>
  <si>
    <t>LLAVE PARA TUBO 12"</t>
  </si>
  <si>
    <t>LLAVE PARA TUBO 14"</t>
  </si>
  <si>
    <t>LLAVE PARA TUBO 24"</t>
  </si>
  <si>
    <t>Juego de Destornilladores Torx varias medidas</t>
  </si>
  <si>
    <t>Juego de Llaves mixtas en mm desde 10 a 30</t>
  </si>
  <si>
    <t xml:space="preserve">Juego de Destornilladores dielectricos estrella y pala varias medidas </t>
  </si>
  <si>
    <t>Juego de llaves hallen (hexagonales) varias medidas</t>
  </si>
  <si>
    <t>Juego de copas y rache varias medidas en pulgadas</t>
  </si>
  <si>
    <t>Equipo para medir asilamiento (Megger)</t>
  </si>
  <si>
    <t>Borneros pala y estrella de 5" de largo</t>
  </si>
  <si>
    <t>Extractor de rodamientos</t>
  </si>
  <si>
    <t>Alicates dielectrico</t>
  </si>
  <si>
    <t>Pinza pelacable dielectrica</t>
  </si>
  <si>
    <t>Taladro</t>
  </si>
  <si>
    <t>Probador de corriente tipo lapicero de material sintetico con sonoridad</t>
  </si>
  <si>
    <t>Pinza cortafrio dielectrica</t>
  </si>
  <si>
    <t>Pinza dielectrica de punta</t>
  </si>
  <si>
    <t>Arnes dielectrico de 5 puntos</t>
  </si>
  <si>
    <t>Jugos limas para metal de 5 piezas</t>
  </si>
  <si>
    <t>Bisturí industril</t>
  </si>
  <si>
    <t>segueta con marco</t>
  </si>
  <si>
    <t>BARRA DE COBRE</t>
  </si>
  <si>
    <t>PERNO DE EXPANSION Ø5/8" REF. KB II 5/8-3-3/4HILTI</t>
  </si>
  <si>
    <t>PERNO DE MECANICO KWIK HUS (KD) Ø3/8" L11 cm HILTI</t>
  </si>
  <si>
    <t>PERNOS DE ANCLAJE</t>
  </si>
  <si>
    <t>PERNOS DE ANCLAJE  1/2" X 290MM</t>
  </si>
  <si>
    <t>PERNO EN U D.12" (ABRAZADERA TUBERIA)</t>
  </si>
  <si>
    <t>PERNO EN U D.4" (ABRAZADERA TUBERIA)</t>
  </si>
  <si>
    <t>PERNO EN U D.3" (ABRAZADERA TUBERIA)</t>
  </si>
  <si>
    <t>PERNO EN U D.2" (ABRAZADERA TUBERIA)</t>
  </si>
  <si>
    <t>PERNO EN U D.1" (ABRAZADERA TUBERIA)</t>
  </si>
  <si>
    <t>PERNO 3/4" CON DOS TUERCAS 150mm</t>
  </si>
  <si>
    <t>PERNO DE OJO CERR 5/8 X 22 2 TUERC</t>
  </si>
  <si>
    <t>PERNO MAQ DE 5/8X6</t>
  </si>
  <si>
    <t>PERNO MAQ DE 5/8X10</t>
  </si>
  <si>
    <t>PERNO GANCHO GALV PARA CUBRELUZ</t>
  </si>
  <si>
    <t>PERNO DE OJO ABIERTO GALV 3/8" X 4"</t>
  </si>
  <si>
    <t>PERNO DE OJO ABIERTO GALV 3/8" X 6"</t>
  </si>
  <si>
    <t>PERNO DE OJO ABIERTO GALV 3/8" X 8"</t>
  </si>
  <si>
    <t>PERNO DE OJO ABIERTO GALV 3/8" X 10"</t>
  </si>
  <si>
    <t>PERNO DE OJO ABIERTO GALV 3/8" X 12"</t>
  </si>
  <si>
    <t>PERNO DE OJO ABIERTO GALV 3/8" X 14"</t>
  </si>
  <si>
    <t>PERNO DE OJO ABIERTO GALV 3/8" X 18"</t>
  </si>
  <si>
    <t>PERNO DE OJO ABIERTO GALV 3/8" X 26"</t>
  </si>
  <si>
    <t>PERNO DE OJO ABIERTO GALV 1/2" X 4"</t>
  </si>
  <si>
    <t>PERNO DE OJO ABIERTO GALV 1/2" X 6"</t>
  </si>
  <si>
    <t>PERNO DE OJO ABIERTO GALV 1/2" X 8"</t>
  </si>
  <si>
    <t>PERNO DE OJO ABIERTO GALV 1/2" X 10"</t>
  </si>
  <si>
    <t>PERNO DE ANCLAJE L70 CM. INC. TUERCA DE FIJACION, TUERCA + CONTRATUERCA,  PLATNA DE ASIENTO</t>
  </si>
  <si>
    <t>PERNOS DE ANCLAJE (x UNIDAD)</t>
  </si>
  <si>
    <t>PERNOS DE ANCLAJE HASTA 1 " DE Ø</t>
  </si>
  <si>
    <t>SUMINISTRO E INSTALACIÓN DE PERNOS DE ANCLAJE MAYORES A 1 " DE Ø</t>
  </si>
  <si>
    <t>PERNOS DE EXPANSIÓN  HILTI HASTA 1 " DE Ø</t>
  </si>
  <si>
    <t>PERNOS DE EXPANSIÓN  HILTI MAYORES A 1 " DE Ø</t>
  </si>
  <si>
    <t>PERNOS EMBEBIDOS METÁLICOS</t>
  </si>
  <si>
    <t>GUANTES DE NITRILO DE 18"</t>
  </si>
  <si>
    <t>TRAJES TIVEK</t>
  </si>
  <si>
    <t>CANECA DE 55 GALONES</t>
  </si>
  <si>
    <t xml:space="preserve">MASCARA MEDIA CARA CON CARTUCHO </t>
  </si>
  <si>
    <t>ROLLO DE TELA OLEOFILICA</t>
  </si>
  <si>
    <t xml:space="preserve">PLASTICO NEGRO </t>
  </si>
  <si>
    <t xml:space="preserve">Inspección a junta de tuberia 4" UT </t>
  </si>
  <si>
    <t xml:space="preserve">Inspección a junta de tuberia 6" UT </t>
  </si>
  <si>
    <t xml:space="preserve">Inspección a junta de tuberia 8" UT </t>
  </si>
  <si>
    <t xml:space="preserve">Inspección a junta de tuberia 10" UT </t>
  </si>
  <si>
    <t xml:space="preserve">Inspección a junta de tuberia 12" UT </t>
  </si>
  <si>
    <t xml:space="preserve">Inspección a junta de tuberia 14" UT </t>
  </si>
  <si>
    <t xml:space="preserve">Inspección a junta de tuberia 16" UT </t>
  </si>
  <si>
    <t xml:space="preserve">Inspección a junta de tuberia 18" UT </t>
  </si>
  <si>
    <t xml:space="preserve">Inspección a junta de tuberia 20" UT </t>
  </si>
  <si>
    <t xml:space="preserve">Inspección a junta de tuberia 24" UT </t>
  </si>
  <si>
    <t xml:space="preserve">Inspección a junta de tuberia 26" UT </t>
  </si>
  <si>
    <t xml:space="preserve">Inspección a junta de tuberia 28" UT </t>
  </si>
  <si>
    <t xml:space="preserve">Inspección a junta de tuberia 30" UT </t>
  </si>
  <si>
    <t xml:space="preserve">Inspección a junta de tuberia 32" UT </t>
  </si>
  <si>
    <t xml:space="preserve">Inspección a junta de tuberia 34" UT </t>
  </si>
  <si>
    <t xml:space="preserve">Inspección a junta de tuberia 36" UT </t>
  </si>
  <si>
    <t xml:space="preserve">Inspección a junta de tuberia &lt; 36" UT (Valor por metro lineal)  </t>
  </si>
  <si>
    <t>Inspección a junta de tuberia 4" MT</t>
  </si>
  <si>
    <t>Inspección a junta de tuberia 6" MT</t>
  </si>
  <si>
    <t>Inspección a junta de tuberia 8" MT</t>
  </si>
  <si>
    <t>Inspección a junta de tuberia 10" MT</t>
  </si>
  <si>
    <t>Inspección a junta de tuberia 12" MT</t>
  </si>
  <si>
    <t>Inspección a junta de tuberia 14" MT</t>
  </si>
  <si>
    <t>Inspección a junta de tuberia 16" MT</t>
  </si>
  <si>
    <t>Inspección a junta de tuberia 18" MT</t>
  </si>
  <si>
    <t>Inspección a junta de tuberia 20" MT</t>
  </si>
  <si>
    <t>Inspección a junta de tuberia 24" MT</t>
  </si>
  <si>
    <t>Inspección a junta de tuberia 26" MT</t>
  </si>
  <si>
    <t>Inspección a junta de tuberia 28" MT</t>
  </si>
  <si>
    <t>Inspección a junta de tuberia 30" MT</t>
  </si>
  <si>
    <t>Inspección a junta de tuberia 32" MT</t>
  </si>
  <si>
    <t>Inspección a junta de tuberia 34" MT</t>
  </si>
  <si>
    <t>Inspección a junta de tuberia 36" MT</t>
  </si>
  <si>
    <t>Inspección a junta de tuberia &lt; 36" MT (Valor por metro lineal)</t>
  </si>
  <si>
    <t>Inspección a junta de tuberia 4" TP</t>
  </si>
  <si>
    <t>Inspección a junta de tuberia 6" TP</t>
  </si>
  <si>
    <t>Inspección a junta de tuberia 8" TP</t>
  </si>
  <si>
    <t>Inspección a junta de tuberia 10" TP</t>
  </si>
  <si>
    <t>Inspección a junta de tuberia 12" TP</t>
  </si>
  <si>
    <t>Inspección a junta de tuberia 14" TP</t>
  </si>
  <si>
    <t>Inspección a junta de tuberia 16" TP</t>
  </si>
  <si>
    <t>Inspección a junta de tuberia 18" TP</t>
  </si>
  <si>
    <t>Inspección a junta de tuberia 20" TP</t>
  </si>
  <si>
    <t>Inspección a junta de tuberia 24" TP</t>
  </si>
  <si>
    <t>Inspección a junta de tuberia 26" TP</t>
  </si>
  <si>
    <t>Inspección a junta de tuberia 28" TP</t>
  </si>
  <si>
    <t>Inspección a junta de tuberia 30" TP</t>
  </si>
  <si>
    <t>Inspección a junta de tuberia 32" TP</t>
  </si>
  <si>
    <t>Inspección a junta de tuberia 34" TP</t>
  </si>
  <si>
    <t>Inspección a junta de tuberia 36" TP</t>
  </si>
  <si>
    <t>Inspección a junta de tuberia &lt; 36" TP (Valor por metro lineal)</t>
  </si>
  <si>
    <t>Inspección espesores</t>
  </si>
  <si>
    <t>Inspección - Soldadura Lineal UT</t>
  </si>
  <si>
    <t>Inspección - Soldadura Lineal MT</t>
  </si>
  <si>
    <t>Inspección - Soldadura Lineal TP</t>
  </si>
  <si>
    <t xml:space="preserve">Inspección - Soldadura Area UT </t>
  </si>
  <si>
    <t>Inspección - Soldadura Area MT</t>
  </si>
  <si>
    <t>Inspección - Soldadura Area TP</t>
  </si>
  <si>
    <t xml:space="preserve">Pilote metálico de 0 &lt; 40 cm </t>
  </si>
  <si>
    <t xml:space="preserve">Pilote metálico de 40.1 cm - 60 cm </t>
  </si>
  <si>
    <t xml:space="preserve">Pilote metálico de &gt; 60.1 cm </t>
  </si>
  <si>
    <t xml:space="preserve">Pilote concreto de 0 &lt; 40 cm </t>
  </si>
  <si>
    <t xml:space="preserve">Pilote concreto de 40.1 cm - 60 cm </t>
  </si>
  <si>
    <t xml:space="preserve">Pilote concreto de &gt; 60.1 cm </t>
  </si>
  <si>
    <t>Suministro y aplicación de aislamiento térmico en fibra de vidrio cañuelas para tuberías en líneas espesor (aislamiento 2”), diámetro 05” a 2”</t>
  </si>
  <si>
    <t>Suministro y aplicación de aislamiento térmico en fibra de vidrio cañuelas para accesorios de tuberías (codos 90°), diámetro 05” a 2”</t>
  </si>
  <si>
    <t>Suministro y aplicación de aislamiento térmico en fibra de vidrio cañuelas para tuberías en líneas espesor (aislamiento 2”), diámetro 3” a 6”</t>
  </si>
  <si>
    <t>Suministro y aplicación de aislamiento térmico en fibra de vidrio cañuelas para accesorios de tuberías (codos 90°), diámetro 3” a 6”</t>
  </si>
  <si>
    <t>Suministro y aplicación de aislamiento térmico en fibra de vidrio cañuelas para tuberías en líneas espesor (aislamiento 2”), diámetro 8” a 12”</t>
  </si>
  <si>
    <t>Suministro y aplicación de aislamiento térmico en fibra de vidrio cañuelas para accesorios de tuberías (codos 90°), diámetro 8” a 12”</t>
  </si>
  <si>
    <t>Suministro y aplicación de aislamiento térmico en fibra de vidrio cañuelas para tuberías en líneas espesor (aislamiento 2”), diámetro 14” a 32”</t>
  </si>
  <si>
    <t>Suministro y aplicación de aislamiento térmico en fibra de vidrio cañuelas para accesorios de tuberías (codos 90°), diámetro 14” a 32”</t>
  </si>
  <si>
    <t>Guarda escoba media caña en granito pulido</t>
  </si>
  <si>
    <t>Granito pulido para mesones o entrepaños en concreto</t>
  </si>
  <si>
    <t>Piso tablón de gress porcelánico  30 x 30 cm</t>
  </si>
  <si>
    <t>baldosa ceramica alfa 45x45 cms</t>
  </si>
  <si>
    <t>Boquila para cerámica juntas  1 a 5 mm</t>
  </si>
  <si>
    <t xml:space="preserve">Puerta con cerradura anti pánico </t>
  </si>
  <si>
    <t>Puerta de seguridad con cerradura anti pánico</t>
  </si>
  <si>
    <t xml:space="preserve">Puerta con revestimiento a prueba de fuego </t>
  </si>
  <si>
    <t>Mortero 1:4</t>
  </si>
  <si>
    <t>Mortero 1:5</t>
  </si>
  <si>
    <t>Mortero 1:6</t>
  </si>
  <si>
    <t xml:space="preserve">Granalla Silicato de Aluminio </t>
  </si>
  <si>
    <t xml:space="preserve">Granalla Silicato de Hierro </t>
  </si>
  <si>
    <t>Lámina de Acero Galvanizado Calibre 24</t>
  </si>
  <si>
    <t xml:space="preserve">Lámina de Fibra de Vidrio 2.44 x 1.07 mts </t>
  </si>
  <si>
    <t>Lámina de Aluminio Calibre 19</t>
  </si>
  <si>
    <t>Tubería HDPE perforada Ø3" SW</t>
  </si>
  <si>
    <t>Tubería HDPE perforada Ø4" SW</t>
  </si>
  <si>
    <t>Tubería HDPE perforada Ø6" SW</t>
  </si>
  <si>
    <t>Tubería HDPE perforada Ø8" SW</t>
  </si>
  <si>
    <t>Tubería HDPE perforada Ø10" SW</t>
  </si>
  <si>
    <t>Tubería HDPE perforada Ø12" SW</t>
  </si>
  <si>
    <t>Tubería HDPE perforada Ø15" SW</t>
  </si>
  <si>
    <t>Tubería HDPE perforada Ø18" SW</t>
  </si>
  <si>
    <t>Tubería HDPE perforada Ø24" SW</t>
  </si>
  <si>
    <t xml:space="preserve">Lamina de Zinc ondulada Cal. 24 Dim. 3.048 x 0.080 m </t>
  </si>
  <si>
    <t xml:space="preserve">Poste de madera para cerca H 2m </t>
  </si>
  <si>
    <t xml:space="preserve">Suministro e instalación de estacion de prueba </t>
  </si>
  <si>
    <t xml:space="preserve">Mantos Terratrac TRM 15 – 2.55 m x 50 m </t>
  </si>
  <si>
    <t xml:space="preserve">Mantos Terratrac TRM 50 – 2.55 m x 50 m </t>
  </si>
  <si>
    <t>Geoceldas Conficell P-Ls 125 – Ancho 2.46 m x Largo 6.58 m x Alto 12.50 cm – Área 16.19 m2</t>
  </si>
  <si>
    <t xml:space="preserve">Colchacreto Articulado – Ancho 5.10 m x Largo 40 m   </t>
  </si>
  <si>
    <t>Sika grout 200 - 30 kg</t>
  </si>
  <si>
    <t xml:space="preserve">Sika grout 212 - 30 kg </t>
  </si>
  <si>
    <t>GBL</t>
  </si>
  <si>
    <t>MES</t>
  </si>
  <si>
    <t>UNIDAD</t>
  </si>
  <si>
    <t>Gal MES</t>
  </si>
  <si>
    <t>dia</t>
  </si>
  <si>
    <t xml:space="preserve">und </t>
  </si>
  <si>
    <t xml:space="preserve"> Galon </t>
  </si>
  <si>
    <t>ROLL</t>
  </si>
  <si>
    <t>ml</t>
  </si>
  <si>
    <t>LB</t>
  </si>
  <si>
    <t>ML</t>
  </si>
  <si>
    <t>Litro</t>
  </si>
  <si>
    <t>Unidad</t>
  </si>
  <si>
    <t xml:space="preserve">Caja </t>
  </si>
  <si>
    <t>CUÑ</t>
  </si>
  <si>
    <t>Galon</t>
  </si>
  <si>
    <t>Bt</t>
  </si>
  <si>
    <t>Glb</t>
  </si>
  <si>
    <t xml:space="preserve"> Unidad </t>
  </si>
  <si>
    <t>LTS</t>
  </si>
  <si>
    <t>GAL</t>
  </si>
  <si>
    <t>glb</t>
  </si>
  <si>
    <t/>
  </si>
  <si>
    <t>Gal</t>
  </si>
  <si>
    <t>mts</t>
  </si>
  <si>
    <t>rollo</t>
  </si>
  <si>
    <t>galon</t>
  </si>
  <si>
    <t>gal</t>
  </si>
  <si>
    <t>1,25gl</t>
  </si>
  <si>
    <t>cuñete</t>
  </si>
  <si>
    <t>und dia</t>
  </si>
  <si>
    <t>EA</t>
  </si>
  <si>
    <t xml:space="preserve">GAL </t>
  </si>
  <si>
    <t>ROLLO</t>
  </si>
  <si>
    <t>CM</t>
  </si>
  <si>
    <t>DÍA</t>
  </si>
  <si>
    <t xml:space="preserve">PAR </t>
  </si>
  <si>
    <t>JUNTA</t>
  </si>
  <si>
    <t>JUNTA -  ML</t>
  </si>
  <si>
    <t>PUNTO</t>
  </si>
  <si>
    <t xml:space="preserve">UND </t>
  </si>
  <si>
    <t>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</si>
</sst>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164" formatCode="_(&quot;$&quot;\ * #,##0_);_(&quot;$&quot;\ * \(#,##0\);_(&quot;$&quot;\ * &quot;-&quot;??_);_(@_)"/>
    <numFmt numFmtId="165" formatCode="_(&quot;$&quot;\ * #,##0.0000_);_(&quot;$&quot;\ * \(#,##0.0000\);_(&quot;$&quot;\ 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name val="Helvetica"/>
    </font>
    <font>
      <sz val="10"/>
      <name val="Helvetic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/>
    <xf numFmtId="164" fontId="2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wrapText="1"/>
      <protection locked="0"/>
    </xf>
    <xf numFmtId="165" fontId="2" fillId="0" borderId="0" xfId="0" applyNumberFormat="1" applyFont="1" applyBorder="1" applyProtection="1"/>
    <xf numFmtId="164" fontId="2" fillId="0" borderId="0" xfId="0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alignment wrapText="1"/>
      <protection locked="0"/>
    </xf>
    <xf numFmtId="165" fontId="2" fillId="0" borderId="0" xfId="0" applyNumberFormat="1" applyFont="1" applyFill="1" applyBorder="1" applyProtection="1"/>
    <xf numFmtId="49" fontId="1" fillId="0" borderId="0" xfId="0" applyNumberFormat="1" applyFont="1" applyBorder="1" applyProtection="1"/>
    <xf numFmtId="42" fontId="0" fillId="0" borderId="0" xfId="1" applyFont="1" applyBorder="1"/>
    <xf numFmtId="42" fontId="2" fillId="0" borderId="0" xfId="1" applyFont="1" applyBorder="1" applyProtection="1">
      <protection locked="0"/>
    </xf>
  </cellXfs>
  <cellStyles count="2">
    <cellStyle name="Moneda [0]" xfId="1" builtinId="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2"/>
  <sheetViews>
    <sheetView tabSelected="1" zoomScale="115" zoomScaleNormal="115" workbookViewId="0">
      <pane xSplit="1" ySplit="1" topLeftCell="B2" activePane="bottomRight" state="frozen"/>
      <selection activeCell="F172" sqref="F172"/>
      <selection pane="topRight" activeCell="F172" sqref="F172"/>
      <selection pane="bottomLeft" activeCell="F172" sqref="F172"/>
      <selection pane="bottomRight" activeCell="D1551" sqref="D1551"/>
    </sheetView>
  </sheetViews>
  <sheetFormatPr baseColWidth="10" defaultRowHeight="15" x14ac:dyDescent="0.25"/>
  <cols>
    <col min="1" max="1" width="14.140625" style="1" customWidth="1"/>
    <col min="2" max="2" width="45.28515625" style="1" customWidth="1"/>
    <col min="3" max="3" width="11.42578125" style="1"/>
    <col min="4" max="4" width="13.42578125" style="10" bestFit="1" customWidth="1"/>
    <col min="5" max="5" width="11.42578125" style="2"/>
    <col min="6" max="7" width="11.42578125" style="1"/>
  </cols>
  <sheetData>
    <row r="1" spans="1:6" x14ac:dyDescent="0.25">
      <c r="A1" s="1" t="s">
        <v>14</v>
      </c>
      <c r="B1" s="1" t="s">
        <v>15</v>
      </c>
      <c r="C1" s="1" t="s">
        <v>16</v>
      </c>
      <c r="D1" s="10" t="s">
        <v>17</v>
      </c>
    </row>
    <row r="2" spans="1:6" x14ac:dyDescent="0.25">
      <c r="A2" s="9">
        <v>1</v>
      </c>
      <c r="B2" s="3" t="s">
        <v>44</v>
      </c>
      <c r="C2" s="4" t="s">
        <v>1582</v>
      </c>
      <c r="D2" s="11">
        <v>2975000</v>
      </c>
      <c r="F2" s="5"/>
    </row>
    <row r="3" spans="1:6" x14ac:dyDescent="0.25">
      <c r="A3" s="9">
        <v>2</v>
      </c>
      <c r="B3" s="3" t="s">
        <v>45</v>
      </c>
      <c r="C3" s="4" t="s">
        <v>1583</v>
      </c>
      <c r="D3" s="11">
        <v>4000000</v>
      </c>
      <c r="F3" s="5"/>
    </row>
    <row r="4" spans="1:6" x14ac:dyDescent="0.25">
      <c r="A4" s="9">
        <v>3</v>
      </c>
      <c r="B4" s="3" t="s">
        <v>46</v>
      </c>
      <c r="C4" s="4" t="s">
        <v>1583</v>
      </c>
      <c r="D4" s="11">
        <v>571200</v>
      </c>
      <c r="F4" s="5"/>
    </row>
    <row r="5" spans="1:6" x14ac:dyDescent="0.25">
      <c r="A5" s="9">
        <v>4</v>
      </c>
      <c r="B5" s="3" t="s">
        <v>47</v>
      </c>
      <c r="C5" s="4" t="s">
        <v>1583</v>
      </c>
      <c r="D5" s="11">
        <v>238000</v>
      </c>
      <c r="F5" s="5"/>
    </row>
    <row r="6" spans="1:6" x14ac:dyDescent="0.25">
      <c r="A6" s="9">
        <v>5</v>
      </c>
      <c r="B6" s="3" t="s">
        <v>48</v>
      </c>
      <c r="C6" s="4" t="s">
        <v>0</v>
      </c>
      <c r="D6" s="11">
        <v>2400.0000000000055</v>
      </c>
      <c r="F6" s="5"/>
    </row>
    <row r="7" spans="1:6" x14ac:dyDescent="0.25">
      <c r="A7" s="9">
        <v>6</v>
      </c>
      <c r="B7" s="3" t="s">
        <v>49</v>
      </c>
      <c r="C7" s="4" t="s">
        <v>1584</v>
      </c>
      <c r="D7" s="11">
        <v>0</v>
      </c>
      <c r="F7" s="5"/>
    </row>
    <row r="8" spans="1:6" x14ac:dyDescent="0.25">
      <c r="A8" s="9">
        <v>7</v>
      </c>
      <c r="B8" s="3" t="s">
        <v>50</v>
      </c>
      <c r="C8" s="4" t="s">
        <v>1585</v>
      </c>
      <c r="D8" s="11">
        <v>0</v>
      </c>
      <c r="F8" s="5"/>
    </row>
    <row r="9" spans="1:6" x14ac:dyDescent="0.25">
      <c r="A9" s="9">
        <v>8</v>
      </c>
      <c r="B9" s="3" t="s">
        <v>51</v>
      </c>
      <c r="C9" s="4" t="s">
        <v>1583</v>
      </c>
      <c r="D9" s="11">
        <v>0</v>
      </c>
      <c r="F9" s="5"/>
    </row>
    <row r="10" spans="1:6" x14ac:dyDescent="0.25">
      <c r="A10" s="9">
        <v>9</v>
      </c>
      <c r="B10" s="3" t="s">
        <v>52</v>
      </c>
      <c r="C10" s="4" t="s">
        <v>7</v>
      </c>
      <c r="D10" s="11">
        <v>476000</v>
      </c>
      <c r="F10" s="5"/>
    </row>
    <row r="11" spans="1:6" x14ac:dyDescent="0.25">
      <c r="A11" s="9">
        <v>10</v>
      </c>
      <c r="B11" s="3" t="s">
        <v>53</v>
      </c>
      <c r="C11" s="4" t="s">
        <v>7</v>
      </c>
      <c r="D11" s="11">
        <v>0</v>
      </c>
      <c r="F11" s="5"/>
    </row>
    <row r="12" spans="1:6" x14ac:dyDescent="0.25">
      <c r="A12" s="9">
        <v>11</v>
      </c>
      <c r="B12" s="3" t="s">
        <v>54</v>
      </c>
      <c r="C12" s="4" t="s">
        <v>1586</v>
      </c>
      <c r="D12" s="11">
        <v>49241.01</v>
      </c>
      <c r="F12" s="5"/>
    </row>
    <row r="13" spans="1:6" x14ac:dyDescent="0.25">
      <c r="A13" s="9">
        <v>12</v>
      </c>
      <c r="B13" s="3" t="s">
        <v>55</v>
      </c>
      <c r="C13" s="4"/>
      <c r="D13" s="11">
        <v>0</v>
      </c>
      <c r="F13" s="5"/>
    </row>
    <row r="14" spans="1:6" x14ac:dyDescent="0.25">
      <c r="A14" s="9">
        <v>13</v>
      </c>
      <c r="B14" s="3" t="s">
        <v>56</v>
      </c>
      <c r="C14" s="4" t="s">
        <v>1587</v>
      </c>
      <c r="D14" s="11">
        <v>29999.999999999945</v>
      </c>
      <c r="F14" s="5"/>
    </row>
    <row r="15" spans="1:6" x14ac:dyDescent="0.25">
      <c r="A15" s="9">
        <v>14</v>
      </c>
      <c r="B15" s="3" t="s">
        <v>57</v>
      </c>
      <c r="C15" s="4" t="s">
        <v>1588</v>
      </c>
      <c r="D15" s="11">
        <v>22491</v>
      </c>
      <c r="F15" s="5"/>
    </row>
    <row r="16" spans="1:6" x14ac:dyDescent="0.25">
      <c r="A16" s="9">
        <v>15</v>
      </c>
      <c r="B16" s="3" t="s">
        <v>58</v>
      </c>
      <c r="C16" s="4" t="s">
        <v>1586</v>
      </c>
      <c r="D16" s="11">
        <v>57448.44</v>
      </c>
      <c r="F16" s="5"/>
    </row>
    <row r="17" spans="1:6" x14ac:dyDescent="0.25">
      <c r="A17" s="9">
        <v>16</v>
      </c>
      <c r="B17" s="3" t="s">
        <v>59</v>
      </c>
      <c r="C17" s="4" t="s">
        <v>1586</v>
      </c>
      <c r="D17" s="11">
        <v>39389</v>
      </c>
      <c r="F17" s="5"/>
    </row>
    <row r="18" spans="1:6" x14ac:dyDescent="0.25">
      <c r="A18" s="9">
        <v>17</v>
      </c>
      <c r="B18" s="3" t="s">
        <v>60</v>
      </c>
      <c r="C18" s="4" t="s">
        <v>1589</v>
      </c>
      <c r="D18" s="11">
        <v>96212</v>
      </c>
      <c r="F18" s="5"/>
    </row>
    <row r="19" spans="1:6" x14ac:dyDescent="0.25">
      <c r="A19" s="9">
        <v>18</v>
      </c>
      <c r="B19" s="3" t="s">
        <v>61</v>
      </c>
      <c r="C19" s="4" t="s">
        <v>2</v>
      </c>
      <c r="D19" s="11">
        <v>30000</v>
      </c>
      <c r="F19" s="5"/>
    </row>
    <row r="20" spans="1:6" x14ac:dyDescent="0.25">
      <c r="A20" s="9">
        <v>19</v>
      </c>
      <c r="B20" s="3" t="s">
        <v>62</v>
      </c>
      <c r="C20" s="4" t="s">
        <v>41</v>
      </c>
      <c r="D20" s="11">
        <v>15000</v>
      </c>
      <c r="F20" s="5"/>
    </row>
    <row r="21" spans="1:6" x14ac:dyDescent="0.25">
      <c r="A21" s="9">
        <v>20</v>
      </c>
      <c r="B21" s="3" t="s">
        <v>63</v>
      </c>
      <c r="C21" s="4" t="s">
        <v>1588</v>
      </c>
      <c r="D21" s="11">
        <v>0</v>
      </c>
      <c r="F21" s="5"/>
    </row>
    <row r="22" spans="1:6" x14ac:dyDescent="0.25">
      <c r="A22" s="9">
        <v>21</v>
      </c>
      <c r="B22" s="3" t="s">
        <v>64</v>
      </c>
      <c r="C22" s="4" t="s">
        <v>1586</v>
      </c>
      <c r="D22" s="11">
        <v>21543.760000000002</v>
      </c>
      <c r="F22" s="5"/>
    </row>
    <row r="23" spans="1:6" x14ac:dyDescent="0.25">
      <c r="A23" s="9">
        <v>22</v>
      </c>
      <c r="B23" s="3" t="s">
        <v>65</v>
      </c>
      <c r="C23" s="4" t="s">
        <v>1590</v>
      </c>
      <c r="D23" s="11">
        <v>0</v>
      </c>
      <c r="F23" s="5"/>
    </row>
    <row r="24" spans="1:6" x14ac:dyDescent="0.25">
      <c r="A24" s="9">
        <v>23</v>
      </c>
      <c r="B24" s="3" t="s">
        <v>66</v>
      </c>
      <c r="C24" s="4" t="s">
        <v>0</v>
      </c>
      <c r="D24" s="11">
        <v>280000</v>
      </c>
      <c r="F24" s="5"/>
    </row>
    <row r="25" spans="1:6" x14ac:dyDescent="0.25">
      <c r="A25" s="9">
        <v>24</v>
      </c>
      <c r="B25" s="3" t="s">
        <v>67</v>
      </c>
      <c r="C25" s="4" t="s">
        <v>13</v>
      </c>
      <c r="D25" s="11">
        <v>1200</v>
      </c>
      <c r="F25" s="5"/>
    </row>
    <row r="26" spans="1:6" x14ac:dyDescent="0.25">
      <c r="A26" s="9">
        <v>25</v>
      </c>
      <c r="B26" s="3" t="s">
        <v>68</v>
      </c>
      <c r="C26" s="4" t="s">
        <v>2</v>
      </c>
      <c r="D26" s="11">
        <v>15290</v>
      </c>
      <c r="F26" s="5"/>
    </row>
    <row r="27" spans="1:6" x14ac:dyDescent="0.25">
      <c r="A27" s="9">
        <v>26</v>
      </c>
      <c r="B27" s="3" t="s">
        <v>69</v>
      </c>
      <c r="C27" s="4" t="s">
        <v>2</v>
      </c>
      <c r="D27" s="11">
        <v>0</v>
      </c>
      <c r="F27" s="5"/>
    </row>
    <row r="28" spans="1:6" x14ac:dyDescent="0.25">
      <c r="A28" s="9">
        <v>27</v>
      </c>
      <c r="B28" s="3" t="s">
        <v>70</v>
      </c>
      <c r="C28" s="4" t="s">
        <v>0</v>
      </c>
      <c r="D28" s="11">
        <v>59504.76</v>
      </c>
      <c r="F28" s="5"/>
    </row>
    <row r="29" spans="1:6" x14ac:dyDescent="0.25">
      <c r="A29" s="9">
        <v>28</v>
      </c>
      <c r="B29" s="3" t="s">
        <v>71</v>
      </c>
      <c r="C29" s="4" t="s">
        <v>4</v>
      </c>
      <c r="D29" s="11">
        <v>3332</v>
      </c>
      <c r="F29" s="5"/>
    </row>
    <row r="30" spans="1:6" x14ac:dyDescent="0.25">
      <c r="A30" s="9">
        <v>29</v>
      </c>
      <c r="B30" s="3" t="s">
        <v>72</v>
      </c>
      <c r="C30" s="4" t="s">
        <v>3</v>
      </c>
      <c r="D30" s="11">
        <v>5000</v>
      </c>
      <c r="F30" s="5"/>
    </row>
    <row r="31" spans="1:6" x14ac:dyDescent="0.25">
      <c r="A31" s="9">
        <v>30</v>
      </c>
      <c r="B31" s="3" t="s">
        <v>73</v>
      </c>
      <c r="C31" s="4" t="s">
        <v>5</v>
      </c>
      <c r="D31" s="11">
        <v>6000</v>
      </c>
      <c r="F31" s="5"/>
    </row>
    <row r="32" spans="1:6" x14ac:dyDescent="0.25">
      <c r="A32" s="9">
        <v>31</v>
      </c>
      <c r="B32" s="3" t="s">
        <v>74</v>
      </c>
      <c r="C32" s="4" t="s">
        <v>3</v>
      </c>
      <c r="D32" s="11">
        <v>700000</v>
      </c>
      <c r="F32" s="5"/>
    </row>
    <row r="33" spans="1:6" x14ac:dyDescent="0.25">
      <c r="A33" s="9">
        <v>32</v>
      </c>
      <c r="B33" s="3" t="s">
        <v>75</v>
      </c>
      <c r="C33" s="4" t="s">
        <v>0</v>
      </c>
      <c r="D33" s="11">
        <v>200000</v>
      </c>
      <c r="F33" s="5"/>
    </row>
    <row r="34" spans="1:6" x14ac:dyDescent="0.25">
      <c r="A34" s="9">
        <v>33</v>
      </c>
      <c r="B34" s="3" t="s">
        <v>76</v>
      </c>
      <c r="C34" s="4" t="s">
        <v>0</v>
      </c>
      <c r="D34" s="11">
        <v>57448.44</v>
      </c>
      <c r="F34" s="5"/>
    </row>
    <row r="35" spans="1:6" x14ac:dyDescent="0.25">
      <c r="A35" s="9">
        <v>34</v>
      </c>
      <c r="B35" s="3" t="s">
        <v>77</v>
      </c>
      <c r="C35" s="4" t="s">
        <v>0</v>
      </c>
      <c r="D35" s="11">
        <v>50779.68</v>
      </c>
      <c r="F35" s="5"/>
    </row>
    <row r="36" spans="1:6" x14ac:dyDescent="0.25">
      <c r="A36" s="9">
        <v>35</v>
      </c>
      <c r="B36" s="3" t="s">
        <v>78</v>
      </c>
      <c r="C36" s="4" t="s">
        <v>6</v>
      </c>
      <c r="D36" s="11">
        <v>80000</v>
      </c>
      <c r="F36" s="5"/>
    </row>
    <row r="37" spans="1:6" x14ac:dyDescent="0.25">
      <c r="A37" s="9">
        <v>36</v>
      </c>
      <c r="B37" s="3" t="s">
        <v>79</v>
      </c>
      <c r="C37" s="2" t="s">
        <v>0</v>
      </c>
      <c r="D37" s="11">
        <v>0</v>
      </c>
      <c r="F37" s="5"/>
    </row>
    <row r="38" spans="1:6" x14ac:dyDescent="0.25">
      <c r="A38" s="9">
        <v>37</v>
      </c>
      <c r="B38" s="3" t="s">
        <v>80</v>
      </c>
      <c r="C38" s="2" t="s">
        <v>0</v>
      </c>
      <c r="D38" s="11">
        <v>80000</v>
      </c>
      <c r="F38" s="5"/>
    </row>
    <row r="39" spans="1:6" x14ac:dyDescent="0.25">
      <c r="A39" s="9">
        <v>38</v>
      </c>
      <c r="B39" s="3" t="s">
        <v>81</v>
      </c>
      <c r="C39" s="4" t="s">
        <v>0</v>
      </c>
      <c r="D39" s="11">
        <v>240000</v>
      </c>
      <c r="F39" s="5"/>
    </row>
    <row r="40" spans="1:6" x14ac:dyDescent="0.25">
      <c r="A40" s="9">
        <v>39</v>
      </c>
      <c r="B40" s="3" t="s">
        <v>82</v>
      </c>
      <c r="C40" s="4" t="s">
        <v>1591</v>
      </c>
      <c r="D40" s="11">
        <v>3500</v>
      </c>
      <c r="F40" s="5"/>
    </row>
    <row r="41" spans="1:6" x14ac:dyDescent="0.25">
      <c r="A41" s="9">
        <v>40</v>
      </c>
      <c r="B41" s="3" t="s">
        <v>83</v>
      </c>
      <c r="C41" s="4" t="s">
        <v>3</v>
      </c>
      <c r="D41" s="11">
        <v>21000</v>
      </c>
      <c r="F41" s="5"/>
    </row>
    <row r="42" spans="1:6" x14ac:dyDescent="0.25">
      <c r="A42" s="9">
        <v>41</v>
      </c>
      <c r="B42" s="3" t="s">
        <v>84</v>
      </c>
      <c r="C42" s="4" t="s">
        <v>2</v>
      </c>
      <c r="D42" s="11">
        <v>0</v>
      </c>
      <c r="F42" s="5"/>
    </row>
    <row r="43" spans="1:6" x14ac:dyDescent="0.25">
      <c r="A43" s="9">
        <v>42</v>
      </c>
      <c r="B43" s="3" t="s">
        <v>85</v>
      </c>
      <c r="C43" s="4" t="s">
        <v>2</v>
      </c>
      <c r="D43" s="11">
        <v>2485.0000000000005</v>
      </c>
      <c r="F43" s="5"/>
    </row>
    <row r="44" spans="1:6" x14ac:dyDescent="0.25">
      <c r="A44" s="9">
        <v>43</v>
      </c>
      <c r="B44" s="3" t="s">
        <v>86</v>
      </c>
      <c r="C44" s="4" t="s">
        <v>2</v>
      </c>
      <c r="D44" s="11">
        <v>36500</v>
      </c>
      <c r="F44" s="5"/>
    </row>
    <row r="45" spans="1:6" x14ac:dyDescent="0.25">
      <c r="A45" s="9">
        <v>44</v>
      </c>
      <c r="B45" s="3" t="s">
        <v>87</v>
      </c>
      <c r="C45" s="4" t="s">
        <v>7</v>
      </c>
      <c r="D45" s="11">
        <v>5355</v>
      </c>
      <c r="F45" s="5"/>
    </row>
    <row r="46" spans="1:6" x14ac:dyDescent="0.25">
      <c r="A46" s="9">
        <v>45</v>
      </c>
      <c r="B46" s="3" t="s">
        <v>88</v>
      </c>
      <c r="C46" s="4" t="s">
        <v>3</v>
      </c>
      <c r="D46" s="11">
        <v>21000</v>
      </c>
      <c r="F46" s="5"/>
    </row>
    <row r="47" spans="1:6" x14ac:dyDescent="0.25">
      <c r="A47" s="9">
        <v>46</v>
      </c>
      <c r="B47" s="3" t="s">
        <v>89</v>
      </c>
      <c r="C47" s="4" t="s">
        <v>2</v>
      </c>
      <c r="D47" s="11">
        <v>3795</v>
      </c>
      <c r="F47" s="5"/>
    </row>
    <row r="48" spans="1:6" x14ac:dyDescent="0.25">
      <c r="A48" s="9">
        <v>47</v>
      </c>
      <c r="B48" s="3" t="s">
        <v>90</v>
      </c>
      <c r="C48" s="4" t="s">
        <v>1592</v>
      </c>
      <c r="D48" s="11">
        <v>63500.78</v>
      </c>
      <c r="F48" s="5"/>
    </row>
    <row r="49" spans="1:6" x14ac:dyDescent="0.25">
      <c r="A49" s="9">
        <v>48</v>
      </c>
      <c r="B49" s="3" t="s">
        <v>91</v>
      </c>
      <c r="C49" s="4" t="s">
        <v>0</v>
      </c>
      <c r="D49" s="11">
        <v>280000</v>
      </c>
      <c r="F49" s="5"/>
    </row>
    <row r="50" spans="1:6" x14ac:dyDescent="0.25">
      <c r="A50" s="9">
        <v>49</v>
      </c>
      <c r="B50" s="3" t="s">
        <v>92</v>
      </c>
      <c r="C50" s="4" t="s">
        <v>8</v>
      </c>
      <c r="D50" s="11">
        <v>36500</v>
      </c>
      <c r="F50" s="5"/>
    </row>
    <row r="51" spans="1:6" x14ac:dyDescent="0.25">
      <c r="A51" s="9">
        <v>50</v>
      </c>
      <c r="B51" s="3" t="s">
        <v>93</v>
      </c>
      <c r="C51" s="4" t="s">
        <v>9</v>
      </c>
      <c r="D51" s="11">
        <v>9000</v>
      </c>
      <c r="F51" s="5"/>
    </row>
    <row r="52" spans="1:6" x14ac:dyDescent="0.25">
      <c r="A52" s="9">
        <v>51</v>
      </c>
      <c r="B52" s="3" t="s">
        <v>94</v>
      </c>
      <c r="C52" s="4" t="s">
        <v>8</v>
      </c>
      <c r="D52" s="11">
        <v>10000</v>
      </c>
      <c r="F52" s="5"/>
    </row>
    <row r="53" spans="1:6" x14ac:dyDescent="0.25">
      <c r="A53" s="9">
        <v>52</v>
      </c>
      <c r="B53" s="3" t="s">
        <v>95</v>
      </c>
      <c r="C53" s="4"/>
      <c r="D53" s="11">
        <v>0</v>
      </c>
      <c r="F53" s="5"/>
    </row>
    <row r="54" spans="1:6" x14ac:dyDescent="0.25">
      <c r="A54" s="9">
        <v>53</v>
      </c>
      <c r="B54" s="3" t="s">
        <v>96</v>
      </c>
      <c r="C54" s="4" t="s">
        <v>4</v>
      </c>
      <c r="D54" s="11">
        <v>10000</v>
      </c>
      <c r="F54" s="5"/>
    </row>
    <row r="55" spans="1:6" x14ac:dyDescent="0.25">
      <c r="A55" s="9">
        <v>54</v>
      </c>
      <c r="B55" s="3" t="s">
        <v>97</v>
      </c>
      <c r="C55" s="4" t="s">
        <v>3</v>
      </c>
      <c r="D55" s="11">
        <v>4000</v>
      </c>
      <c r="F55" s="5"/>
    </row>
    <row r="56" spans="1:6" x14ac:dyDescent="0.25">
      <c r="A56" s="9">
        <v>55</v>
      </c>
      <c r="B56" s="3" t="s">
        <v>98</v>
      </c>
      <c r="C56" s="4" t="s">
        <v>3</v>
      </c>
      <c r="D56" s="11">
        <v>0</v>
      </c>
      <c r="F56" s="5"/>
    </row>
    <row r="57" spans="1:6" x14ac:dyDescent="0.25">
      <c r="A57" s="9">
        <v>56</v>
      </c>
      <c r="B57" s="3" t="s">
        <v>99</v>
      </c>
      <c r="C57" s="4" t="s">
        <v>3</v>
      </c>
      <c r="D57" s="11">
        <v>8330</v>
      </c>
      <c r="F57" s="5"/>
    </row>
    <row r="58" spans="1:6" x14ac:dyDescent="0.25">
      <c r="A58" s="9">
        <v>57</v>
      </c>
      <c r="B58" s="3" t="s">
        <v>100</v>
      </c>
      <c r="C58" s="4" t="s">
        <v>0</v>
      </c>
      <c r="D58" s="11">
        <v>111622</v>
      </c>
      <c r="F58" s="5"/>
    </row>
    <row r="59" spans="1:6" x14ac:dyDescent="0.25">
      <c r="A59" s="9">
        <v>58</v>
      </c>
      <c r="B59" s="3" t="s">
        <v>101</v>
      </c>
      <c r="C59" s="4" t="s">
        <v>0</v>
      </c>
      <c r="D59" s="11">
        <v>100000</v>
      </c>
      <c r="F59" s="5"/>
    </row>
    <row r="60" spans="1:6" x14ac:dyDescent="0.25">
      <c r="A60" s="9">
        <v>59</v>
      </c>
      <c r="B60" s="3" t="s">
        <v>102</v>
      </c>
      <c r="C60" s="4" t="s">
        <v>0</v>
      </c>
      <c r="D60" s="11">
        <v>60000</v>
      </c>
      <c r="F60" s="5"/>
    </row>
    <row r="61" spans="1:6" x14ac:dyDescent="0.25">
      <c r="A61" s="9">
        <v>60</v>
      </c>
      <c r="B61" s="3" t="s">
        <v>103</v>
      </c>
      <c r="C61" s="4" t="s">
        <v>7</v>
      </c>
      <c r="D61" s="11">
        <v>80503.5</v>
      </c>
      <c r="F61" s="5"/>
    </row>
    <row r="62" spans="1:6" x14ac:dyDescent="0.25">
      <c r="A62" s="9">
        <v>61</v>
      </c>
      <c r="B62" s="3" t="s">
        <v>104</v>
      </c>
      <c r="C62" s="4" t="s">
        <v>0</v>
      </c>
      <c r="D62" s="11">
        <v>50000</v>
      </c>
      <c r="F62" s="5"/>
    </row>
    <row r="63" spans="1:6" x14ac:dyDescent="0.25">
      <c r="A63" s="9">
        <v>62</v>
      </c>
      <c r="B63" s="3" t="s">
        <v>105</v>
      </c>
      <c r="C63" s="4" t="s">
        <v>0</v>
      </c>
      <c r="D63" s="11">
        <v>80000</v>
      </c>
      <c r="F63" s="5"/>
    </row>
    <row r="64" spans="1:6" x14ac:dyDescent="0.25">
      <c r="A64" s="9">
        <v>63</v>
      </c>
      <c r="B64" s="3" t="s">
        <v>106</v>
      </c>
      <c r="C64" s="4" t="s">
        <v>3</v>
      </c>
      <c r="D64" s="11">
        <v>700000</v>
      </c>
      <c r="F64" s="5"/>
    </row>
    <row r="65" spans="1:6" x14ac:dyDescent="0.25">
      <c r="A65" s="9">
        <v>64</v>
      </c>
      <c r="B65" s="3" t="s">
        <v>107</v>
      </c>
      <c r="C65" s="4" t="s">
        <v>3</v>
      </c>
      <c r="D65" s="11">
        <v>54330</v>
      </c>
      <c r="F65" s="5"/>
    </row>
    <row r="66" spans="1:6" x14ac:dyDescent="0.25">
      <c r="A66" s="9">
        <v>65</v>
      </c>
      <c r="B66" s="3" t="s">
        <v>108</v>
      </c>
      <c r="C66" s="4" t="s">
        <v>3</v>
      </c>
      <c r="D66" s="11">
        <v>4000</v>
      </c>
      <c r="F66" s="5"/>
    </row>
    <row r="67" spans="1:6" x14ac:dyDescent="0.25">
      <c r="A67" s="9">
        <v>66</v>
      </c>
      <c r="B67" s="3" t="s">
        <v>109</v>
      </c>
      <c r="C67" s="4" t="s">
        <v>3</v>
      </c>
      <c r="D67" s="11">
        <v>4165</v>
      </c>
      <c r="F67" s="5"/>
    </row>
    <row r="68" spans="1:6" x14ac:dyDescent="0.25">
      <c r="A68" s="9">
        <v>67</v>
      </c>
      <c r="B68" s="3" t="s">
        <v>110</v>
      </c>
      <c r="C68" s="4" t="s">
        <v>4</v>
      </c>
      <c r="D68" s="11">
        <v>1800</v>
      </c>
      <c r="F68" s="5"/>
    </row>
    <row r="69" spans="1:6" x14ac:dyDescent="0.25">
      <c r="A69" s="9">
        <v>68</v>
      </c>
      <c r="B69" s="3" t="s">
        <v>10</v>
      </c>
      <c r="C69" s="4" t="s">
        <v>11</v>
      </c>
      <c r="D69" s="11">
        <v>8450</v>
      </c>
      <c r="F69" s="5"/>
    </row>
    <row r="70" spans="1:6" x14ac:dyDescent="0.25">
      <c r="A70" s="9">
        <v>69</v>
      </c>
      <c r="B70" s="3" t="s">
        <v>111</v>
      </c>
      <c r="C70" s="4" t="s">
        <v>3</v>
      </c>
      <c r="D70" s="11">
        <v>2000</v>
      </c>
      <c r="F70" s="5"/>
    </row>
    <row r="71" spans="1:6" x14ac:dyDescent="0.25">
      <c r="A71" s="9">
        <v>70</v>
      </c>
      <c r="B71" s="3" t="s">
        <v>112</v>
      </c>
      <c r="C71" s="4" t="s">
        <v>6</v>
      </c>
      <c r="D71" s="11">
        <v>17999.939999999999</v>
      </c>
      <c r="F71" s="5"/>
    </row>
    <row r="72" spans="1:6" x14ac:dyDescent="0.25">
      <c r="A72" s="9">
        <v>71</v>
      </c>
      <c r="B72" s="3" t="s">
        <v>113</v>
      </c>
      <c r="C72" s="4" t="s">
        <v>4</v>
      </c>
      <c r="D72" s="11">
        <v>0</v>
      </c>
      <c r="F72" s="5"/>
    </row>
    <row r="73" spans="1:6" x14ac:dyDescent="0.25">
      <c r="A73" s="9">
        <v>72</v>
      </c>
      <c r="B73" s="3" t="s">
        <v>114</v>
      </c>
      <c r="C73" s="4" t="s">
        <v>4</v>
      </c>
      <c r="D73" s="11">
        <v>12971</v>
      </c>
      <c r="F73" s="5"/>
    </row>
    <row r="74" spans="1:6" x14ac:dyDescent="0.25">
      <c r="A74" s="9">
        <v>73</v>
      </c>
      <c r="B74" s="3" t="s">
        <v>115</v>
      </c>
      <c r="C74" s="4" t="s">
        <v>4</v>
      </c>
      <c r="D74" s="11">
        <v>3800</v>
      </c>
      <c r="F74" s="5"/>
    </row>
    <row r="75" spans="1:6" x14ac:dyDescent="0.25">
      <c r="A75" s="9">
        <v>74</v>
      </c>
      <c r="B75" s="3" t="s">
        <v>116</v>
      </c>
      <c r="C75" s="4" t="s">
        <v>1592</v>
      </c>
      <c r="D75" s="11">
        <v>23800</v>
      </c>
      <c r="F75" s="5"/>
    </row>
    <row r="76" spans="1:6" x14ac:dyDescent="0.25">
      <c r="A76" s="9">
        <v>75</v>
      </c>
      <c r="B76" s="3" t="s">
        <v>117</v>
      </c>
      <c r="C76" s="4" t="s">
        <v>7</v>
      </c>
      <c r="D76" s="11">
        <v>900</v>
      </c>
      <c r="F76" s="5"/>
    </row>
    <row r="77" spans="1:6" x14ac:dyDescent="0.25">
      <c r="A77" s="9">
        <v>76</v>
      </c>
      <c r="B77" s="3" t="s">
        <v>118</v>
      </c>
      <c r="C77" s="4" t="s">
        <v>7</v>
      </c>
      <c r="D77" s="11">
        <v>19250</v>
      </c>
      <c r="F77" s="5"/>
    </row>
    <row r="78" spans="1:6" x14ac:dyDescent="0.25">
      <c r="A78" s="9">
        <v>77</v>
      </c>
      <c r="B78" s="3" t="s">
        <v>119</v>
      </c>
      <c r="C78" s="4" t="s">
        <v>9</v>
      </c>
      <c r="D78" s="11">
        <v>35700</v>
      </c>
      <c r="F78" s="5"/>
    </row>
    <row r="79" spans="1:6" x14ac:dyDescent="0.25">
      <c r="A79" s="9">
        <v>78</v>
      </c>
      <c r="B79" s="3" t="s">
        <v>120</v>
      </c>
      <c r="C79" s="4" t="s">
        <v>9</v>
      </c>
      <c r="D79" s="11">
        <v>23800</v>
      </c>
      <c r="F79" s="5"/>
    </row>
    <row r="80" spans="1:6" x14ac:dyDescent="0.25">
      <c r="A80" s="9">
        <v>79</v>
      </c>
      <c r="B80" s="3" t="s">
        <v>121</v>
      </c>
      <c r="C80" s="4" t="s">
        <v>7</v>
      </c>
      <c r="D80" s="11">
        <v>27000</v>
      </c>
      <c r="F80" s="5"/>
    </row>
    <row r="81" spans="1:6" x14ac:dyDescent="0.25">
      <c r="A81" s="9">
        <v>80</v>
      </c>
      <c r="B81" s="3" t="s">
        <v>122</v>
      </c>
      <c r="C81" s="4" t="s">
        <v>3</v>
      </c>
      <c r="D81" s="11">
        <v>21000</v>
      </c>
      <c r="F81" s="5"/>
    </row>
    <row r="82" spans="1:6" x14ac:dyDescent="0.25">
      <c r="A82" s="9">
        <v>81</v>
      </c>
      <c r="B82" s="3" t="s">
        <v>123</v>
      </c>
      <c r="C82" s="4" t="s">
        <v>7</v>
      </c>
      <c r="D82" s="11">
        <v>115000</v>
      </c>
      <c r="F82" s="5"/>
    </row>
    <row r="83" spans="1:6" x14ac:dyDescent="0.25">
      <c r="A83" s="9">
        <v>82</v>
      </c>
      <c r="B83" s="3" t="s">
        <v>124</v>
      </c>
      <c r="C83" s="4" t="s">
        <v>4</v>
      </c>
      <c r="D83" s="11">
        <v>6999</v>
      </c>
      <c r="F83" s="5"/>
    </row>
    <row r="84" spans="1:6" x14ac:dyDescent="0.25">
      <c r="A84" s="9">
        <v>83</v>
      </c>
      <c r="B84" s="3" t="s">
        <v>125</v>
      </c>
      <c r="C84" s="4" t="s">
        <v>7</v>
      </c>
      <c r="D84" s="11">
        <v>17000</v>
      </c>
      <c r="F84" s="5"/>
    </row>
    <row r="85" spans="1:6" x14ac:dyDescent="0.25">
      <c r="A85" s="9">
        <v>84</v>
      </c>
      <c r="B85" s="3" t="s">
        <v>126</v>
      </c>
      <c r="C85" s="4" t="s">
        <v>7</v>
      </c>
      <c r="D85" s="11">
        <v>19635</v>
      </c>
      <c r="F85" s="5"/>
    </row>
    <row r="86" spans="1:6" x14ac:dyDescent="0.25">
      <c r="A86" s="9">
        <v>85</v>
      </c>
      <c r="B86" s="3" t="s">
        <v>127</v>
      </c>
      <c r="C86" s="4" t="s">
        <v>0</v>
      </c>
      <c r="D86" s="11">
        <v>50000</v>
      </c>
      <c r="F86" s="5"/>
    </row>
    <row r="87" spans="1:6" x14ac:dyDescent="0.25">
      <c r="A87" s="9">
        <v>86</v>
      </c>
      <c r="B87" s="3" t="s">
        <v>128</v>
      </c>
      <c r="C87" s="4" t="s">
        <v>7</v>
      </c>
      <c r="D87" s="11">
        <v>50000</v>
      </c>
      <c r="F87" s="5"/>
    </row>
    <row r="88" spans="1:6" x14ac:dyDescent="0.25">
      <c r="A88" s="9">
        <v>87</v>
      </c>
      <c r="B88" s="3" t="s">
        <v>129</v>
      </c>
      <c r="C88" s="4" t="s">
        <v>2</v>
      </c>
      <c r="D88" s="11">
        <v>4616</v>
      </c>
      <c r="F88" s="5"/>
    </row>
    <row r="89" spans="1:6" x14ac:dyDescent="0.25">
      <c r="A89" s="9">
        <v>88</v>
      </c>
      <c r="B89" s="3" t="s">
        <v>130</v>
      </c>
      <c r="C89" s="4" t="s">
        <v>3</v>
      </c>
      <c r="D89" s="11">
        <v>19635</v>
      </c>
      <c r="F89" s="5"/>
    </row>
    <row r="90" spans="1:6" x14ac:dyDescent="0.25">
      <c r="A90" s="9">
        <v>89</v>
      </c>
      <c r="B90" s="3" t="s">
        <v>131</v>
      </c>
      <c r="C90" s="4" t="s">
        <v>2</v>
      </c>
      <c r="D90" s="11">
        <v>0</v>
      </c>
      <c r="F90" s="5"/>
    </row>
    <row r="91" spans="1:6" x14ac:dyDescent="0.25">
      <c r="A91" s="9">
        <v>90</v>
      </c>
      <c r="B91" s="3" t="s">
        <v>132</v>
      </c>
      <c r="C91" s="4" t="s">
        <v>3</v>
      </c>
      <c r="D91" s="11">
        <v>0</v>
      </c>
      <c r="F91" s="5"/>
    </row>
    <row r="92" spans="1:6" x14ac:dyDescent="0.25">
      <c r="A92" s="9">
        <v>91</v>
      </c>
      <c r="B92" s="3" t="s">
        <v>133</v>
      </c>
      <c r="C92" s="4" t="s">
        <v>7</v>
      </c>
      <c r="D92" s="11">
        <v>0</v>
      </c>
      <c r="F92" s="5"/>
    </row>
    <row r="93" spans="1:6" x14ac:dyDescent="0.25">
      <c r="A93" s="9">
        <v>92</v>
      </c>
      <c r="B93" s="3" t="s">
        <v>134</v>
      </c>
      <c r="C93" s="4" t="s">
        <v>7</v>
      </c>
      <c r="D93" s="11">
        <v>2100</v>
      </c>
      <c r="F93" s="5"/>
    </row>
    <row r="94" spans="1:6" x14ac:dyDescent="0.25">
      <c r="A94" s="9">
        <v>93</v>
      </c>
      <c r="B94" s="3" t="s">
        <v>135</v>
      </c>
      <c r="C94" s="4" t="s">
        <v>0</v>
      </c>
      <c r="D94" s="11">
        <v>100000</v>
      </c>
      <c r="F94" s="5"/>
    </row>
    <row r="95" spans="1:6" x14ac:dyDescent="0.25">
      <c r="A95" s="9">
        <v>1529</v>
      </c>
      <c r="B95" s="3" t="s">
        <v>136</v>
      </c>
      <c r="C95" s="4" t="s">
        <v>3</v>
      </c>
      <c r="D95" s="11">
        <v>47600</v>
      </c>
      <c r="F95" s="5"/>
    </row>
    <row r="96" spans="1:6" x14ac:dyDescent="0.25">
      <c r="A96" s="9">
        <v>95</v>
      </c>
      <c r="B96" s="3" t="s">
        <v>137</v>
      </c>
      <c r="C96" s="4" t="s">
        <v>2</v>
      </c>
      <c r="D96" s="11">
        <v>1200</v>
      </c>
      <c r="F96" s="5"/>
    </row>
    <row r="97" spans="1:6" x14ac:dyDescent="0.25">
      <c r="A97" s="9">
        <v>96</v>
      </c>
      <c r="B97" s="3" t="s">
        <v>138</v>
      </c>
      <c r="C97" s="4" t="s">
        <v>0</v>
      </c>
      <c r="D97" s="11">
        <v>100000</v>
      </c>
      <c r="F97" s="5"/>
    </row>
    <row r="98" spans="1:6" x14ac:dyDescent="0.25">
      <c r="A98" s="9">
        <v>97</v>
      </c>
      <c r="B98" s="3" t="s">
        <v>139</v>
      </c>
      <c r="C98" s="4" t="s">
        <v>0</v>
      </c>
      <c r="D98" s="11">
        <v>0</v>
      </c>
      <c r="F98" s="5"/>
    </row>
    <row r="99" spans="1:6" x14ac:dyDescent="0.25">
      <c r="A99" s="9">
        <v>98</v>
      </c>
      <c r="B99" s="3" t="s">
        <v>140</v>
      </c>
      <c r="C99" s="4" t="s">
        <v>0</v>
      </c>
      <c r="D99" s="11">
        <v>280000</v>
      </c>
      <c r="F99" s="5"/>
    </row>
    <row r="100" spans="1:6" x14ac:dyDescent="0.25">
      <c r="A100" s="9">
        <v>99</v>
      </c>
      <c r="B100" s="3" t="s">
        <v>141</v>
      </c>
      <c r="C100" s="4" t="s">
        <v>7</v>
      </c>
      <c r="D100" s="11">
        <v>120000</v>
      </c>
      <c r="F100" s="5"/>
    </row>
    <row r="101" spans="1:6" x14ac:dyDescent="0.25">
      <c r="A101" s="9">
        <v>100</v>
      </c>
      <c r="B101" s="3" t="s">
        <v>12</v>
      </c>
      <c r="C101" s="4" t="s">
        <v>9</v>
      </c>
      <c r="D101" s="11">
        <v>11850</v>
      </c>
      <c r="F101" s="5"/>
    </row>
    <row r="102" spans="1:6" x14ac:dyDescent="0.25">
      <c r="A102" s="9">
        <v>101</v>
      </c>
      <c r="B102" s="3" t="s">
        <v>142</v>
      </c>
      <c r="C102" s="4" t="s">
        <v>1592</v>
      </c>
      <c r="D102" s="11">
        <v>34673</v>
      </c>
      <c r="F102" s="5"/>
    </row>
    <row r="103" spans="1:6" x14ac:dyDescent="0.25">
      <c r="A103" s="9">
        <v>102</v>
      </c>
      <c r="B103" s="3" t="s">
        <v>143</v>
      </c>
      <c r="C103" s="4" t="s">
        <v>1</v>
      </c>
      <c r="D103" s="11">
        <v>28900</v>
      </c>
      <c r="F103" s="5"/>
    </row>
    <row r="104" spans="1:6" x14ac:dyDescent="0.25">
      <c r="A104" s="9">
        <v>103</v>
      </c>
      <c r="B104" s="3" t="s">
        <v>144</v>
      </c>
      <c r="C104" s="4" t="s">
        <v>2</v>
      </c>
      <c r="D104" s="11">
        <v>4760</v>
      </c>
      <c r="F104" s="5"/>
    </row>
    <row r="105" spans="1:6" x14ac:dyDescent="0.25">
      <c r="A105" s="9">
        <v>104</v>
      </c>
      <c r="B105" s="3" t="s">
        <v>145</v>
      </c>
      <c r="C105" s="4" t="s">
        <v>1</v>
      </c>
      <c r="D105" s="11">
        <v>2500</v>
      </c>
      <c r="F105" s="5"/>
    </row>
    <row r="106" spans="1:6" x14ac:dyDescent="0.25">
      <c r="A106" s="9">
        <v>105</v>
      </c>
      <c r="B106" s="3" t="s">
        <v>146</v>
      </c>
      <c r="C106" s="4" t="s">
        <v>1</v>
      </c>
      <c r="D106" s="11">
        <v>12999.56</v>
      </c>
      <c r="F106" s="5"/>
    </row>
    <row r="107" spans="1:6" x14ac:dyDescent="0.25">
      <c r="A107" s="9">
        <v>106</v>
      </c>
      <c r="B107" s="3" t="s">
        <v>147</v>
      </c>
      <c r="C107" s="4" t="s">
        <v>13</v>
      </c>
      <c r="D107" s="11">
        <v>30000</v>
      </c>
      <c r="F107" s="5"/>
    </row>
    <row r="108" spans="1:6" x14ac:dyDescent="0.25">
      <c r="A108" s="9">
        <v>107</v>
      </c>
      <c r="B108" s="3" t="s">
        <v>148</v>
      </c>
      <c r="C108" s="4" t="s">
        <v>13</v>
      </c>
      <c r="D108" s="11">
        <v>5000</v>
      </c>
      <c r="F108" s="5"/>
    </row>
    <row r="109" spans="1:6" x14ac:dyDescent="0.25">
      <c r="A109" s="9">
        <v>108</v>
      </c>
      <c r="B109" s="3" t="s">
        <v>149</v>
      </c>
      <c r="C109" s="4" t="s">
        <v>13</v>
      </c>
      <c r="D109" s="11">
        <v>0</v>
      </c>
      <c r="F109" s="5"/>
    </row>
    <row r="110" spans="1:6" x14ac:dyDescent="0.25">
      <c r="A110" s="9">
        <v>109</v>
      </c>
      <c r="B110" s="3" t="s">
        <v>150</v>
      </c>
      <c r="C110" s="4" t="s">
        <v>13</v>
      </c>
      <c r="D110" s="11">
        <v>7000</v>
      </c>
      <c r="F110" s="5"/>
    </row>
    <row r="111" spans="1:6" x14ac:dyDescent="0.25">
      <c r="A111" s="9">
        <v>110</v>
      </c>
      <c r="B111" s="3" t="s">
        <v>151</v>
      </c>
      <c r="C111" s="4" t="s">
        <v>13</v>
      </c>
      <c r="D111" s="11">
        <v>4000</v>
      </c>
      <c r="F111" s="5"/>
    </row>
    <row r="112" spans="1:6" x14ac:dyDescent="0.25">
      <c r="A112" s="9">
        <v>111</v>
      </c>
      <c r="B112" s="3" t="s">
        <v>152</v>
      </c>
      <c r="C112" s="4" t="s">
        <v>13</v>
      </c>
      <c r="D112" s="11">
        <v>9800</v>
      </c>
      <c r="F112" s="5"/>
    </row>
    <row r="113" spans="1:6" x14ac:dyDescent="0.25">
      <c r="A113" s="9">
        <v>112</v>
      </c>
      <c r="B113" s="3" t="s">
        <v>153</v>
      </c>
      <c r="C113" s="4" t="s">
        <v>4</v>
      </c>
      <c r="D113" s="11">
        <v>69020</v>
      </c>
      <c r="F113" s="5"/>
    </row>
    <row r="114" spans="1:6" x14ac:dyDescent="0.25">
      <c r="A114" s="9">
        <v>113</v>
      </c>
      <c r="B114" s="3" t="s">
        <v>154</v>
      </c>
      <c r="C114" s="4" t="s">
        <v>1593</v>
      </c>
      <c r="D114" s="11">
        <v>0</v>
      </c>
      <c r="F114" s="5"/>
    </row>
    <row r="115" spans="1:6" x14ac:dyDescent="0.25">
      <c r="A115" s="9">
        <v>114</v>
      </c>
      <c r="B115" s="3" t="s">
        <v>155</v>
      </c>
      <c r="C115" s="4" t="s">
        <v>4</v>
      </c>
      <c r="D115" s="11">
        <v>0</v>
      </c>
      <c r="F115" s="5"/>
    </row>
    <row r="116" spans="1:6" x14ac:dyDescent="0.25">
      <c r="A116" s="9">
        <v>115</v>
      </c>
      <c r="B116" s="3" t="s">
        <v>156</v>
      </c>
      <c r="C116" s="4" t="s">
        <v>5</v>
      </c>
      <c r="D116" s="11">
        <v>0</v>
      </c>
      <c r="F116" s="5"/>
    </row>
    <row r="117" spans="1:6" x14ac:dyDescent="0.25">
      <c r="A117" s="9">
        <v>116</v>
      </c>
      <c r="B117" s="6" t="s">
        <v>157</v>
      </c>
      <c r="C117" s="7" t="s">
        <v>4</v>
      </c>
      <c r="D117" s="11">
        <v>333200</v>
      </c>
      <c r="F117" s="8"/>
    </row>
    <row r="118" spans="1:6" x14ac:dyDescent="0.25">
      <c r="A118" s="9">
        <v>117</v>
      </c>
      <c r="B118" s="3" t="s">
        <v>158</v>
      </c>
      <c r="C118" s="4" t="s">
        <v>5</v>
      </c>
      <c r="D118" s="11">
        <v>0</v>
      </c>
      <c r="F118" s="5"/>
    </row>
    <row r="119" spans="1:6" x14ac:dyDescent="0.25">
      <c r="A119" s="9">
        <v>118</v>
      </c>
      <c r="B119" s="3" t="s">
        <v>159</v>
      </c>
      <c r="C119" s="4" t="s">
        <v>38</v>
      </c>
      <c r="D119" s="11">
        <v>32011</v>
      </c>
      <c r="F119" s="5"/>
    </row>
    <row r="120" spans="1:6" x14ac:dyDescent="0.25">
      <c r="A120" s="9">
        <v>94</v>
      </c>
      <c r="B120" s="3" t="s">
        <v>160</v>
      </c>
      <c r="C120" s="4" t="s">
        <v>5</v>
      </c>
      <c r="D120" s="11">
        <v>75000</v>
      </c>
      <c r="F120" s="5"/>
    </row>
    <row r="121" spans="1:6" x14ac:dyDescent="0.25">
      <c r="A121" s="9">
        <v>120</v>
      </c>
      <c r="B121" s="3" t="s">
        <v>161</v>
      </c>
      <c r="C121" s="4" t="s">
        <v>2</v>
      </c>
      <c r="D121" s="11">
        <v>700</v>
      </c>
      <c r="F121" s="5"/>
    </row>
    <row r="122" spans="1:6" x14ac:dyDescent="0.25">
      <c r="A122" s="9">
        <v>121</v>
      </c>
      <c r="B122" s="3" t="s">
        <v>162</v>
      </c>
      <c r="C122" s="4" t="s">
        <v>8</v>
      </c>
      <c r="D122" s="11">
        <v>57800</v>
      </c>
      <c r="F122" s="5"/>
    </row>
    <row r="123" spans="1:6" x14ac:dyDescent="0.25">
      <c r="A123" s="9">
        <v>122</v>
      </c>
      <c r="B123" s="3" t="s">
        <v>163</v>
      </c>
      <c r="C123" s="4" t="s">
        <v>3</v>
      </c>
      <c r="D123" s="11">
        <v>25000</v>
      </c>
      <c r="F123" s="5"/>
    </row>
    <row r="124" spans="1:6" x14ac:dyDescent="0.25">
      <c r="A124" s="9">
        <v>123</v>
      </c>
      <c r="B124" s="3" t="s">
        <v>164</v>
      </c>
      <c r="C124" s="4" t="s">
        <v>3</v>
      </c>
      <c r="D124" s="11">
        <v>130000</v>
      </c>
      <c r="F124" s="5"/>
    </row>
    <row r="125" spans="1:6" x14ac:dyDescent="0.25">
      <c r="A125" s="9">
        <v>124</v>
      </c>
      <c r="B125" s="3" t="s">
        <v>165</v>
      </c>
      <c r="C125" s="4" t="s">
        <v>3</v>
      </c>
      <c r="D125" s="11">
        <v>23800</v>
      </c>
      <c r="F125" s="5"/>
    </row>
    <row r="126" spans="1:6" x14ac:dyDescent="0.25">
      <c r="A126" s="9">
        <v>125</v>
      </c>
      <c r="B126" s="3" t="s">
        <v>166</v>
      </c>
      <c r="C126" s="4" t="s">
        <v>1592</v>
      </c>
      <c r="D126" s="11">
        <v>17850</v>
      </c>
      <c r="F126" s="5"/>
    </row>
    <row r="127" spans="1:6" x14ac:dyDescent="0.25">
      <c r="A127" s="9">
        <v>126</v>
      </c>
      <c r="B127" s="3" t="s">
        <v>167</v>
      </c>
      <c r="C127" s="4" t="s">
        <v>1594</v>
      </c>
      <c r="D127" s="11">
        <v>4200</v>
      </c>
      <c r="F127" s="5"/>
    </row>
    <row r="128" spans="1:6" x14ac:dyDescent="0.25">
      <c r="A128" s="9">
        <v>127</v>
      </c>
      <c r="B128" s="3" t="s">
        <v>168</v>
      </c>
      <c r="C128" s="4" t="s">
        <v>1594</v>
      </c>
      <c r="D128" s="11">
        <v>16767.099999999999</v>
      </c>
      <c r="F128" s="5"/>
    </row>
    <row r="129" spans="1:6" x14ac:dyDescent="0.25">
      <c r="A129" s="9">
        <v>128</v>
      </c>
      <c r="B129" s="3" t="s">
        <v>169</v>
      </c>
      <c r="C129" s="4" t="s">
        <v>1592</v>
      </c>
      <c r="D129" s="11">
        <v>28000</v>
      </c>
      <c r="F129" s="5"/>
    </row>
    <row r="130" spans="1:6" x14ac:dyDescent="0.25">
      <c r="A130" s="9">
        <v>129</v>
      </c>
      <c r="B130" s="3" t="s">
        <v>170</v>
      </c>
      <c r="C130" s="4" t="s">
        <v>8</v>
      </c>
      <c r="D130" s="11">
        <v>8000</v>
      </c>
      <c r="F130" s="5"/>
    </row>
    <row r="131" spans="1:6" x14ac:dyDescent="0.25">
      <c r="A131" s="9">
        <v>130</v>
      </c>
      <c r="B131" s="3" t="s">
        <v>171</v>
      </c>
      <c r="C131" s="4" t="s">
        <v>8</v>
      </c>
      <c r="D131" s="11">
        <v>16000</v>
      </c>
      <c r="F131" s="5"/>
    </row>
    <row r="132" spans="1:6" x14ac:dyDescent="0.25">
      <c r="A132" s="9">
        <v>131</v>
      </c>
      <c r="B132" s="3" t="s">
        <v>172</v>
      </c>
      <c r="C132" s="4" t="s">
        <v>1595</v>
      </c>
      <c r="D132" s="11">
        <v>0</v>
      </c>
      <c r="F132" s="5"/>
    </row>
    <row r="133" spans="1:6" x14ac:dyDescent="0.25">
      <c r="A133" s="9">
        <v>132</v>
      </c>
      <c r="B133" s="3" t="s">
        <v>173</v>
      </c>
      <c r="C133" s="4" t="s">
        <v>1592</v>
      </c>
      <c r="D133" s="11">
        <v>16303</v>
      </c>
      <c r="F133" s="5"/>
    </row>
    <row r="134" spans="1:6" x14ac:dyDescent="0.25">
      <c r="A134" s="9">
        <v>133</v>
      </c>
      <c r="B134" s="3" t="s">
        <v>174</v>
      </c>
      <c r="C134" s="4" t="s">
        <v>3</v>
      </c>
      <c r="D134" s="11">
        <v>50000</v>
      </c>
      <c r="F134" s="5"/>
    </row>
    <row r="135" spans="1:6" x14ac:dyDescent="0.25">
      <c r="A135" s="9">
        <v>134</v>
      </c>
      <c r="B135" s="3" t="s">
        <v>175</v>
      </c>
      <c r="C135" s="4" t="s">
        <v>3</v>
      </c>
      <c r="D135" s="11">
        <v>118048</v>
      </c>
      <c r="F135" s="5"/>
    </row>
    <row r="136" spans="1:6" x14ac:dyDescent="0.25">
      <c r="A136" s="9">
        <v>135</v>
      </c>
      <c r="B136" s="3" t="s">
        <v>176</v>
      </c>
      <c r="C136" s="4" t="s">
        <v>8</v>
      </c>
      <c r="D136" s="11">
        <v>5000</v>
      </c>
      <c r="F136" s="5"/>
    </row>
    <row r="137" spans="1:6" x14ac:dyDescent="0.25">
      <c r="A137" s="9">
        <v>136</v>
      </c>
      <c r="B137" s="3" t="s">
        <v>177</v>
      </c>
      <c r="C137" s="4" t="s">
        <v>1596</v>
      </c>
      <c r="D137" s="11">
        <v>467000</v>
      </c>
      <c r="F137" s="5"/>
    </row>
    <row r="138" spans="1:6" x14ac:dyDescent="0.25">
      <c r="A138" s="9">
        <v>137</v>
      </c>
      <c r="B138" s="3" t="s">
        <v>178</v>
      </c>
      <c r="C138" s="4" t="s">
        <v>1589</v>
      </c>
      <c r="D138" s="11">
        <v>0</v>
      </c>
      <c r="F138" s="5"/>
    </row>
    <row r="139" spans="1:6" x14ac:dyDescent="0.25">
      <c r="A139" s="9">
        <v>138</v>
      </c>
      <c r="B139" s="3" t="s">
        <v>179</v>
      </c>
      <c r="C139" s="4" t="s">
        <v>1589</v>
      </c>
      <c r="D139" s="11">
        <v>300000</v>
      </c>
      <c r="F139" s="5"/>
    </row>
    <row r="140" spans="1:6" x14ac:dyDescent="0.25">
      <c r="A140" s="9">
        <v>139</v>
      </c>
      <c r="B140" s="3" t="s">
        <v>180</v>
      </c>
      <c r="C140" s="4" t="s">
        <v>1595</v>
      </c>
      <c r="D140" s="11">
        <v>2618</v>
      </c>
      <c r="F140" s="5"/>
    </row>
    <row r="141" spans="1:6" x14ac:dyDescent="0.25">
      <c r="A141" s="9">
        <v>140</v>
      </c>
      <c r="B141" s="3" t="s">
        <v>181</v>
      </c>
      <c r="C141" s="4" t="s">
        <v>1595</v>
      </c>
      <c r="D141" s="11">
        <v>2261</v>
      </c>
      <c r="F141" s="5"/>
    </row>
    <row r="142" spans="1:6" x14ac:dyDescent="0.25">
      <c r="A142" s="9">
        <v>141</v>
      </c>
      <c r="B142" s="3" t="s">
        <v>182</v>
      </c>
      <c r="C142" s="4" t="s">
        <v>1595</v>
      </c>
      <c r="D142" s="11">
        <v>95200</v>
      </c>
      <c r="F142" s="5"/>
    </row>
    <row r="143" spans="1:6" x14ac:dyDescent="0.25">
      <c r="A143" s="9">
        <v>142</v>
      </c>
      <c r="B143" s="3" t="s">
        <v>183</v>
      </c>
      <c r="C143" s="4" t="s">
        <v>1592</v>
      </c>
      <c r="D143" s="11">
        <v>3000</v>
      </c>
      <c r="F143" s="5"/>
    </row>
    <row r="144" spans="1:6" x14ac:dyDescent="0.25">
      <c r="A144" s="9">
        <v>143</v>
      </c>
      <c r="B144" s="3" t="s">
        <v>184</v>
      </c>
      <c r="C144" s="4" t="s">
        <v>8</v>
      </c>
      <c r="D144" s="11">
        <v>1000</v>
      </c>
      <c r="F144" s="5"/>
    </row>
    <row r="145" spans="1:6" x14ac:dyDescent="0.25">
      <c r="A145" s="9">
        <v>144</v>
      </c>
      <c r="B145" s="3" t="s">
        <v>185</v>
      </c>
      <c r="C145" s="4" t="s">
        <v>8</v>
      </c>
      <c r="D145" s="11">
        <v>80000</v>
      </c>
      <c r="F145" s="5"/>
    </row>
    <row r="146" spans="1:6" x14ac:dyDescent="0.25">
      <c r="A146" s="9">
        <v>145</v>
      </c>
      <c r="B146" s="3" t="s">
        <v>186</v>
      </c>
      <c r="C146" s="4" t="s">
        <v>3</v>
      </c>
      <c r="D146" s="11">
        <v>35000</v>
      </c>
      <c r="F146" s="5"/>
    </row>
    <row r="147" spans="1:6" x14ac:dyDescent="0.25">
      <c r="A147" s="9">
        <v>146</v>
      </c>
      <c r="B147" s="3" t="s">
        <v>187</v>
      </c>
      <c r="C147" s="4" t="s">
        <v>3</v>
      </c>
      <c r="D147" s="11">
        <v>142800</v>
      </c>
      <c r="F147" s="5"/>
    </row>
    <row r="148" spans="1:6" x14ac:dyDescent="0.25">
      <c r="A148" s="9">
        <v>147</v>
      </c>
      <c r="B148" s="3" t="s">
        <v>188</v>
      </c>
      <c r="C148" s="4" t="s">
        <v>3</v>
      </c>
      <c r="D148" s="11">
        <v>200000</v>
      </c>
      <c r="F148" s="5"/>
    </row>
    <row r="149" spans="1:6" x14ac:dyDescent="0.25">
      <c r="A149" s="9">
        <v>148</v>
      </c>
      <c r="B149" s="3" t="s">
        <v>189</v>
      </c>
      <c r="C149" s="4" t="s">
        <v>3</v>
      </c>
      <c r="D149" s="11">
        <v>0</v>
      </c>
      <c r="F149" s="5"/>
    </row>
    <row r="150" spans="1:6" x14ac:dyDescent="0.25">
      <c r="A150" s="9">
        <v>149</v>
      </c>
      <c r="B150" s="3" t="s">
        <v>190</v>
      </c>
      <c r="C150" s="4" t="s">
        <v>3</v>
      </c>
      <c r="D150" s="11">
        <v>0</v>
      </c>
      <c r="F150" s="5"/>
    </row>
    <row r="151" spans="1:6" x14ac:dyDescent="0.25">
      <c r="A151" s="9">
        <v>150</v>
      </c>
      <c r="B151" s="3" t="s">
        <v>191</v>
      </c>
      <c r="C151" s="4" t="s">
        <v>3</v>
      </c>
      <c r="D151" s="11">
        <v>0</v>
      </c>
      <c r="F151" s="5"/>
    </row>
    <row r="152" spans="1:6" x14ac:dyDescent="0.25">
      <c r="A152" s="9">
        <v>151</v>
      </c>
      <c r="B152" s="3" t="s">
        <v>192</v>
      </c>
      <c r="C152" s="4" t="s">
        <v>1597</v>
      </c>
      <c r="D152" s="11">
        <v>56422.659999999996</v>
      </c>
      <c r="F152" s="5"/>
    </row>
    <row r="153" spans="1:6" x14ac:dyDescent="0.25">
      <c r="A153" s="9">
        <v>152</v>
      </c>
      <c r="B153" s="3" t="s">
        <v>193</v>
      </c>
      <c r="C153" s="4" t="s">
        <v>0</v>
      </c>
      <c r="D153" s="11">
        <v>111622</v>
      </c>
      <c r="F153" s="5"/>
    </row>
    <row r="154" spans="1:6" x14ac:dyDescent="0.25">
      <c r="A154" s="9">
        <v>153</v>
      </c>
      <c r="B154" s="3" t="s">
        <v>194</v>
      </c>
      <c r="C154" s="4" t="s">
        <v>1</v>
      </c>
      <c r="D154" s="11">
        <v>669</v>
      </c>
      <c r="F154" s="5"/>
    </row>
    <row r="155" spans="1:6" x14ac:dyDescent="0.25">
      <c r="A155" s="9">
        <v>154</v>
      </c>
      <c r="B155" s="3" t="s">
        <v>195</v>
      </c>
      <c r="C155" s="4" t="s">
        <v>1598</v>
      </c>
      <c r="D155" s="11">
        <v>15000</v>
      </c>
      <c r="F155" s="5"/>
    </row>
    <row r="156" spans="1:6" x14ac:dyDescent="0.25">
      <c r="A156" s="9">
        <v>155</v>
      </c>
      <c r="B156" s="3" t="s">
        <v>196</v>
      </c>
      <c r="C156" s="4" t="s">
        <v>1594</v>
      </c>
      <c r="D156" s="11">
        <v>16000</v>
      </c>
      <c r="F156" s="5"/>
    </row>
    <row r="157" spans="1:6" x14ac:dyDescent="0.25">
      <c r="A157" s="9">
        <v>156</v>
      </c>
      <c r="B157" s="3" t="s">
        <v>197</v>
      </c>
      <c r="C157" s="4" t="s">
        <v>1598</v>
      </c>
      <c r="D157" s="11">
        <v>44625</v>
      </c>
      <c r="F157" s="5"/>
    </row>
    <row r="158" spans="1:6" x14ac:dyDescent="0.25">
      <c r="A158" s="9">
        <v>157</v>
      </c>
      <c r="B158" s="3" t="s">
        <v>198</v>
      </c>
      <c r="C158" s="4" t="s">
        <v>1588</v>
      </c>
      <c r="D158" s="11">
        <v>154700</v>
      </c>
      <c r="F158" s="5"/>
    </row>
    <row r="159" spans="1:6" x14ac:dyDescent="0.25">
      <c r="A159" s="9">
        <v>158</v>
      </c>
      <c r="B159" s="3" t="s">
        <v>199</v>
      </c>
      <c r="C159" s="4" t="s">
        <v>8</v>
      </c>
      <c r="D159" s="11">
        <v>0</v>
      </c>
      <c r="F159" s="5"/>
    </row>
    <row r="160" spans="1:6" x14ac:dyDescent="0.25">
      <c r="A160" s="9">
        <v>159</v>
      </c>
      <c r="B160" s="3" t="s">
        <v>200</v>
      </c>
      <c r="C160" s="4" t="s">
        <v>3</v>
      </c>
      <c r="D160" s="11">
        <v>60000</v>
      </c>
      <c r="F160" s="5"/>
    </row>
    <row r="161" spans="1:6" x14ac:dyDescent="0.25">
      <c r="A161" s="9">
        <v>160</v>
      </c>
      <c r="B161" s="3" t="s">
        <v>201</v>
      </c>
      <c r="C161" s="4" t="s">
        <v>1599</v>
      </c>
      <c r="D161" s="11">
        <v>8350</v>
      </c>
      <c r="F161" s="5"/>
    </row>
    <row r="162" spans="1:6" x14ac:dyDescent="0.25">
      <c r="A162" s="9">
        <v>161</v>
      </c>
      <c r="B162" s="3" t="s">
        <v>202</v>
      </c>
      <c r="C162" s="4" t="s">
        <v>7</v>
      </c>
      <c r="D162" s="11">
        <v>7000</v>
      </c>
      <c r="F162" s="5"/>
    </row>
    <row r="163" spans="1:6" x14ac:dyDescent="0.25">
      <c r="A163" s="9">
        <v>162</v>
      </c>
      <c r="B163" s="3" t="s">
        <v>203</v>
      </c>
      <c r="C163" s="4" t="s">
        <v>0</v>
      </c>
      <c r="D163" s="11">
        <v>13000</v>
      </c>
      <c r="F163" s="5"/>
    </row>
    <row r="164" spans="1:6" x14ac:dyDescent="0.25">
      <c r="A164" s="9">
        <v>163</v>
      </c>
      <c r="B164" s="3" t="s">
        <v>204</v>
      </c>
      <c r="C164" s="4" t="s">
        <v>3</v>
      </c>
      <c r="D164" s="11">
        <v>120000</v>
      </c>
      <c r="F164" s="5"/>
    </row>
    <row r="165" spans="1:6" x14ac:dyDescent="0.25">
      <c r="A165" s="9">
        <v>164</v>
      </c>
      <c r="B165" s="3" t="s">
        <v>205</v>
      </c>
      <c r="C165" s="4" t="s">
        <v>1588</v>
      </c>
      <c r="D165" s="11">
        <v>0</v>
      </c>
      <c r="F165" s="5"/>
    </row>
    <row r="166" spans="1:6" x14ac:dyDescent="0.25">
      <c r="A166" s="9">
        <v>165</v>
      </c>
      <c r="B166" s="3" t="s">
        <v>206</v>
      </c>
      <c r="C166" s="4" t="s">
        <v>1588</v>
      </c>
      <c r="D166" s="11">
        <v>0</v>
      </c>
      <c r="F166" s="5"/>
    </row>
    <row r="167" spans="1:6" x14ac:dyDescent="0.25">
      <c r="A167" s="9">
        <v>166</v>
      </c>
      <c r="B167" s="3" t="s">
        <v>207</v>
      </c>
      <c r="C167" s="4" t="s">
        <v>1588</v>
      </c>
      <c r="D167" s="11">
        <v>21158.2</v>
      </c>
      <c r="F167" s="5"/>
    </row>
    <row r="168" spans="1:6" x14ac:dyDescent="0.25">
      <c r="A168" s="9">
        <v>167</v>
      </c>
      <c r="B168" s="3" t="s">
        <v>208</v>
      </c>
      <c r="C168" s="4" t="s">
        <v>1588</v>
      </c>
      <c r="D168" s="11">
        <v>160000</v>
      </c>
      <c r="F168" s="5"/>
    </row>
    <row r="169" spans="1:6" x14ac:dyDescent="0.25">
      <c r="A169" s="9">
        <v>168</v>
      </c>
      <c r="B169" s="3" t="s">
        <v>209</v>
      </c>
      <c r="C169" s="4" t="s">
        <v>1600</v>
      </c>
      <c r="D169" s="11">
        <v>460000</v>
      </c>
      <c r="F169" s="5"/>
    </row>
    <row r="170" spans="1:6" x14ac:dyDescent="0.25">
      <c r="A170" s="9">
        <v>169</v>
      </c>
      <c r="B170" s="3" t="s">
        <v>210</v>
      </c>
      <c r="C170" s="4" t="s">
        <v>1601</v>
      </c>
      <c r="D170" s="11">
        <v>102637</v>
      </c>
      <c r="F170" s="5"/>
    </row>
    <row r="171" spans="1:6" x14ac:dyDescent="0.25">
      <c r="A171" s="9">
        <v>170</v>
      </c>
      <c r="B171" s="3" t="s">
        <v>211</v>
      </c>
      <c r="C171" s="4" t="s">
        <v>1602</v>
      </c>
      <c r="D171" s="11">
        <v>16000</v>
      </c>
      <c r="F171" s="5"/>
    </row>
    <row r="172" spans="1:6" x14ac:dyDescent="0.25">
      <c r="A172" s="9">
        <v>171</v>
      </c>
      <c r="B172" s="3" t="s">
        <v>212</v>
      </c>
      <c r="C172" s="4" t="s">
        <v>0</v>
      </c>
      <c r="D172" s="11">
        <v>230860</v>
      </c>
      <c r="F172" s="5"/>
    </row>
    <row r="173" spans="1:6" x14ac:dyDescent="0.25">
      <c r="A173" s="9">
        <v>172</v>
      </c>
      <c r="B173" s="1" t="s">
        <v>213</v>
      </c>
      <c r="C173" s="1" t="s">
        <v>13</v>
      </c>
      <c r="D173" s="10">
        <v>1400</v>
      </c>
    </row>
    <row r="174" spans="1:6" x14ac:dyDescent="0.25">
      <c r="A174" s="9">
        <v>173</v>
      </c>
      <c r="B174" s="1" t="s">
        <v>214</v>
      </c>
      <c r="C174" s="1" t="s">
        <v>1603</v>
      </c>
      <c r="D174" s="10">
        <v>0</v>
      </c>
    </row>
    <row r="175" spans="1:6" x14ac:dyDescent="0.25">
      <c r="A175" s="9">
        <v>174</v>
      </c>
      <c r="B175" s="1" t="s">
        <v>215</v>
      </c>
      <c r="C175" s="1" t="s">
        <v>13</v>
      </c>
      <c r="D175" s="10">
        <v>9960</v>
      </c>
    </row>
    <row r="176" spans="1:6" x14ac:dyDescent="0.25">
      <c r="A176" s="9">
        <v>175</v>
      </c>
      <c r="B176" s="1" t="s">
        <v>216</v>
      </c>
      <c r="C176" s="1" t="s">
        <v>1604</v>
      </c>
      <c r="D176" s="10">
        <v>0</v>
      </c>
    </row>
    <row r="177" spans="1:4" x14ac:dyDescent="0.25">
      <c r="A177" s="9">
        <v>176</v>
      </c>
      <c r="B177" s="1" t="s">
        <v>217</v>
      </c>
      <c r="C177" s="1" t="s">
        <v>1604</v>
      </c>
      <c r="D177" s="10">
        <v>0</v>
      </c>
    </row>
    <row r="178" spans="1:4" x14ac:dyDescent="0.25">
      <c r="A178" s="9">
        <v>177</v>
      </c>
      <c r="B178" s="1" t="s">
        <v>218</v>
      </c>
      <c r="C178" s="1" t="s">
        <v>13</v>
      </c>
      <c r="D178" s="10">
        <v>0</v>
      </c>
    </row>
    <row r="179" spans="1:4" x14ac:dyDescent="0.25">
      <c r="A179" s="9">
        <v>178</v>
      </c>
      <c r="B179" s="1" t="s">
        <v>219</v>
      </c>
      <c r="C179" s="1" t="s">
        <v>13</v>
      </c>
      <c r="D179" s="10">
        <v>0</v>
      </c>
    </row>
    <row r="180" spans="1:4" x14ac:dyDescent="0.25">
      <c r="A180" s="9">
        <v>179</v>
      </c>
      <c r="B180" s="1" t="s">
        <v>220</v>
      </c>
      <c r="C180" s="1" t="s">
        <v>13</v>
      </c>
      <c r="D180" s="10">
        <v>0</v>
      </c>
    </row>
    <row r="181" spans="1:4" x14ac:dyDescent="0.25">
      <c r="A181" s="9">
        <v>180</v>
      </c>
      <c r="B181" s="1" t="s">
        <v>221</v>
      </c>
      <c r="C181" s="1" t="s">
        <v>1590</v>
      </c>
      <c r="D181" s="10">
        <v>25585</v>
      </c>
    </row>
    <row r="182" spans="1:4" x14ac:dyDescent="0.25">
      <c r="A182" s="9">
        <v>181</v>
      </c>
      <c r="B182" s="1" t="s">
        <v>222</v>
      </c>
      <c r="C182" s="1" t="s">
        <v>40</v>
      </c>
      <c r="D182" s="10">
        <v>0</v>
      </c>
    </row>
    <row r="183" spans="1:4" x14ac:dyDescent="0.25">
      <c r="A183" s="9">
        <v>182</v>
      </c>
      <c r="B183" s="1" t="s">
        <v>223</v>
      </c>
      <c r="C183" s="1" t="s">
        <v>13</v>
      </c>
      <c r="D183" s="10">
        <v>0</v>
      </c>
    </row>
    <row r="184" spans="1:4" x14ac:dyDescent="0.25">
      <c r="A184" s="9">
        <v>183</v>
      </c>
      <c r="B184" s="1" t="s">
        <v>224</v>
      </c>
      <c r="C184" s="1" t="s">
        <v>1604</v>
      </c>
      <c r="D184" s="10">
        <v>0</v>
      </c>
    </row>
    <row r="185" spans="1:4" x14ac:dyDescent="0.25">
      <c r="A185" s="9">
        <v>184</v>
      </c>
      <c r="B185" s="1" t="s">
        <v>225</v>
      </c>
      <c r="C185" s="1" t="s">
        <v>1604</v>
      </c>
      <c r="D185" s="10">
        <v>0</v>
      </c>
    </row>
    <row r="186" spans="1:4" x14ac:dyDescent="0.25">
      <c r="A186" s="9">
        <v>185</v>
      </c>
      <c r="B186" s="1" t="s">
        <v>226</v>
      </c>
      <c r="C186" s="1" t="s">
        <v>1604</v>
      </c>
      <c r="D186" s="10">
        <v>0</v>
      </c>
    </row>
    <row r="187" spans="1:4" x14ac:dyDescent="0.25">
      <c r="A187" s="9">
        <v>186</v>
      </c>
      <c r="B187" s="1" t="s">
        <v>227</v>
      </c>
      <c r="C187" s="1" t="s">
        <v>1589</v>
      </c>
      <c r="D187" s="10">
        <v>161059</v>
      </c>
    </row>
    <row r="188" spans="1:4" x14ac:dyDescent="0.25">
      <c r="A188" s="9">
        <v>187</v>
      </c>
      <c r="B188" s="1" t="s">
        <v>18</v>
      </c>
      <c r="C188" s="1" t="s">
        <v>1</v>
      </c>
    </row>
    <row r="189" spans="1:4" x14ac:dyDescent="0.25">
      <c r="A189" s="9">
        <v>188</v>
      </c>
      <c r="B189" s="1" t="s">
        <v>228</v>
      </c>
      <c r="C189" s="1" t="s">
        <v>1605</v>
      </c>
      <c r="D189" s="10">
        <v>9000</v>
      </c>
    </row>
    <row r="190" spans="1:4" x14ac:dyDescent="0.25">
      <c r="A190" s="9">
        <v>189</v>
      </c>
      <c r="B190" s="1" t="s">
        <v>229</v>
      </c>
      <c r="C190" s="1" t="s">
        <v>4</v>
      </c>
      <c r="D190" s="10">
        <v>7140</v>
      </c>
    </row>
    <row r="191" spans="1:4" x14ac:dyDescent="0.25">
      <c r="A191" s="9">
        <v>190</v>
      </c>
      <c r="B191" s="1" t="s">
        <v>230</v>
      </c>
      <c r="C191" s="1" t="s">
        <v>4</v>
      </c>
      <c r="D191" s="10">
        <v>7078</v>
      </c>
    </row>
    <row r="192" spans="1:4" x14ac:dyDescent="0.25">
      <c r="A192" s="9">
        <v>191</v>
      </c>
      <c r="B192" s="1" t="s">
        <v>231</v>
      </c>
      <c r="C192" s="1" t="s">
        <v>4</v>
      </c>
      <c r="D192" s="10">
        <v>9996</v>
      </c>
    </row>
    <row r="193" spans="1:4" x14ac:dyDescent="0.25">
      <c r="A193" s="9">
        <v>192</v>
      </c>
      <c r="B193" s="1" t="s">
        <v>232</v>
      </c>
      <c r="C193" s="1" t="s">
        <v>4</v>
      </c>
      <c r="D193" s="10">
        <v>9044</v>
      </c>
    </row>
    <row r="194" spans="1:4" x14ac:dyDescent="0.25">
      <c r="A194" s="9">
        <v>193</v>
      </c>
      <c r="B194" s="1" t="s">
        <v>233</v>
      </c>
      <c r="C194" s="1" t="s">
        <v>4</v>
      </c>
      <c r="D194" s="10">
        <v>11900</v>
      </c>
    </row>
    <row r="195" spans="1:4" x14ac:dyDescent="0.25">
      <c r="A195" s="9">
        <v>194</v>
      </c>
      <c r="B195" s="1" t="s">
        <v>234</v>
      </c>
      <c r="C195" s="1" t="s">
        <v>4</v>
      </c>
      <c r="D195" s="10">
        <v>11067</v>
      </c>
    </row>
    <row r="196" spans="1:4" x14ac:dyDescent="0.25">
      <c r="A196" s="9">
        <v>195</v>
      </c>
      <c r="B196" s="1" t="s">
        <v>235</v>
      </c>
      <c r="C196" s="1" t="s">
        <v>4</v>
      </c>
      <c r="D196" s="10">
        <v>1900</v>
      </c>
    </row>
    <row r="197" spans="1:4" x14ac:dyDescent="0.25">
      <c r="A197" s="9">
        <v>196</v>
      </c>
      <c r="B197" s="1" t="s">
        <v>236</v>
      </c>
      <c r="C197" s="1" t="s">
        <v>4</v>
      </c>
      <c r="D197" s="10">
        <v>17500</v>
      </c>
    </row>
    <row r="198" spans="1:4" x14ac:dyDescent="0.25">
      <c r="A198" s="9">
        <v>197</v>
      </c>
      <c r="B198" s="1" t="s">
        <v>237</v>
      </c>
      <c r="C198" s="1" t="s">
        <v>4</v>
      </c>
      <c r="D198" s="10">
        <v>11900</v>
      </c>
    </row>
    <row r="199" spans="1:4" x14ac:dyDescent="0.25">
      <c r="A199" s="9">
        <v>198</v>
      </c>
      <c r="B199" s="1" t="s">
        <v>238</v>
      </c>
      <c r="C199" s="1" t="s">
        <v>4</v>
      </c>
      <c r="D199" s="10">
        <v>10861</v>
      </c>
    </row>
    <row r="200" spans="1:4" x14ac:dyDescent="0.25">
      <c r="A200" s="9">
        <v>199</v>
      </c>
      <c r="B200" s="1" t="s">
        <v>239</v>
      </c>
      <c r="C200" s="1" t="s">
        <v>4</v>
      </c>
      <c r="D200" s="10">
        <v>10900</v>
      </c>
    </row>
    <row r="201" spans="1:4" x14ac:dyDescent="0.25">
      <c r="A201" s="9">
        <v>200</v>
      </c>
      <c r="B201" s="1" t="s">
        <v>240</v>
      </c>
      <c r="C201" s="1" t="s">
        <v>4</v>
      </c>
      <c r="D201" s="10">
        <v>10900</v>
      </c>
    </row>
    <row r="202" spans="1:4" x14ac:dyDescent="0.25">
      <c r="A202" s="9">
        <v>201</v>
      </c>
      <c r="B202" s="1" t="s">
        <v>241</v>
      </c>
      <c r="C202" s="1" t="s">
        <v>4</v>
      </c>
      <c r="D202" s="10">
        <v>16279</v>
      </c>
    </row>
    <row r="203" spans="1:4" x14ac:dyDescent="0.25">
      <c r="A203" s="9">
        <v>202</v>
      </c>
      <c r="B203" s="1" t="s">
        <v>242</v>
      </c>
      <c r="C203" s="1" t="s">
        <v>4</v>
      </c>
      <c r="D203" s="10">
        <v>17500</v>
      </c>
    </row>
    <row r="204" spans="1:4" x14ac:dyDescent="0.25">
      <c r="A204" s="9">
        <v>203</v>
      </c>
      <c r="B204" s="1" t="s">
        <v>243</v>
      </c>
      <c r="C204" s="1" t="s">
        <v>4</v>
      </c>
      <c r="D204" s="10">
        <v>7300</v>
      </c>
    </row>
    <row r="205" spans="1:4" x14ac:dyDescent="0.25">
      <c r="A205" s="9">
        <v>204</v>
      </c>
      <c r="B205" s="1" t="s">
        <v>244</v>
      </c>
      <c r="C205" s="1" t="s">
        <v>4</v>
      </c>
      <c r="D205" s="10">
        <v>10900</v>
      </c>
    </row>
    <row r="206" spans="1:4" x14ac:dyDescent="0.25">
      <c r="A206" s="9" t="s">
        <v>42</v>
      </c>
      <c r="B206" s="1" t="s">
        <v>245</v>
      </c>
      <c r="C206" s="1" t="s">
        <v>4</v>
      </c>
      <c r="D206" s="10">
        <v>89250</v>
      </c>
    </row>
    <row r="207" spans="1:4" x14ac:dyDescent="0.25">
      <c r="A207" s="9">
        <v>205</v>
      </c>
      <c r="B207" s="1" t="s">
        <v>246</v>
      </c>
      <c r="C207" s="1" t="s">
        <v>13</v>
      </c>
      <c r="D207" s="10">
        <v>40212</v>
      </c>
    </row>
    <row r="208" spans="1:4" x14ac:dyDescent="0.25">
      <c r="A208" s="9">
        <v>206</v>
      </c>
      <c r="B208" s="1" t="s">
        <v>247</v>
      </c>
      <c r="C208" s="1" t="s">
        <v>13</v>
      </c>
      <c r="D208" s="10">
        <v>28725</v>
      </c>
    </row>
    <row r="209" spans="1:4" x14ac:dyDescent="0.25">
      <c r="A209" s="9">
        <v>207</v>
      </c>
      <c r="B209" s="1" t="s">
        <v>248</v>
      </c>
      <c r="C209" s="1" t="s">
        <v>13</v>
      </c>
      <c r="D209" s="10">
        <v>27635</v>
      </c>
    </row>
    <row r="210" spans="1:4" x14ac:dyDescent="0.25">
      <c r="A210" s="9">
        <v>208</v>
      </c>
      <c r="B210" s="1" t="s">
        <v>249</v>
      </c>
      <c r="C210" s="1" t="s">
        <v>13</v>
      </c>
      <c r="D210" s="10">
        <v>18500</v>
      </c>
    </row>
    <row r="211" spans="1:4" x14ac:dyDescent="0.25">
      <c r="A211" s="9">
        <v>209</v>
      </c>
      <c r="B211" s="1" t="s">
        <v>250</v>
      </c>
      <c r="C211" s="1" t="s">
        <v>13</v>
      </c>
      <c r="D211" s="10">
        <v>7000</v>
      </c>
    </row>
    <row r="212" spans="1:4" x14ac:dyDescent="0.25">
      <c r="A212" s="9">
        <v>210</v>
      </c>
      <c r="B212" s="1" t="s">
        <v>251</v>
      </c>
      <c r="C212" s="1" t="s">
        <v>13</v>
      </c>
      <c r="D212" s="10">
        <v>6100</v>
      </c>
    </row>
    <row r="213" spans="1:4" x14ac:dyDescent="0.25">
      <c r="A213" s="9">
        <v>211</v>
      </c>
      <c r="B213" s="1" t="s">
        <v>252</v>
      </c>
      <c r="C213" s="1" t="s">
        <v>13</v>
      </c>
      <c r="D213" s="10">
        <v>9000</v>
      </c>
    </row>
    <row r="214" spans="1:4" x14ac:dyDescent="0.25">
      <c r="A214" s="9">
        <v>212</v>
      </c>
      <c r="B214" s="1" t="s">
        <v>253</v>
      </c>
      <c r="C214" s="1" t="s">
        <v>13</v>
      </c>
      <c r="D214" s="10">
        <v>7800</v>
      </c>
    </row>
    <row r="215" spans="1:4" x14ac:dyDescent="0.25">
      <c r="A215" s="9">
        <v>213</v>
      </c>
      <c r="B215" s="1" t="s">
        <v>254</v>
      </c>
      <c r="C215" s="1" t="s">
        <v>13</v>
      </c>
      <c r="D215" s="10">
        <v>6200</v>
      </c>
    </row>
    <row r="216" spans="1:4" x14ac:dyDescent="0.25">
      <c r="A216" s="9">
        <v>214</v>
      </c>
      <c r="B216" s="1" t="s">
        <v>255</v>
      </c>
      <c r="C216" s="1" t="s">
        <v>13</v>
      </c>
      <c r="D216" s="10">
        <v>5400</v>
      </c>
    </row>
    <row r="217" spans="1:4" x14ac:dyDescent="0.25">
      <c r="A217" s="9">
        <v>215</v>
      </c>
      <c r="B217" s="1" t="s">
        <v>256</v>
      </c>
      <c r="C217" s="1" t="s">
        <v>6</v>
      </c>
      <c r="D217" s="10">
        <v>22600</v>
      </c>
    </row>
    <row r="218" spans="1:4" x14ac:dyDescent="0.25">
      <c r="A218" s="9">
        <v>216</v>
      </c>
      <c r="B218" s="1" t="s">
        <v>257</v>
      </c>
      <c r="C218" s="1" t="s">
        <v>1606</v>
      </c>
      <c r="D218" s="10">
        <v>164200</v>
      </c>
    </row>
    <row r="219" spans="1:4" x14ac:dyDescent="0.25">
      <c r="A219" s="9">
        <v>217</v>
      </c>
      <c r="B219" s="1" t="s">
        <v>258</v>
      </c>
      <c r="C219" s="1" t="s">
        <v>1606</v>
      </c>
      <c r="D219" s="10">
        <v>427500</v>
      </c>
    </row>
    <row r="220" spans="1:4" x14ac:dyDescent="0.25">
      <c r="A220" s="9">
        <v>218</v>
      </c>
      <c r="B220" s="1" t="s">
        <v>259</v>
      </c>
      <c r="C220" s="1" t="s">
        <v>13</v>
      </c>
      <c r="D220" s="10">
        <v>15000</v>
      </c>
    </row>
    <row r="221" spans="1:4" x14ac:dyDescent="0.25">
      <c r="A221" s="9">
        <v>219</v>
      </c>
      <c r="B221" s="1" t="s">
        <v>260</v>
      </c>
      <c r="C221" s="1" t="s">
        <v>1607</v>
      </c>
      <c r="D221" s="10">
        <v>183.26</v>
      </c>
    </row>
    <row r="222" spans="1:4" x14ac:dyDescent="0.25">
      <c r="A222" s="9">
        <v>220</v>
      </c>
      <c r="B222" s="1" t="s">
        <v>261</v>
      </c>
      <c r="C222" s="1" t="s">
        <v>13</v>
      </c>
      <c r="D222" s="10">
        <v>654.5</v>
      </c>
    </row>
    <row r="223" spans="1:4" x14ac:dyDescent="0.25">
      <c r="A223" s="9">
        <v>221</v>
      </c>
      <c r="B223" s="1" t="s">
        <v>262</v>
      </c>
      <c r="C223" s="1" t="s">
        <v>1608</v>
      </c>
      <c r="D223" s="10">
        <v>45803.1</v>
      </c>
    </row>
    <row r="224" spans="1:4" x14ac:dyDescent="0.25">
      <c r="A224" s="9">
        <v>222</v>
      </c>
      <c r="B224" s="1" t="s">
        <v>263</v>
      </c>
      <c r="C224" s="1" t="s">
        <v>1609</v>
      </c>
      <c r="D224" s="10">
        <v>75922</v>
      </c>
    </row>
    <row r="225" spans="1:4" x14ac:dyDescent="0.25">
      <c r="A225" s="9">
        <v>223</v>
      </c>
      <c r="B225" s="1" t="s">
        <v>264</v>
      </c>
      <c r="C225" s="1" t="s">
        <v>11</v>
      </c>
      <c r="D225" s="10">
        <v>45220</v>
      </c>
    </row>
    <row r="226" spans="1:4" x14ac:dyDescent="0.25">
      <c r="A226" s="9">
        <v>224</v>
      </c>
      <c r="B226" s="1" t="s">
        <v>265</v>
      </c>
      <c r="C226" s="1" t="s">
        <v>11</v>
      </c>
      <c r="D226" s="10">
        <v>49980</v>
      </c>
    </row>
    <row r="227" spans="1:4" x14ac:dyDescent="0.25">
      <c r="A227" s="9">
        <v>225</v>
      </c>
      <c r="B227" s="1" t="s">
        <v>266</v>
      </c>
      <c r="C227" s="1" t="s">
        <v>1607</v>
      </c>
      <c r="D227" s="10">
        <v>309400</v>
      </c>
    </row>
    <row r="228" spans="1:4" x14ac:dyDescent="0.25">
      <c r="A228" s="9">
        <v>226</v>
      </c>
      <c r="B228" s="1" t="s">
        <v>267</v>
      </c>
      <c r="C228" s="1" t="s">
        <v>1607</v>
      </c>
      <c r="D228" s="10">
        <v>423640</v>
      </c>
    </row>
    <row r="229" spans="1:4" x14ac:dyDescent="0.25">
      <c r="A229" s="9">
        <v>227</v>
      </c>
      <c r="B229" s="1" t="s">
        <v>268</v>
      </c>
      <c r="C229" s="1" t="s">
        <v>1607</v>
      </c>
      <c r="D229" s="10">
        <v>593334</v>
      </c>
    </row>
    <row r="230" spans="1:4" x14ac:dyDescent="0.25">
      <c r="A230" s="9">
        <v>228</v>
      </c>
      <c r="B230" s="1" t="s">
        <v>269</v>
      </c>
      <c r="C230" s="1" t="s">
        <v>1609</v>
      </c>
      <c r="D230" s="10">
        <v>359023</v>
      </c>
    </row>
    <row r="231" spans="1:4" x14ac:dyDescent="0.25">
      <c r="A231" s="9">
        <v>229</v>
      </c>
      <c r="B231" s="1" t="s">
        <v>270</v>
      </c>
      <c r="C231" s="1" t="s">
        <v>1609</v>
      </c>
      <c r="D231" s="10">
        <v>51955.4</v>
      </c>
    </row>
    <row r="232" spans="1:4" x14ac:dyDescent="0.25">
      <c r="A232" s="9">
        <v>230</v>
      </c>
      <c r="B232" s="1" t="s">
        <v>271</v>
      </c>
      <c r="C232" s="1" t="s">
        <v>1609</v>
      </c>
      <c r="D232" s="10">
        <v>66899.42</v>
      </c>
    </row>
    <row r="233" spans="1:4" x14ac:dyDescent="0.25">
      <c r="A233" s="9">
        <v>231</v>
      </c>
      <c r="B233" s="1" t="s">
        <v>272</v>
      </c>
      <c r="C233" s="1" t="s">
        <v>13</v>
      </c>
      <c r="D233" s="10">
        <v>1436207.43</v>
      </c>
    </row>
    <row r="234" spans="1:4" x14ac:dyDescent="0.25">
      <c r="A234" s="9">
        <v>232</v>
      </c>
      <c r="B234" s="1" t="s">
        <v>273</v>
      </c>
      <c r="C234" s="1" t="s">
        <v>13</v>
      </c>
      <c r="D234" s="10">
        <v>359051.56</v>
      </c>
    </row>
    <row r="235" spans="1:4" x14ac:dyDescent="0.25">
      <c r="A235" s="9">
        <v>233</v>
      </c>
      <c r="B235" s="1" t="s">
        <v>274</v>
      </c>
      <c r="C235" s="1" t="s">
        <v>13</v>
      </c>
      <c r="D235" s="10">
        <v>359051.56</v>
      </c>
    </row>
    <row r="236" spans="1:4" x14ac:dyDescent="0.25">
      <c r="A236" s="9">
        <v>234</v>
      </c>
      <c r="B236" s="1" t="s">
        <v>275</v>
      </c>
      <c r="C236" s="1" t="s">
        <v>1590</v>
      </c>
      <c r="D236" s="10">
        <v>12535.46</v>
      </c>
    </row>
    <row r="237" spans="1:4" x14ac:dyDescent="0.25">
      <c r="A237" s="9">
        <v>235</v>
      </c>
      <c r="B237" s="1" t="s">
        <v>276</v>
      </c>
      <c r="C237" s="1" t="s">
        <v>1590</v>
      </c>
      <c r="D237" s="10">
        <v>25646.880000000001</v>
      </c>
    </row>
    <row r="238" spans="1:4" x14ac:dyDescent="0.25">
      <c r="A238" s="9">
        <v>236</v>
      </c>
      <c r="B238" s="1" t="s">
        <v>277</v>
      </c>
      <c r="C238" s="1" t="s">
        <v>39</v>
      </c>
      <c r="D238" s="10">
        <v>105900.48</v>
      </c>
    </row>
    <row r="239" spans="1:4" x14ac:dyDescent="0.25">
      <c r="A239" s="9">
        <v>237</v>
      </c>
      <c r="B239" s="1" t="s">
        <v>278</v>
      </c>
      <c r="C239" s="1" t="s">
        <v>1610</v>
      </c>
      <c r="D239" s="10">
        <v>104899.69</v>
      </c>
    </row>
    <row r="240" spans="1:4" x14ac:dyDescent="0.25">
      <c r="A240" s="9">
        <v>238</v>
      </c>
      <c r="B240" s="1" t="s">
        <v>279</v>
      </c>
      <c r="C240" s="1" t="s">
        <v>1611</v>
      </c>
      <c r="D240" s="10">
        <v>389899.93</v>
      </c>
    </row>
    <row r="241" spans="1:4" x14ac:dyDescent="0.25">
      <c r="A241" s="9">
        <v>239</v>
      </c>
      <c r="B241" s="1" t="s">
        <v>280</v>
      </c>
      <c r="C241" s="1" t="s">
        <v>5</v>
      </c>
      <c r="D241" s="10">
        <v>22491</v>
      </c>
    </row>
    <row r="242" spans="1:4" x14ac:dyDescent="0.25">
      <c r="A242" s="9">
        <v>240</v>
      </c>
      <c r="B242" s="1" t="s">
        <v>281</v>
      </c>
      <c r="C242" s="1" t="s">
        <v>1609</v>
      </c>
      <c r="D242" s="10">
        <v>101150</v>
      </c>
    </row>
    <row r="243" spans="1:4" x14ac:dyDescent="0.25">
      <c r="A243" s="9">
        <v>241</v>
      </c>
      <c r="B243" s="1" t="s">
        <v>282</v>
      </c>
      <c r="C243" s="1" t="s">
        <v>1609</v>
      </c>
      <c r="D243" s="10">
        <v>66578.12</v>
      </c>
    </row>
    <row r="244" spans="1:4" x14ac:dyDescent="0.25">
      <c r="A244" s="9">
        <v>242</v>
      </c>
      <c r="B244" s="1" t="s">
        <v>283</v>
      </c>
      <c r="C244" s="1" t="s">
        <v>4</v>
      </c>
      <c r="D244" s="10">
        <v>3562.86</v>
      </c>
    </row>
    <row r="245" spans="1:4" x14ac:dyDescent="0.25">
      <c r="A245" s="9">
        <v>243</v>
      </c>
      <c r="B245" s="1" t="s">
        <v>284</v>
      </c>
      <c r="C245" s="1" t="s">
        <v>13</v>
      </c>
      <c r="D245" s="10">
        <v>26180</v>
      </c>
    </row>
    <row r="246" spans="1:4" x14ac:dyDescent="0.25">
      <c r="A246" s="9">
        <v>244</v>
      </c>
      <c r="B246" s="1" t="s">
        <v>285</v>
      </c>
      <c r="C246" s="1" t="s">
        <v>5</v>
      </c>
      <c r="D246" s="10">
        <v>48899.48</v>
      </c>
    </row>
    <row r="247" spans="1:4" x14ac:dyDescent="0.25">
      <c r="A247" s="9">
        <v>245</v>
      </c>
      <c r="B247" s="1" t="s">
        <v>286</v>
      </c>
      <c r="C247" s="1" t="s">
        <v>5</v>
      </c>
      <c r="D247" s="10">
        <v>23205</v>
      </c>
    </row>
    <row r="248" spans="1:4" x14ac:dyDescent="0.25">
      <c r="A248" s="9">
        <v>246</v>
      </c>
      <c r="B248" s="1" t="s">
        <v>287</v>
      </c>
      <c r="C248" s="1" t="s">
        <v>13</v>
      </c>
      <c r="D248" s="10">
        <v>12310.55</v>
      </c>
    </row>
    <row r="249" spans="1:4" x14ac:dyDescent="0.25">
      <c r="A249" s="9">
        <v>247</v>
      </c>
      <c r="B249" s="1" t="s">
        <v>288</v>
      </c>
      <c r="C249" s="1" t="s">
        <v>37</v>
      </c>
      <c r="D249" s="10">
        <v>25000</v>
      </c>
    </row>
    <row r="250" spans="1:4" x14ac:dyDescent="0.25">
      <c r="A250" s="9">
        <v>248</v>
      </c>
      <c r="B250" s="1" t="s">
        <v>289</v>
      </c>
      <c r="C250" s="1" t="s">
        <v>13</v>
      </c>
      <c r="D250" s="10">
        <v>28900.34</v>
      </c>
    </row>
    <row r="251" spans="1:4" x14ac:dyDescent="0.25">
      <c r="A251" s="9">
        <v>249</v>
      </c>
      <c r="B251" s="1" t="s">
        <v>290</v>
      </c>
      <c r="C251" s="1" t="s">
        <v>37</v>
      </c>
      <c r="D251" s="10">
        <v>29750</v>
      </c>
    </row>
    <row r="252" spans="1:4" x14ac:dyDescent="0.25">
      <c r="A252" s="9">
        <v>250</v>
      </c>
      <c r="B252" s="1" t="s">
        <v>291</v>
      </c>
      <c r="C252" s="1" t="s">
        <v>13</v>
      </c>
      <c r="D252" s="10">
        <v>17850</v>
      </c>
    </row>
    <row r="253" spans="1:4" x14ac:dyDescent="0.25">
      <c r="A253" s="9">
        <v>251</v>
      </c>
      <c r="B253" s="1" t="s">
        <v>292</v>
      </c>
      <c r="C253" s="1" t="s">
        <v>13</v>
      </c>
      <c r="D253" s="10">
        <v>107100</v>
      </c>
    </row>
    <row r="254" spans="1:4" x14ac:dyDescent="0.25">
      <c r="A254" s="9">
        <v>252</v>
      </c>
      <c r="B254" s="1" t="s">
        <v>293</v>
      </c>
      <c r="C254" s="1" t="s">
        <v>1590</v>
      </c>
      <c r="D254" s="10">
        <v>2257.4299999999998</v>
      </c>
    </row>
    <row r="255" spans="1:4" x14ac:dyDescent="0.25">
      <c r="A255" s="9">
        <v>253</v>
      </c>
      <c r="B255" s="1" t="s">
        <v>294</v>
      </c>
      <c r="C255" s="1" t="s">
        <v>1590</v>
      </c>
      <c r="D255" s="10">
        <v>153.51</v>
      </c>
    </row>
    <row r="256" spans="1:4" x14ac:dyDescent="0.25">
      <c r="A256" s="9">
        <v>254</v>
      </c>
      <c r="B256" s="1" t="s">
        <v>295</v>
      </c>
      <c r="C256" s="1" t="s">
        <v>13</v>
      </c>
      <c r="D256" s="10">
        <v>49138.67</v>
      </c>
    </row>
    <row r="257" spans="1:4" x14ac:dyDescent="0.25">
      <c r="A257" s="9">
        <v>255</v>
      </c>
      <c r="B257" s="1" t="s">
        <v>296</v>
      </c>
      <c r="C257" s="1" t="s">
        <v>40</v>
      </c>
      <c r="D257" s="10">
        <v>14157.43</v>
      </c>
    </row>
    <row r="258" spans="1:4" x14ac:dyDescent="0.25">
      <c r="A258" s="9">
        <v>256</v>
      </c>
      <c r="B258" s="1" t="s">
        <v>297</v>
      </c>
      <c r="C258" s="1" t="s">
        <v>13</v>
      </c>
      <c r="D258" s="10">
        <v>25109</v>
      </c>
    </row>
    <row r="259" spans="1:4" x14ac:dyDescent="0.25">
      <c r="A259" s="9">
        <v>257</v>
      </c>
      <c r="B259" s="1" t="s">
        <v>298</v>
      </c>
      <c r="C259" s="1" t="s">
        <v>13</v>
      </c>
      <c r="D259" s="10">
        <v>22372</v>
      </c>
    </row>
    <row r="260" spans="1:4" x14ac:dyDescent="0.25">
      <c r="A260" s="9">
        <v>258</v>
      </c>
      <c r="B260" s="1" t="s">
        <v>299</v>
      </c>
      <c r="C260" s="1" t="s">
        <v>13</v>
      </c>
      <c r="D260" s="10">
        <v>23919</v>
      </c>
    </row>
    <row r="261" spans="1:4" x14ac:dyDescent="0.25">
      <c r="A261" s="9">
        <v>259</v>
      </c>
      <c r="B261" s="1" t="s">
        <v>300</v>
      </c>
      <c r="C261" s="1" t="s">
        <v>13</v>
      </c>
      <c r="D261" s="10">
        <v>6247.5</v>
      </c>
    </row>
    <row r="262" spans="1:4" x14ac:dyDescent="0.25">
      <c r="A262" s="9">
        <v>260</v>
      </c>
      <c r="B262" s="1" t="s">
        <v>301</v>
      </c>
      <c r="C262" s="1" t="s">
        <v>13</v>
      </c>
      <c r="D262" s="10">
        <v>8974.98</v>
      </c>
    </row>
    <row r="263" spans="1:4" x14ac:dyDescent="0.25">
      <c r="A263" s="9">
        <v>261</v>
      </c>
      <c r="B263" s="1" t="s">
        <v>302</v>
      </c>
      <c r="C263" s="1" t="s">
        <v>1590</v>
      </c>
      <c r="D263" s="10">
        <v>79730</v>
      </c>
    </row>
    <row r="264" spans="1:4" x14ac:dyDescent="0.25">
      <c r="A264" s="9">
        <v>262</v>
      </c>
      <c r="B264" s="1" t="s">
        <v>303</v>
      </c>
      <c r="C264" s="1" t="s">
        <v>13</v>
      </c>
      <c r="D264" s="10">
        <v>16908.710000000003</v>
      </c>
    </row>
    <row r="265" spans="1:4" x14ac:dyDescent="0.25">
      <c r="A265" s="9">
        <v>263</v>
      </c>
      <c r="B265" s="1" t="s">
        <v>304</v>
      </c>
      <c r="C265" s="1" t="s">
        <v>1612</v>
      </c>
      <c r="D265" s="10">
        <v>2628</v>
      </c>
    </row>
    <row r="266" spans="1:4" x14ac:dyDescent="0.25">
      <c r="A266" s="9">
        <v>264</v>
      </c>
      <c r="B266" s="1" t="s">
        <v>305</v>
      </c>
      <c r="C266" s="1" t="s">
        <v>13</v>
      </c>
      <c r="D266" s="10">
        <v>2950.01</v>
      </c>
    </row>
    <row r="267" spans="1:4" x14ac:dyDescent="0.25">
      <c r="A267" s="9">
        <v>265</v>
      </c>
      <c r="B267" s="1" t="s">
        <v>306</v>
      </c>
      <c r="C267" s="1" t="s">
        <v>37</v>
      </c>
      <c r="D267" s="10">
        <v>267750</v>
      </c>
    </row>
    <row r="268" spans="1:4" x14ac:dyDescent="0.25">
      <c r="A268" s="9">
        <v>266</v>
      </c>
      <c r="B268" s="1" t="s">
        <v>307</v>
      </c>
      <c r="C268" s="1" t="s">
        <v>37</v>
      </c>
      <c r="D268" s="10">
        <v>42840</v>
      </c>
    </row>
    <row r="269" spans="1:4" x14ac:dyDescent="0.25">
      <c r="A269" s="9">
        <v>267</v>
      </c>
      <c r="B269" s="1" t="s">
        <v>308</v>
      </c>
      <c r="C269" s="1" t="s">
        <v>37</v>
      </c>
      <c r="D269" s="10">
        <v>42840</v>
      </c>
    </row>
    <row r="270" spans="1:4" x14ac:dyDescent="0.25">
      <c r="A270" s="9">
        <v>268</v>
      </c>
      <c r="B270" s="1" t="s">
        <v>309</v>
      </c>
      <c r="C270" s="1" t="s">
        <v>37</v>
      </c>
      <c r="D270" s="10">
        <v>70210</v>
      </c>
    </row>
    <row r="271" spans="1:4" x14ac:dyDescent="0.25">
      <c r="A271" s="9">
        <v>269</v>
      </c>
      <c r="B271" s="1" t="s">
        <v>310</v>
      </c>
      <c r="C271" s="1" t="s">
        <v>37</v>
      </c>
      <c r="D271" s="10">
        <v>98770</v>
      </c>
    </row>
    <row r="272" spans="1:4" x14ac:dyDescent="0.25">
      <c r="A272" s="9">
        <v>270</v>
      </c>
      <c r="B272" s="1" t="s">
        <v>311</v>
      </c>
      <c r="C272" s="1" t="s">
        <v>37</v>
      </c>
      <c r="D272" s="10">
        <v>41412</v>
      </c>
    </row>
    <row r="273" spans="1:4" x14ac:dyDescent="0.25">
      <c r="A273" s="9">
        <v>271</v>
      </c>
      <c r="B273" s="1" t="s">
        <v>312</v>
      </c>
      <c r="C273" s="1" t="s">
        <v>37</v>
      </c>
      <c r="D273" s="10">
        <v>38675</v>
      </c>
    </row>
    <row r="274" spans="1:4" x14ac:dyDescent="0.25">
      <c r="A274" s="9">
        <v>272</v>
      </c>
      <c r="B274" s="1" t="s">
        <v>313</v>
      </c>
      <c r="C274" s="1" t="s">
        <v>37</v>
      </c>
      <c r="D274" s="10">
        <v>54145</v>
      </c>
    </row>
    <row r="275" spans="1:4" x14ac:dyDescent="0.25">
      <c r="A275" s="9">
        <v>273</v>
      </c>
      <c r="B275" s="1" t="s">
        <v>314</v>
      </c>
      <c r="C275" s="1" t="s">
        <v>37</v>
      </c>
      <c r="D275" s="10">
        <v>45815</v>
      </c>
    </row>
    <row r="276" spans="1:4" x14ac:dyDescent="0.25">
      <c r="A276" s="9">
        <v>274</v>
      </c>
      <c r="B276" s="1" t="s">
        <v>315</v>
      </c>
      <c r="C276" s="1" t="s">
        <v>37</v>
      </c>
      <c r="D276" s="10">
        <v>70091</v>
      </c>
    </row>
    <row r="277" spans="1:4" x14ac:dyDescent="0.25">
      <c r="A277" s="9">
        <v>275</v>
      </c>
      <c r="B277" s="1" t="s">
        <v>316</v>
      </c>
      <c r="C277" s="1" t="s">
        <v>37</v>
      </c>
      <c r="D277" s="10">
        <v>73208.800000000003</v>
      </c>
    </row>
    <row r="278" spans="1:4" x14ac:dyDescent="0.25">
      <c r="A278" s="9">
        <v>276</v>
      </c>
      <c r="B278" s="1" t="s">
        <v>317</v>
      </c>
      <c r="C278" s="1" t="s">
        <v>37</v>
      </c>
      <c r="D278" s="10">
        <v>65926</v>
      </c>
    </row>
    <row r="279" spans="1:4" x14ac:dyDescent="0.25">
      <c r="A279" s="9">
        <v>277</v>
      </c>
      <c r="B279" s="1" t="s">
        <v>318</v>
      </c>
      <c r="C279" s="1" t="s">
        <v>37</v>
      </c>
      <c r="D279" s="10">
        <v>85846.599999999991</v>
      </c>
    </row>
    <row r="280" spans="1:4" x14ac:dyDescent="0.25">
      <c r="A280" s="9">
        <v>278</v>
      </c>
      <c r="B280" s="1" t="s">
        <v>319</v>
      </c>
      <c r="C280" s="1" t="s">
        <v>37</v>
      </c>
      <c r="D280" s="10">
        <v>38675</v>
      </c>
    </row>
    <row r="281" spans="1:4" x14ac:dyDescent="0.25">
      <c r="A281" s="9">
        <v>279</v>
      </c>
      <c r="B281" s="1" t="s">
        <v>320</v>
      </c>
      <c r="C281" s="1" t="s">
        <v>40</v>
      </c>
      <c r="D281" s="10">
        <v>50103.759999999995</v>
      </c>
    </row>
    <row r="282" spans="1:4" x14ac:dyDescent="0.25">
      <c r="A282" s="9">
        <v>280</v>
      </c>
      <c r="B282" s="1" t="s">
        <v>321</v>
      </c>
      <c r="C282" s="1" t="s">
        <v>40</v>
      </c>
      <c r="D282" s="10">
        <v>48883.296000000002</v>
      </c>
    </row>
    <row r="283" spans="1:4" x14ac:dyDescent="0.25">
      <c r="A283" s="9">
        <v>281</v>
      </c>
      <c r="B283" s="1" t="s">
        <v>322</v>
      </c>
      <c r="C283" s="1" t="s">
        <v>40</v>
      </c>
      <c r="D283" s="10">
        <v>37617.328000000001</v>
      </c>
    </row>
    <row r="284" spans="1:4" x14ac:dyDescent="0.25">
      <c r="A284" s="9">
        <v>282</v>
      </c>
      <c r="B284" s="1" t="s">
        <v>323</v>
      </c>
      <c r="C284" s="1" t="s">
        <v>40</v>
      </c>
      <c r="D284" s="10">
        <v>30254.559999999998</v>
      </c>
    </row>
    <row r="285" spans="1:4" x14ac:dyDescent="0.25">
      <c r="A285" s="9">
        <v>283</v>
      </c>
      <c r="B285" s="1" t="s">
        <v>324</v>
      </c>
      <c r="C285" s="1" t="s">
        <v>40</v>
      </c>
      <c r="D285" s="10">
        <v>30737.937999999998</v>
      </c>
    </row>
    <row r="286" spans="1:4" x14ac:dyDescent="0.25">
      <c r="A286" s="9">
        <v>284</v>
      </c>
      <c r="B286" s="1" t="s">
        <v>325</v>
      </c>
      <c r="C286" s="1" t="s">
        <v>40</v>
      </c>
      <c r="D286" s="10">
        <v>23476.32</v>
      </c>
    </row>
    <row r="287" spans="1:4" x14ac:dyDescent="0.25">
      <c r="A287" s="9">
        <v>285</v>
      </c>
      <c r="B287" s="1" t="s">
        <v>326</v>
      </c>
      <c r="C287" s="1" t="s">
        <v>40</v>
      </c>
      <c r="D287" s="10">
        <v>18255.313999999998</v>
      </c>
    </row>
    <row r="288" spans="1:4" x14ac:dyDescent="0.25">
      <c r="A288" s="9">
        <v>286</v>
      </c>
      <c r="B288" s="1" t="s">
        <v>327</v>
      </c>
      <c r="C288" s="1" t="s">
        <v>40</v>
      </c>
      <c r="D288" s="10">
        <v>3113.04</v>
      </c>
    </row>
    <row r="289" spans="1:4" x14ac:dyDescent="0.25">
      <c r="A289" s="9">
        <v>287</v>
      </c>
      <c r="B289" s="1" t="s">
        <v>328</v>
      </c>
      <c r="C289" s="1" t="s">
        <v>40</v>
      </c>
      <c r="D289" s="10">
        <v>13242.32</v>
      </c>
    </row>
    <row r="290" spans="1:4" x14ac:dyDescent="0.25">
      <c r="A290" s="9">
        <v>288</v>
      </c>
      <c r="B290" s="1" t="s">
        <v>329</v>
      </c>
      <c r="C290" s="1" t="s">
        <v>40</v>
      </c>
      <c r="D290" s="10">
        <v>4341.12</v>
      </c>
    </row>
    <row r="291" spans="1:4" x14ac:dyDescent="0.25">
      <c r="A291" s="9">
        <v>289</v>
      </c>
      <c r="B291" s="1" t="s">
        <v>330</v>
      </c>
      <c r="C291" s="1" t="s">
        <v>40</v>
      </c>
      <c r="D291" s="10">
        <v>5157.9359999999997</v>
      </c>
    </row>
    <row r="292" spans="1:4" x14ac:dyDescent="0.25">
      <c r="A292" s="9">
        <v>290</v>
      </c>
      <c r="B292" s="1" t="s">
        <v>331</v>
      </c>
      <c r="C292" s="1" t="s">
        <v>40</v>
      </c>
      <c r="D292" s="10">
        <v>2526.6079999999997</v>
      </c>
    </row>
    <row r="293" spans="1:4" x14ac:dyDescent="0.25">
      <c r="A293" s="9">
        <v>291</v>
      </c>
      <c r="B293" s="1" t="s">
        <v>332</v>
      </c>
      <c r="C293" s="1" t="s">
        <v>40</v>
      </c>
      <c r="D293" s="10">
        <v>5066.5439999999999</v>
      </c>
    </row>
    <row r="294" spans="1:4" x14ac:dyDescent="0.25">
      <c r="A294" s="9">
        <v>292</v>
      </c>
      <c r="B294" s="1" t="s">
        <v>333</v>
      </c>
      <c r="C294" s="1" t="s">
        <v>40</v>
      </c>
      <c r="D294" s="10">
        <v>6077.5679999999993</v>
      </c>
    </row>
    <row r="295" spans="1:4" x14ac:dyDescent="0.25">
      <c r="A295" s="9">
        <v>293</v>
      </c>
      <c r="B295" s="1" t="s">
        <v>334</v>
      </c>
      <c r="C295" s="1" t="s">
        <v>40</v>
      </c>
      <c r="D295" s="10">
        <v>2977.8559999999998</v>
      </c>
    </row>
    <row r="296" spans="1:4" x14ac:dyDescent="0.25">
      <c r="A296" s="9">
        <v>294</v>
      </c>
      <c r="B296" s="1" t="s">
        <v>335</v>
      </c>
      <c r="C296" s="1" t="s">
        <v>40</v>
      </c>
      <c r="D296" s="10">
        <v>2699.1579999999994</v>
      </c>
    </row>
    <row r="297" spans="1:4" x14ac:dyDescent="0.25">
      <c r="A297" s="9">
        <v>295</v>
      </c>
      <c r="B297" s="1" t="s">
        <v>336</v>
      </c>
      <c r="C297" s="1" t="s">
        <v>40</v>
      </c>
      <c r="D297" s="10">
        <v>82191.872000000003</v>
      </c>
    </row>
    <row r="298" spans="1:4" x14ac:dyDescent="0.25">
      <c r="A298" s="9">
        <v>296</v>
      </c>
      <c r="B298" s="1" t="s">
        <v>337</v>
      </c>
      <c r="C298" s="1" t="s">
        <v>40</v>
      </c>
      <c r="D298" s="10">
        <v>71790.319999999992</v>
      </c>
    </row>
    <row r="299" spans="1:4" x14ac:dyDescent="0.25">
      <c r="A299" s="9">
        <v>297</v>
      </c>
      <c r="B299" s="1" t="s">
        <v>338</v>
      </c>
      <c r="C299" s="1" t="s">
        <v>40</v>
      </c>
      <c r="D299" s="10">
        <v>43887.199999999997</v>
      </c>
    </row>
    <row r="300" spans="1:4" x14ac:dyDescent="0.25">
      <c r="A300" s="9">
        <v>298</v>
      </c>
      <c r="B300" s="1" t="s">
        <v>339</v>
      </c>
      <c r="C300" s="1" t="s">
        <v>40</v>
      </c>
      <c r="D300" s="10">
        <v>45941.616000000002</v>
      </c>
    </row>
    <row r="301" spans="1:4" x14ac:dyDescent="0.25">
      <c r="A301" s="9">
        <v>299</v>
      </c>
      <c r="B301" s="1" t="s">
        <v>340</v>
      </c>
      <c r="C301" s="1" t="s">
        <v>40</v>
      </c>
      <c r="D301" s="10">
        <v>24670.128000000001</v>
      </c>
    </row>
    <row r="302" spans="1:4" x14ac:dyDescent="0.25">
      <c r="A302" s="9">
        <v>300</v>
      </c>
      <c r="B302" s="1" t="s">
        <v>341</v>
      </c>
      <c r="C302" s="1" t="s">
        <v>40</v>
      </c>
      <c r="D302" s="10">
        <v>13447.951999999999</v>
      </c>
    </row>
    <row r="303" spans="1:4" x14ac:dyDescent="0.25">
      <c r="A303" s="9">
        <v>301</v>
      </c>
      <c r="B303" s="1" t="s">
        <v>342</v>
      </c>
      <c r="C303" s="1" t="s">
        <v>40</v>
      </c>
      <c r="D303" s="10">
        <v>7932.0640000000003</v>
      </c>
    </row>
    <row r="304" spans="1:4" x14ac:dyDescent="0.25">
      <c r="A304" s="9">
        <v>302</v>
      </c>
      <c r="B304" s="1" t="s">
        <v>343</v>
      </c>
      <c r="C304" s="1" t="s">
        <v>40</v>
      </c>
      <c r="D304" s="10">
        <v>8566.0959999999995</v>
      </c>
    </row>
    <row r="305" spans="1:4" x14ac:dyDescent="0.25">
      <c r="A305" s="9">
        <v>303</v>
      </c>
      <c r="B305" s="1" t="s">
        <v>344</v>
      </c>
      <c r="C305" s="1" t="s">
        <v>40</v>
      </c>
      <c r="D305" s="10">
        <v>6220.3679999999995</v>
      </c>
    </row>
    <row r="306" spans="1:4" x14ac:dyDescent="0.25">
      <c r="A306" s="9">
        <v>304</v>
      </c>
      <c r="B306" s="1" t="s">
        <v>345</v>
      </c>
      <c r="C306" s="1" t="s">
        <v>40</v>
      </c>
      <c r="D306" s="10">
        <v>5517.7920000000004</v>
      </c>
    </row>
    <row r="307" spans="1:4" x14ac:dyDescent="0.25">
      <c r="A307" s="9">
        <v>305</v>
      </c>
      <c r="B307" s="1" t="s">
        <v>346</v>
      </c>
      <c r="C307" s="1" t="s">
        <v>40</v>
      </c>
      <c r="D307" s="10">
        <v>2029.6639999999998</v>
      </c>
    </row>
    <row r="308" spans="1:4" x14ac:dyDescent="0.25">
      <c r="A308" s="9">
        <v>306</v>
      </c>
      <c r="B308" s="1" t="s">
        <v>347</v>
      </c>
      <c r="C308" s="1" t="s">
        <v>40</v>
      </c>
      <c r="D308" s="10">
        <v>2421.8879999999999</v>
      </c>
    </row>
    <row r="309" spans="1:4" x14ac:dyDescent="0.25">
      <c r="A309" s="9">
        <v>307</v>
      </c>
      <c r="B309" s="1" t="s">
        <v>348</v>
      </c>
      <c r="C309" s="1" t="s">
        <v>40</v>
      </c>
      <c r="D309" s="10">
        <v>417478.65600000002</v>
      </c>
    </row>
    <row r="310" spans="1:4" x14ac:dyDescent="0.25">
      <c r="A310" s="9">
        <v>308</v>
      </c>
      <c r="B310" s="1" t="s">
        <v>349</v>
      </c>
      <c r="C310" s="1" t="s">
        <v>40</v>
      </c>
      <c r="D310" s="10">
        <v>436274.94399999996</v>
      </c>
    </row>
    <row r="311" spans="1:4" x14ac:dyDescent="0.25">
      <c r="A311" s="9">
        <v>309</v>
      </c>
      <c r="B311" s="1" t="s">
        <v>350</v>
      </c>
      <c r="C311" s="1" t="s">
        <v>40</v>
      </c>
      <c r="D311" s="10">
        <v>250008.52799999999</v>
      </c>
    </row>
    <row r="312" spans="1:4" x14ac:dyDescent="0.25">
      <c r="A312" s="9">
        <v>310</v>
      </c>
      <c r="B312" s="1" t="s">
        <v>351</v>
      </c>
      <c r="C312" s="1" t="s">
        <v>40</v>
      </c>
      <c r="D312" s="10">
        <v>237116.54399999999</v>
      </c>
    </row>
    <row r="313" spans="1:4" x14ac:dyDescent="0.25">
      <c r="A313" s="9">
        <v>311</v>
      </c>
      <c r="B313" s="1" t="s">
        <v>352</v>
      </c>
      <c r="C313" s="1" t="s">
        <v>40</v>
      </c>
      <c r="D313" s="10">
        <v>92831.423999999999</v>
      </c>
    </row>
    <row r="314" spans="1:4" x14ac:dyDescent="0.25">
      <c r="A314" s="9">
        <v>312</v>
      </c>
      <c r="B314" s="1" t="s">
        <v>353</v>
      </c>
      <c r="C314" s="1" t="s">
        <v>40</v>
      </c>
      <c r="D314" s="10">
        <v>129719.51999999999</v>
      </c>
    </row>
    <row r="315" spans="1:4" x14ac:dyDescent="0.25">
      <c r="A315" s="9">
        <v>313</v>
      </c>
      <c r="B315" s="1" t="s">
        <v>354</v>
      </c>
      <c r="C315" s="1" t="s">
        <v>40</v>
      </c>
      <c r="D315" s="10">
        <v>55412.587999999996</v>
      </c>
    </row>
    <row r="316" spans="1:4" x14ac:dyDescent="0.25">
      <c r="A316" s="9">
        <v>314</v>
      </c>
      <c r="B316" s="1" t="s">
        <v>355</v>
      </c>
      <c r="C316" s="1" t="s">
        <v>40</v>
      </c>
      <c r="D316" s="10">
        <v>78096.367999999988</v>
      </c>
    </row>
    <row r="317" spans="1:4" x14ac:dyDescent="0.25">
      <c r="A317" s="9">
        <v>315</v>
      </c>
      <c r="B317" s="1" t="s">
        <v>356</v>
      </c>
      <c r="C317" s="1" t="s">
        <v>40</v>
      </c>
      <c r="D317" s="10">
        <v>7275.1840000000002</v>
      </c>
    </row>
    <row r="318" spans="1:4" x14ac:dyDescent="0.25">
      <c r="A318" s="9">
        <v>316</v>
      </c>
      <c r="B318" s="1" t="s">
        <v>357</v>
      </c>
      <c r="C318" s="1" t="s">
        <v>40</v>
      </c>
      <c r="D318" s="10">
        <v>82990.599999999991</v>
      </c>
    </row>
    <row r="319" spans="1:4" x14ac:dyDescent="0.25">
      <c r="A319" s="9">
        <v>317</v>
      </c>
      <c r="B319" s="1" t="s">
        <v>358</v>
      </c>
      <c r="C319" s="1" t="s">
        <v>40</v>
      </c>
      <c r="D319" s="10">
        <v>36002.735999999997</v>
      </c>
    </row>
    <row r="320" spans="1:4" x14ac:dyDescent="0.25">
      <c r="A320" s="9">
        <v>318</v>
      </c>
      <c r="B320" s="1" t="s">
        <v>359</v>
      </c>
      <c r="C320" s="1" t="s">
        <v>40</v>
      </c>
      <c r="D320" s="10">
        <v>15471.904</v>
      </c>
    </row>
    <row r="321" spans="1:4" x14ac:dyDescent="0.25">
      <c r="A321" s="9">
        <v>319</v>
      </c>
      <c r="B321" s="1" t="s">
        <v>360</v>
      </c>
      <c r="C321" s="1" t="s">
        <v>40</v>
      </c>
      <c r="D321" s="10">
        <v>2024.9039999999998</v>
      </c>
    </row>
    <row r="322" spans="1:4" x14ac:dyDescent="0.25">
      <c r="A322" s="9">
        <v>320</v>
      </c>
      <c r="B322" s="1" t="s">
        <v>361</v>
      </c>
      <c r="C322" s="1" t="s">
        <v>40</v>
      </c>
      <c r="D322" s="10">
        <v>7595.0559999999996</v>
      </c>
    </row>
    <row r="323" spans="1:4" x14ac:dyDescent="0.25">
      <c r="A323" s="9">
        <v>321</v>
      </c>
      <c r="B323" s="1" t="s">
        <v>362</v>
      </c>
      <c r="C323" s="1" t="s">
        <v>40</v>
      </c>
      <c r="D323" s="10">
        <v>7966.3359999999993</v>
      </c>
    </row>
    <row r="324" spans="1:4" x14ac:dyDescent="0.25">
      <c r="A324" s="9">
        <v>322</v>
      </c>
      <c r="B324" s="1" t="s">
        <v>363</v>
      </c>
      <c r="C324" s="1" t="s">
        <v>40</v>
      </c>
      <c r="D324" s="10">
        <v>5424.4959999999992</v>
      </c>
    </row>
    <row r="325" spans="1:4" x14ac:dyDescent="0.25">
      <c r="A325" s="9">
        <v>323</v>
      </c>
      <c r="B325" s="1" t="s">
        <v>364</v>
      </c>
      <c r="C325" s="1" t="s">
        <v>40</v>
      </c>
      <c r="D325" s="10">
        <v>38593.127999999997</v>
      </c>
    </row>
    <row r="326" spans="1:4" x14ac:dyDescent="0.25">
      <c r="A326" s="9">
        <v>324</v>
      </c>
      <c r="B326" s="1" t="s">
        <v>365</v>
      </c>
      <c r="C326" s="1" t="s">
        <v>40</v>
      </c>
      <c r="D326" s="10">
        <v>143963.82</v>
      </c>
    </row>
    <row r="327" spans="1:4" x14ac:dyDescent="0.25">
      <c r="A327" s="9">
        <v>325</v>
      </c>
      <c r="B327" s="1" t="s">
        <v>366</v>
      </c>
      <c r="C327" s="1" t="s">
        <v>40</v>
      </c>
      <c r="D327" s="10">
        <v>115171.05599999998</v>
      </c>
    </row>
    <row r="328" spans="1:4" x14ac:dyDescent="0.25">
      <c r="A328" s="9">
        <v>326</v>
      </c>
      <c r="B328" s="1" t="s">
        <v>367</v>
      </c>
      <c r="C328" s="1" t="s">
        <v>40</v>
      </c>
      <c r="D328" s="10">
        <v>5267.4159999999993</v>
      </c>
    </row>
    <row r="329" spans="1:4" x14ac:dyDescent="0.25">
      <c r="A329" s="9">
        <v>327</v>
      </c>
      <c r="B329" s="1" t="s">
        <v>368</v>
      </c>
      <c r="C329" s="1" t="s">
        <v>40</v>
      </c>
      <c r="D329" s="10">
        <v>3320.576</v>
      </c>
    </row>
    <row r="330" spans="1:4" x14ac:dyDescent="0.25">
      <c r="A330" s="9">
        <v>328</v>
      </c>
      <c r="B330" s="1" t="s">
        <v>369</v>
      </c>
      <c r="C330" s="1" t="s">
        <v>40</v>
      </c>
      <c r="D330" s="10">
        <v>21975.968000000001</v>
      </c>
    </row>
    <row r="331" spans="1:4" x14ac:dyDescent="0.25">
      <c r="A331" s="9">
        <v>329</v>
      </c>
      <c r="B331" s="1" t="s">
        <v>370</v>
      </c>
      <c r="C331" s="1" t="s">
        <v>40</v>
      </c>
      <c r="D331" s="10">
        <v>14331.407999999999</v>
      </c>
    </row>
    <row r="332" spans="1:4" x14ac:dyDescent="0.25">
      <c r="A332" s="9">
        <v>330</v>
      </c>
      <c r="B332" s="1" t="s">
        <v>371</v>
      </c>
      <c r="C332" s="1" t="s">
        <v>40</v>
      </c>
      <c r="D332" s="10">
        <v>4976.2943999999998</v>
      </c>
    </row>
    <row r="333" spans="1:4" x14ac:dyDescent="0.25">
      <c r="A333" s="9">
        <v>331</v>
      </c>
      <c r="B333" s="1" t="s">
        <v>372</v>
      </c>
      <c r="C333" s="1" t="s">
        <v>40</v>
      </c>
      <c r="D333" s="10">
        <v>8733.6479999999992</v>
      </c>
    </row>
    <row r="334" spans="1:4" x14ac:dyDescent="0.25">
      <c r="A334" s="9">
        <v>332</v>
      </c>
      <c r="B334" s="1" t="s">
        <v>373</v>
      </c>
      <c r="C334" s="1" t="s">
        <v>40</v>
      </c>
      <c r="D334" s="10">
        <v>3906.056</v>
      </c>
    </row>
    <row r="335" spans="1:4" x14ac:dyDescent="0.25">
      <c r="A335" s="9">
        <v>333</v>
      </c>
      <c r="B335" s="1" t="s">
        <v>374</v>
      </c>
      <c r="C335" s="1" t="s">
        <v>40</v>
      </c>
      <c r="D335" s="10">
        <v>108819.31200000001</v>
      </c>
    </row>
    <row r="336" spans="1:4" x14ac:dyDescent="0.25">
      <c r="A336" s="9">
        <v>334</v>
      </c>
      <c r="B336" s="1" t="s">
        <v>375</v>
      </c>
      <c r="C336" s="1" t="s">
        <v>40</v>
      </c>
      <c r="D336" s="10">
        <v>108819.31200000001</v>
      </c>
    </row>
    <row r="337" spans="1:4" x14ac:dyDescent="0.25">
      <c r="A337" s="9">
        <v>335</v>
      </c>
      <c r="B337" s="1" t="s">
        <v>376</v>
      </c>
      <c r="C337" s="1" t="s">
        <v>40</v>
      </c>
      <c r="D337" s="10">
        <v>8659.3919999999998</v>
      </c>
    </row>
    <row r="338" spans="1:4" x14ac:dyDescent="0.25">
      <c r="A338" s="9">
        <v>336</v>
      </c>
      <c r="B338" s="1" t="s">
        <v>377</v>
      </c>
      <c r="C338" s="1" t="s">
        <v>40</v>
      </c>
      <c r="D338" s="10">
        <v>2241.96</v>
      </c>
    </row>
    <row r="339" spans="1:4" x14ac:dyDescent="0.25">
      <c r="A339" s="9">
        <v>337</v>
      </c>
      <c r="B339" s="1" t="s">
        <v>378</v>
      </c>
      <c r="C339" s="1" t="s">
        <v>40</v>
      </c>
      <c r="D339" s="10">
        <v>15909.824000000001</v>
      </c>
    </row>
    <row r="340" spans="1:4" x14ac:dyDescent="0.25">
      <c r="A340" s="9">
        <v>338</v>
      </c>
      <c r="B340" s="1" t="s">
        <v>379</v>
      </c>
      <c r="C340" s="1" t="s">
        <v>40</v>
      </c>
      <c r="D340" s="10">
        <v>3695.6639999999998</v>
      </c>
    </row>
    <row r="341" spans="1:4" x14ac:dyDescent="0.25">
      <c r="A341" s="9">
        <v>339</v>
      </c>
      <c r="B341" s="1" t="s">
        <v>380</v>
      </c>
      <c r="C341" s="1" t="s">
        <v>40</v>
      </c>
      <c r="D341" s="10">
        <v>1983.0160000000001</v>
      </c>
    </row>
    <row r="342" spans="1:4" x14ac:dyDescent="0.25">
      <c r="A342" s="9">
        <v>340</v>
      </c>
      <c r="B342" s="1" t="s">
        <v>381</v>
      </c>
      <c r="C342" s="1" t="s">
        <v>40</v>
      </c>
      <c r="D342" s="10">
        <v>50052.351999999999</v>
      </c>
    </row>
    <row r="343" spans="1:4" x14ac:dyDescent="0.25">
      <c r="A343" s="9">
        <v>341</v>
      </c>
      <c r="B343" s="1" t="s">
        <v>382</v>
      </c>
      <c r="C343" s="1" t="s">
        <v>40</v>
      </c>
      <c r="D343" s="10">
        <v>97673.295999999988</v>
      </c>
    </row>
    <row r="344" spans="1:4" x14ac:dyDescent="0.25">
      <c r="A344" s="9">
        <v>342</v>
      </c>
      <c r="B344" s="1" t="s">
        <v>383</v>
      </c>
      <c r="C344" s="1" t="s">
        <v>40</v>
      </c>
      <c r="D344" s="10">
        <v>5932.8640000000005</v>
      </c>
    </row>
    <row r="345" spans="1:4" x14ac:dyDescent="0.25">
      <c r="A345" s="9">
        <v>343</v>
      </c>
      <c r="B345" s="1" t="s">
        <v>384</v>
      </c>
      <c r="C345" s="1" t="s">
        <v>40</v>
      </c>
      <c r="D345" s="10">
        <v>28289.631999999998</v>
      </c>
    </row>
    <row r="346" spans="1:4" x14ac:dyDescent="0.25">
      <c r="A346" s="9">
        <v>344</v>
      </c>
      <c r="B346" s="1" t="s">
        <v>385</v>
      </c>
      <c r="C346" s="1" t="s">
        <v>40</v>
      </c>
      <c r="D346" s="10">
        <v>72622.367999999988</v>
      </c>
    </row>
    <row r="347" spans="1:4" x14ac:dyDescent="0.25">
      <c r="A347" s="9">
        <v>345</v>
      </c>
      <c r="B347" s="1" t="s">
        <v>386</v>
      </c>
      <c r="C347" s="1" t="s">
        <v>40</v>
      </c>
      <c r="D347" s="10">
        <v>96985</v>
      </c>
    </row>
    <row r="348" spans="1:4" x14ac:dyDescent="0.25">
      <c r="A348" s="9">
        <v>346</v>
      </c>
      <c r="B348" s="1" t="s">
        <v>387</v>
      </c>
      <c r="C348" s="1" t="s">
        <v>40</v>
      </c>
      <c r="D348" s="10">
        <v>6449.7999999999993</v>
      </c>
    </row>
    <row r="349" spans="1:4" x14ac:dyDescent="0.25">
      <c r="A349" s="9">
        <v>347</v>
      </c>
      <c r="B349" s="1" t="s">
        <v>388</v>
      </c>
      <c r="C349" s="1" t="s">
        <v>40</v>
      </c>
      <c r="D349" s="10">
        <v>12495</v>
      </c>
    </row>
    <row r="350" spans="1:4" x14ac:dyDescent="0.25">
      <c r="A350" s="9">
        <v>348</v>
      </c>
      <c r="B350" s="1" t="s">
        <v>389</v>
      </c>
      <c r="C350" s="1" t="s">
        <v>40</v>
      </c>
      <c r="D350" s="10">
        <v>30464</v>
      </c>
    </row>
    <row r="351" spans="1:4" x14ac:dyDescent="0.25">
      <c r="A351" s="9">
        <v>349</v>
      </c>
      <c r="B351" s="1" t="s">
        <v>390</v>
      </c>
      <c r="C351" s="1" t="s">
        <v>40</v>
      </c>
      <c r="D351" s="10">
        <v>49028</v>
      </c>
    </row>
    <row r="352" spans="1:4" x14ac:dyDescent="0.25">
      <c r="A352" s="9">
        <v>350</v>
      </c>
      <c r="B352" s="1" t="s">
        <v>391</v>
      </c>
      <c r="C352" s="1" t="s">
        <v>40</v>
      </c>
      <c r="D352" s="10">
        <v>10186.4</v>
      </c>
    </row>
    <row r="353" spans="1:4" x14ac:dyDescent="0.25">
      <c r="A353" s="9">
        <v>351</v>
      </c>
      <c r="B353" s="1" t="s">
        <v>392</v>
      </c>
      <c r="C353" s="1" t="s">
        <v>40</v>
      </c>
      <c r="D353" s="10">
        <v>16065</v>
      </c>
    </row>
    <row r="354" spans="1:4" x14ac:dyDescent="0.25">
      <c r="A354" s="9">
        <v>352</v>
      </c>
      <c r="B354" s="1" t="s">
        <v>393</v>
      </c>
      <c r="C354" s="1" t="s">
        <v>40</v>
      </c>
      <c r="D354" s="10">
        <v>35224</v>
      </c>
    </row>
    <row r="355" spans="1:4" x14ac:dyDescent="0.25">
      <c r="A355" s="9">
        <v>353</v>
      </c>
      <c r="B355" s="1" t="s">
        <v>394</v>
      </c>
      <c r="C355" s="1" t="s">
        <v>40</v>
      </c>
      <c r="D355" s="10">
        <v>58262.399999999994</v>
      </c>
    </row>
    <row r="356" spans="1:4" x14ac:dyDescent="0.25">
      <c r="A356" s="9">
        <v>354</v>
      </c>
      <c r="B356" s="1" t="s">
        <v>395</v>
      </c>
      <c r="C356" s="1" t="s">
        <v>40</v>
      </c>
      <c r="D356" s="10">
        <v>7425.5999999999995</v>
      </c>
    </row>
    <row r="357" spans="1:4" x14ac:dyDescent="0.25">
      <c r="A357" s="9">
        <v>355</v>
      </c>
      <c r="B357" s="1" t="s">
        <v>396</v>
      </c>
      <c r="C357" s="1" t="s">
        <v>40</v>
      </c>
      <c r="D357" s="10">
        <v>26798.799999999999</v>
      </c>
    </row>
    <row r="358" spans="1:4" x14ac:dyDescent="0.25">
      <c r="A358" s="9">
        <v>356</v>
      </c>
      <c r="B358" s="1" t="s">
        <v>397</v>
      </c>
      <c r="C358" s="1" t="s">
        <v>40</v>
      </c>
      <c r="D358" s="10">
        <v>76433.7</v>
      </c>
    </row>
    <row r="359" spans="1:4" x14ac:dyDescent="0.25">
      <c r="A359" s="9">
        <v>357</v>
      </c>
      <c r="B359" s="1" t="s">
        <v>398</v>
      </c>
      <c r="C359" s="1" t="s">
        <v>40</v>
      </c>
      <c r="D359" s="10">
        <v>96794.599999999991</v>
      </c>
    </row>
    <row r="360" spans="1:4" x14ac:dyDescent="0.25">
      <c r="A360" s="9">
        <v>358</v>
      </c>
      <c r="B360" s="1" t="s">
        <v>399</v>
      </c>
      <c r="C360" s="1" t="s">
        <v>40</v>
      </c>
      <c r="D360" s="10">
        <v>106638.28</v>
      </c>
    </row>
    <row r="361" spans="1:4" x14ac:dyDescent="0.25">
      <c r="A361" s="9">
        <v>359</v>
      </c>
      <c r="B361" s="1" t="s">
        <v>400</v>
      </c>
      <c r="C361" s="1" t="s">
        <v>40</v>
      </c>
      <c r="D361" s="10">
        <v>8199.1</v>
      </c>
    </row>
    <row r="362" spans="1:4" x14ac:dyDescent="0.25">
      <c r="A362" s="9">
        <v>360</v>
      </c>
      <c r="B362" s="1" t="s">
        <v>401</v>
      </c>
      <c r="C362" s="1" t="s">
        <v>40</v>
      </c>
      <c r="D362" s="10">
        <v>30475.899999999998</v>
      </c>
    </row>
    <row r="363" spans="1:4" x14ac:dyDescent="0.25">
      <c r="A363" s="9">
        <v>361</v>
      </c>
      <c r="B363" s="1" t="s">
        <v>402</v>
      </c>
      <c r="C363" s="1" t="s">
        <v>40</v>
      </c>
      <c r="D363" s="10">
        <v>82740.7</v>
      </c>
    </row>
    <row r="364" spans="1:4" x14ac:dyDescent="0.25">
      <c r="A364" s="9">
        <v>362</v>
      </c>
      <c r="B364" s="1" t="s">
        <v>403</v>
      </c>
      <c r="C364" s="1" t="s">
        <v>40</v>
      </c>
      <c r="D364" s="10">
        <v>101864</v>
      </c>
    </row>
    <row r="365" spans="1:4" x14ac:dyDescent="0.25">
      <c r="A365" s="9">
        <v>363</v>
      </c>
      <c r="B365" s="1" t="s">
        <v>404</v>
      </c>
      <c r="C365" s="1" t="s">
        <v>40</v>
      </c>
      <c r="D365" s="10">
        <v>31570.699999999997</v>
      </c>
    </row>
    <row r="366" spans="1:4" x14ac:dyDescent="0.25">
      <c r="A366" s="9">
        <v>364</v>
      </c>
      <c r="B366" s="1" t="s">
        <v>405</v>
      </c>
      <c r="C366" s="1" t="s">
        <v>40</v>
      </c>
      <c r="D366" s="10">
        <v>23276.399999999998</v>
      </c>
    </row>
    <row r="367" spans="1:4" x14ac:dyDescent="0.25">
      <c r="A367" s="9">
        <v>365</v>
      </c>
      <c r="B367" s="1" t="s">
        <v>406</v>
      </c>
      <c r="C367" s="1" t="s">
        <v>40</v>
      </c>
      <c r="D367" s="10">
        <v>22086.399999999998</v>
      </c>
    </row>
    <row r="368" spans="1:4" x14ac:dyDescent="0.25">
      <c r="A368" s="9">
        <v>366</v>
      </c>
      <c r="B368" s="1" t="s">
        <v>407</v>
      </c>
      <c r="C368" s="1" t="s">
        <v>40</v>
      </c>
      <c r="D368" s="10">
        <v>7513.1840000000002</v>
      </c>
    </row>
    <row r="369" spans="1:4" x14ac:dyDescent="0.25">
      <c r="A369" s="9">
        <v>367</v>
      </c>
      <c r="B369" s="1" t="s">
        <v>408</v>
      </c>
      <c r="C369" s="1" t="s">
        <v>40</v>
      </c>
      <c r="D369" s="10">
        <v>30222.191999999999</v>
      </c>
    </row>
    <row r="370" spans="1:4" x14ac:dyDescent="0.25">
      <c r="A370" s="9">
        <v>368</v>
      </c>
      <c r="B370" s="1" t="s">
        <v>409</v>
      </c>
      <c r="C370" s="1" t="s">
        <v>40</v>
      </c>
      <c r="D370" s="10">
        <v>25656.399999999998</v>
      </c>
    </row>
    <row r="371" spans="1:4" x14ac:dyDescent="0.25">
      <c r="A371" s="9">
        <v>369</v>
      </c>
      <c r="B371" s="1" t="s">
        <v>410</v>
      </c>
      <c r="C371" s="1" t="s">
        <v>40</v>
      </c>
      <c r="D371" s="10">
        <v>13771.631999999998</v>
      </c>
    </row>
    <row r="372" spans="1:4" x14ac:dyDescent="0.25">
      <c r="A372" s="9">
        <v>370</v>
      </c>
      <c r="B372" s="1" t="s">
        <v>411</v>
      </c>
      <c r="C372" s="1" t="s">
        <v>40</v>
      </c>
      <c r="D372" s="10">
        <v>98355.87999999999</v>
      </c>
    </row>
    <row r="373" spans="1:4" x14ac:dyDescent="0.25">
      <c r="A373" s="9">
        <v>371</v>
      </c>
      <c r="B373" s="1" t="s">
        <v>412</v>
      </c>
      <c r="C373" s="1" t="s">
        <v>40</v>
      </c>
      <c r="D373" s="10">
        <v>108819.31200000001</v>
      </c>
    </row>
    <row r="374" spans="1:4" x14ac:dyDescent="0.25">
      <c r="A374" s="9">
        <v>372</v>
      </c>
      <c r="B374" s="1" t="s">
        <v>413</v>
      </c>
      <c r="C374" s="1" t="s">
        <v>40</v>
      </c>
      <c r="D374" s="10">
        <v>120856.4</v>
      </c>
    </row>
    <row r="375" spans="1:4" x14ac:dyDescent="0.25">
      <c r="A375" s="9">
        <v>373</v>
      </c>
      <c r="B375" s="1" t="s">
        <v>414</v>
      </c>
      <c r="C375" s="1" t="s">
        <v>40</v>
      </c>
      <c r="D375" s="10">
        <v>7248.5279999999993</v>
      </c>
    </row>
    <row r="376" spans="1:4" x14ac:dyDescent="0.25">
      <c r="A376" s="9">
        <v>374</v>
      </c>
      <c r="B376" s="1" t="s">
        <v>415</v>
      </c>
      <c r="C376" s="1" t="s">
        <v>40</v>
      </c>
      <c r="D376" s="10">
        <v>38621.449999999997</v>
      </c>
    </row>
    <row r="377" spans="1:4" x14ac:dyDescent="0.25">
      <c r="A377" s="9">
        <v>375</v>
      </c>
      <c r="B377" s="1" t="s">
        <v>416</v>
      </c>
      <c r="C377" s="1" t="s">
        <v>40</v>
      </c>
      <c r="D377" s="10">
        <v>64299.983999999997</v>
      </c>
    </row>
    <row r="378" spans="1:4" x14ac:dyDescent="0.25">
      <c r="A378" s="9">
        <v>376</v>
      </c>
      <c r="B378" s="1" t="s">
        <v>417</v>
      </c>
      <c r="C378" s="1" t="s">
        <v>40</v>
      </c>
      <c r="D378" s="10">
        <v>140221.984</v>
      </c>
    </row>
    <row r="379" spans="1:4" x14ac:dyDescent="0.25">
      <c r="A379" s="9">
        <v>377</v>
      </c>
      <c r="B379" s="1" t="s">
        <v>418</v>
      </c>
      <c r="C379" s="1" t="s">
        <v>40</v>
      </c>
      <c r="D379" s="10">
        <v>15057.07</v>
      </c>
    </row>
    <row r="380" spans="1:4" x14ac:dyDescent="0.25">
      <c r="A380" s="9">
        <v>378</v>
      </c>
      <c r="B380" s="1" t="s">
        <v>419</v>
      </c>
      <c r="C380" s="1" t="s">
        <v>40</v>
      </c>
      <c r="D380" s="10">
        <v>4516.2879999999996</v>
      </c>
    </row>
    <row r="381" spans="1:4" x14ac:dyDescent="0.25">
      <c r="A381" s="9">
        <v>379</v>
      </c>
      <c r="B381" s="1" t="s">
        <v>420</v>
      </c>
      <c r="C381" s="1" t="s">
        <v>40</v>
      </c>
      <c r="D381" s="10">
        <v>25532.639999999999</v>
      </c>
    </row>
    <row r="382" spans="1:4" x14ac:dyDescent="0.25">
      <c r="A382" s="9">
        <v>380</v>
      </c>
      <c r="B382" s="1" t="s">
        <v>421</v>
      </c>
      <c r="C382" s="1" t="s">
        <v>40</v>
      </c>
      <c r="D382" s="10">
        <v>23934.469999999998</v>
      </c>
    </row>
    <row r="383" spans="1:4" x14ac:dyDescent="0.25">
      <c r="A383" s="9">
        <v>381</v>
      </c>
      <c r="B383" s="1" t="s">
        <v>422</v>
      </c>
      <c r="C383" s="1" t="s">
        <v>40</v>
      </c>
      <c r="D383" s="10">
        <v>101864</v>
      </c>
    </row>
    <row r="384" spans="1:4" x14ac:dyDescent="0.25">
      <c r="A384" s="9">
        <v>382</v>
      </c>
      <c r="B384" s="1" t="s">
        <v>423</v>
      </c>
      <c r="C384" s="1" t="s">
        <v>40</v>
      </c>
      <c r="D384" s="10">
        <v>1070.048</v>
      </c>
    </row>
    <row r="385" spans="1:4" x14ac:dyDescent="0.25">
      <c r="A385" s="9">
        <v>383</v>
      </c>
      <c r="B385" s="1" t="s">
        <v>424</v>
      </c>
      <c r="C385" s="1" t="s">
        <v>40</v>
      </c>
      <c r="D385" s="10">
        <v>44271.807999999997</v>
      </c>
    </row>
    <row r="386" spans="1:4" x14ac:dyDescent="0.25">
      <c r="A386" s="9">
        <v>384</v>
      </c>
      <c r="B386" s="1" t="s">
        <v>425</v>
      </c>
      <c r="C386" s="1" t="s">
        <v>40</v>
      </c>
      <c r="D386" s="10">
        <v>107587.424</v>
      </c>
    </row>
    <row r="387" spans="1:4" x14ac:dyDescent="0.25">
      <c r="A387" s="9">
        <v>385</v>
      </c>
      <c r="B387" s="1" t="s">
        <v>426</v>
      </c>
      <c r="C387" s="1" t="s">
        <v>40</v>
      </c>
      <c r="D387" s="10">
        <v>217876.62400000001</v>
      </c>
    </row>
    <row r="388" spans="1:4" x14ac:dyDescent="0.25">
      <c r="A388" s="9">
        <v>386</v>
      </c>
      <c r="B388" s="1" t="s">
        <v>427</v>
      </c>
      <c r="C388" s="1" t="s">
        <v>40</v>
      </c>
      <c r="D388" s="10">
        <v>16738.063999999998</v>
      </c>
    </row>
    <row r="389" spans="1:4" x14ac:dyDescent="0.25">
      <c r="A389" s="9">
        <v>387</v>
      </c>
      <c r="B389" s="1" t="s">
        <v>428</v>
      </c>
      <c r="C389" s="1" t="s">
        <v>40</v>
      </c>
      <c r="D389" s="10">
        <v>69543.599999999991</v>
      </c>
    </row>
    <row r="390" spans="1:4" x14ac:dyDescent="0.25">
      <c r="A390" s="9">
        <v>388</v>
      </c>
      <c r="B390" s="1" t="s">
        <v>429</v>
      </c>
      <c r="C390" s="1" t="s">
        <v>40</v>
      </c>
      <c r="D390" s="10">
        <v>133994</v>
      </c>
    </row>
    <row r="391" spans="1:4" x14ac:dyDescent="0.25">
      <c r="A391" s="9">
        <v>389</v>
      </c>
      <c r="B391" s="1" t="s">
        <v>430</v>
      </c>
      <c r="C391" s="1" t="s">
        <v>40</v>
      </c>
      <c r="D391" s="10">
        <v>476413.16800000001</v>
      </c>
    </row>
    <row r="392" spans="1:4" x14ac:dyDescent="0.25">
      <c r="A392" s="9">
        <v>390</v>
      </c>
      <c r="B392" s="1" t="s">
        <v>431</v>
      </c>
      <c r="C392" s="1" t="s">
        <v>40</v>
      </c>
      <c r="D392" s="10">
        <v>14733.151999999998</v>
      </c>
    </row>
    <row r="393" spans="1:4" x14ac:dyDescent="0.25">
      <c r="A393" s="9">
        <v>391</v>
      </c>
      <c r="B393" s="1" t="s">
        <v>432</v>
      </c>
      <c r="C393" s="1" t="s">
        <v>40</v>
      </c>
      <c r="D393" s="10">
        <v>8267.1679999999997</v>
      </c>
    </row>
    <row r="394" spans="1:4" x14ac:dyDescent="0.25">
      <c r="A394" s="9">
        <v>392</v>
      </c>
      <c r="B394" s="1" t="s">
        <v>433</v>
      </c>
      <c r="C394" s="1" t="s">
        <v>40</v>
      </c>
      <c r="D394" s="10">
        <v>8608.9359999999997</v>
      </c>
    </row>
    <row r="395" spans="1:4" x14ac:dyDescent="0.25">
      <c r="A395" s="9">
        <v>393</v>
      </c>
      <c r="B395" s="1" t="s">
        <v>434</v>
      </c>
      <c r="C395" s="1" t="s">
        <v>40</v>
      </c>
      <c r="D395" s="10">
        <v>54894.223999999995</v>
      </c>
    </row>
    <row r="396" spans="1:4" x14ac:dyDescent="0.25">
      <c r="A396" s="9">
        <v>394</v>
      </c>
      <c r="B396" s="1" t="s">
        <v>435</v>
      </c>
      <c r="C396" s="1" t="s">
        <v>40</v>
      </c>
      <c r="D396" s="10">
        <v>62250.09</v>
      </c>
    </row>
    <row r="397" spans="1:4" x14ac:dyDescent="0.25">
      <c r="A397" s="9">
        <v>395</v>
      </c>
      <c r="B397" s="1" t="s">
        <v>436</v>
      </c>
      <c r="C397" s="1" t="s">
        <v>40</v>
      </c>
      <c r="D397" s="10">
        <v>96931.45</v>
      </c>
    </row>
    <row r="398" spans="1:4" x14ac:dyDescent="0.25">
      <c r="A398" s="9">
        <v>396</v>
      </c>
      <c r="B398" s="1" t="s">
        <v>437</v>
      </c>
      <c r="C398" s="1" t="s">
        <v>40</v>
      </c>
      <c r="D398" s="10">
        <v>131283.18</v>
      </c>
    </row>
    <row r="399" spans="1:4" x14ac:dyDescent="0.25">
      <c r="A399" s="9">
        <v>397</v>
      </c>
      <c r="B399" s="1" t="s">
        <v>438</v>
      </c>
      <c r="C399" s="1" t="s">
        <v>40</v>
      </c>
      <c r="D399" s="10">
        <v>1011.5</v>
      </c>
    </row>
    <row r="400" spans="1:4" x14ac:dyDescent="0.25">
      <c r="A400" s="9">
        <v>398</v>
      </c>
      <c r="B400" s="1" t="s">
        <v>439</v>
      </c>
      <c r="C400" s="1" t="s">
        <v>40</v>
      </c>
      <c r="D400" s="10">
        <v>661.64</v>
      </c>
    </row>
    <row r="401" spans="1:4" x14ac:dyDescent="0.25">
      <c r="A401" s="9">
        <v>399</v>
      </c>
      <c r="B401" s="1" t="s">
        <v>440</v>
      </c>
      <c r="C401" s="1" t="s">
        <v>40</v>
      </c>
      <c r="D401" s="10">
        <v>3046.3999999999996</v>
      </c>
    </row>
    <row r="402" spans="1:4" x14ac:dyDescent="0.25">
      <c r="A402" s="9">
        <v>400</v>
      </c>
      <c r="B402" s="1" t="s">
        <v>441</v>
      </c>
      <c r="C402" s="1" t="s">
        <v>40</v>
      </c>
      <c r="D402" s="10">
        <v>10010.279999999999</v>
      </c>
    </row>
    <row r="403" spans="1:4" x14ac:dyDescent="0.25">
      <c r="A403" s="9">
        <v>401</v>
      </c>
      <c r="B403" s="1" t="s">
        <v>442</v>
      </c>
      <c r="C403" s="1" t="s">
        <v>40</v>
      </c>
      <c r="D403" s="10">
        <v>196310.01599999997</v>
      </c>
    </row>
    <row r="404" spans="1:4" x14ac:dyDescent="0.25">
      <c r="A404" s="9">
        <v>402</v>
      </c>
      <c r="B404" s="1" t="s">
        <v>443</v>
      </c>
      <c r="C404" s="1" t="s">
        <v>40</v>
      </c>
      <c r="D404" s="10">
        <v>114.24</v>
      </c>
    </row>
    <row r="405" spans="1:4" x14ac:dyDescent="0.25">
      <c r="A405" s="9">
        <v>403</v>
      </c>
      <c r="B405" s="1" t="s">
        <v>444</v>
      </c>
      <c r="C405" s="1" t="s">
        <v>40</v>
      </c>
      <c r="D405" s="10">
        <v>46750.815999999999</v>
      </c>
    </row>
    <row r="406" spans="1:4" x14ac:dyDescent="0.25">
      <c r="A406" s="9">
        <v>404</v>
      </c>
      <c r="B406" s="1" t="s">
        <v>445</v>
      </c>
      <c r="C406" s="1" t="s">
        <v>40</v>
      </c>
      <c r="D406" s="10">
        <v>35559.103999999999</v>
      </c>
    </row>
    <row r="407" spans="1:4" x14ac:dyDescent="0.25">
      <c r="A407" s="9">
        <v>405</v>
      </c>
      <c r="B407" s="1" t="s">
        <v>446</v>
      </c>
      <c r="C407" s="1" t="s">
        <v>40</v>
      </c>
      <c r="D407" s="10">
        <v>13952.511999999999</v>
      </c>
    </row>
    <row r="408" spans="1:4" x14ac:dyDescent="0.25">
      <c r="A408" s="9">
        <v>406</v>
      </c>
      <c r="B408" s="1" t="s">
        <v>447</v>
      </c>
      <c r="C408" s="1" t="s">
        <v>40</v>
      </c>
      <c r="D408" s="10">
        <v>295898.73599999998</v>
      </c>
    </row>
    <row r="409" spans="1:4" x14ac:dyDescent="0.25">
      <c r="A409" s="9">
        <v>407</v>
      </c>
      <c r="B409" s="1" t="s">
        <v>448</v>
      </c>
      <c r="C409" s="1" t="s">
        <v>40</v>
      </c>
      <c r="D409" s="10">
        <v>172108.27199999997</v>
      </c>
    </row>
    <row r="410" spans="1:4" x14ac:dyDescent="0.25">
      <c r="A410" s="9">
        <v>408</v>
      </c>
      <c r="B410" s="1" t="s">
        <v>449</v>
      </c>
      <c r="C410" s="1" t="s">
        <v>40</v>
      </c>
      <c r="D410" s="10">
        <v>61893.327999999994</v>
      </c>
    </row>
    <row r="411" spans="1:4" x14ac:dyDescent="0.25">
      <c r="A411" s="9">
        <v>409</v>
      </c>
      <c r="B411" s="1" t="s">
        <v>450</v>
      </c>
      <c r="C411" s="1" t="s">
        <v>40</v>
      </c>
      <c r="D411" s="10">
        <v>4395.384</v>
      </c>
    </row>
    <row r="412" spans="1:4" x14ac:dyDescent="0.25">
      <c r="A412" s="9">
        <v>410</v>
      </c>
      <c r="B412" s="1" t="s">
        <v>451</v>
      </c>
      <c r="C412" s="1" t="s">
        <v>40</v>
      </c>
      <c r="D412" s="10">
        <v>18137.504000000001</v>
      </c>
    </row>
    <row r="413" spans="1:4" x14ac:dyDescent="0.25">
      <c r="A413" s="9">
        <v>411</v>
      </c>
      <c r="B413" s="1" t="s">
        <v>452</v>
      </c>
      <c r="C413" s="1" t="s">
        <v>40</v>
      </c>
      <c r="D413" s="10">
        <v>80458.28</v>
      </c>
    </row>
    <row r="414" spans="1:4" x14ac:dyDescent="0.25">
      <c r="A414" s="9">
        <v>412</v>
      </c>
      <c r="B414" s="1" t="s">
        <v>453</v>
      </c>
      <c r="C414" s="1" t="s">
        <v>40</v>
      </c>
      <c r="D414" s="10">
        <v>440724.59199999995</v>
      </c>
    </row>
    <row r="415" spans="1:4" x14ac:dyDescent="0.25">
      <c r="A415" s="9">
        <v>413</v>
      </c>
      <c r="B415" s="1" t="s">
        <v>454</v>
      </c>
      <c r="C415" s="1" t="s">
        <v>40</v>
      </c>
      <c r="D415" s="10">
        <v>197562.848</v>
      </c>
    </row>
    <row r="416" spans="1:4" x14ac:dyDescent="0.25">
      <c r="A416" s="9">
        <v>414</v>
      </c>
      <c r="B416" s="1" t="s">
        <v>455</v>
      </c>
      <c r="C416" s="1" t="s">
        <v>40</v>
      </c>
      <c r="D416" s="10">
        <v>119043.792</v>
      </c>
    </row>
    <row r="417" spans="1:4" x14ac:dyDescent="0.25">
      <c r="A417" s="9">
        <v>415</v>
      </c>
      <c r="B417" s="1" t="s">
        <v>456</v>
      </c>
      <c r="C417" s="1" t="s">
        <v>40</v>
      </c>
      <c r="D417" s="10">
        <v>196310.01599999997</v>
      </c>
    </row>
    <row r="418" spans="1:4" x14ac:dyDescent="0.25">
      <c r="A418" s="9">
        <v>416</v>
      </c>
      <c r="B418" s="1" t="s">
        <v>457</v>
      </c>
      <c r="C418" s="1" t="s">
        <v>40</v>
      </c>
      <c r="D418" s="10">
        <v>218847.66399999999</v>
      </c>
    </row>
    <row r="419" spans="1:4" x14ac:dyDescent="0.25">
      <c r="A419" s="9">
        <v>417</v>
      </c>
      <c r="B419" s="1" t="s">
        <v>458</v>
      </c>
      <c r="C419" s="1" t="s">
        <v>40</v>
      </c>
      <c r="D419" s="10">
        <v>207200.89599999998</v>
      </c>
    </row>
    <row r="420" spans="1:4" x14ac:dyDescent="0.25">
      <c r="A420" s="9">
        <v>418</v>
      </c>
      <c r="B420" s="1" t="s">
        <v>459</v>
      </c>
      <c r="C420" s="1" t="s">
        <v>40</v>
      </c>
      <c r="D420" s="10">
        <v>114240</v>
      </c>
    </row>
    <row r="421" spans="1:4" x14ac:dyDescent="0.25">
      <c r="A421" s="9">
        <v>419</v>
      </c>
      <c r="B421" s="1" t="s">
        <v>460</v>
      </c>
      <c r="C421" s="1" t="s">
        <v>40</v>
      </c>
      <c r="D421" s="10">
        <v>84619.471999999994</v>
      </c>
    </row>
    <row r="422" spans="1:4" x14ac:dyDescent="0.25">
      <c r="A422" s="9">
        <v>420</v>
      </c>
      <c r="B422" s="1" t="s">
        <v>461</v>
      </c>
      <c r="C422" s="1" t="s">
        <v>40</v>
      </c>
      <c r="D422" s="10">
        <v>112781.53599999999</v>
      </c>
    </row>
    <row r="423" spans="1:4" x14ac:dyDescent="0.25">
      <c r="A423" s="9">
        <v>421</v>
      </c>
      <c r="B423" s="1" t="s">
        <v>462</v>
      </c>
      <c r="C423" s="1" t="s">
        <v>40</v>
      </c>
      <c r="D423" s="10">
        <v>46750.815999999999</v>
      </c>
    </row>
    <row r="424" spans="1:4" x14ac:dyDescent="0.25">
      <c r="A424" s="9">
        <v>422</v>
      </c>
      <c r="B424" s="1" t="s">
        <v>463</v>
      </c>
      <c r="C424" s="1" t="s">
        <v>40</v>
      </c>
      <c r="D424" s="10">
        <v>6004.2640000000001</v>
      </c>
    </row>
    <row r="425" spans="1:4" x14ac:dyDescent="0.25">
      <c r="A425" s="9">
        <v>423</v>
      </c>
      <c r="B425" s="1" t="s">
        <v>464</v>
      </c>
      <c r="C425" s="1" t="s">
        <v>40</v>
      </c>
      <c r="D425" s="10">
        <v>4669.5599999999995</v>
      </c>
    </row>
    <row r="426" spans="1:4" x14ac:dyDescent="0.25">
      <c r="A426" s="9">
        <v>424</v>
      </c>
      <c r="B426" s="1" t="s">
        <v>465</v>
      </c>
      <c r="C426" s="1" t="s">
        <v>40</v>
      </c>
      <c r="D426" s="10">
        <v>35559.103999999999</v>
      </c>
    </row>
    <row r="427" spans="1:4" x14ac:dyDescent="0.25">
      <c r="A427" s="9">
        <v>425</v>
      </c>
      <c r="B427" s="1" t="s">
        <v>466</v>
      </c>
      <c r="C427" s="1" t="s">
        <v>40</v>
      </c>
      <c r="D427" s="10">
        <v>28127.791999999998</v>
      </c>
    </row>
    <row r="428" spans="1:4" x14ac:dyDescent="0.25">
      <c r="A428" s="9">
        <v>426</v>
      </c>
      <c r="B428" s="1" t="s">
        <v>467</v>
      </c>
      <c r="C428" s="1" t="s">
        <v>40</v>
      </c>
      <c r="D428" s="10">
        <v>10822.335999999999</v>
      </c>
    </row>
    <row r="429" spans="1:4" x14ac:dyDescent="0.25">
      <c r="A429" s="9">
        <v>427</v>
      </c>
      <c r="B429" s="1" t="s">
        <v>468</v>
      </c>
      <c r="C429" s="1" t="s">
        <v>40</v>
      </c>
      <c r="D429" s="10">
        <v>13952.511999999999</v>
      </c>
    </row>
    <row r="430" spans="1:4" x14ac:dyDescent="0.25">
      <c r="A430" s="9">
        <v>428</v>
      </c>
      <c r="B430" s="1" t="s">
        <v>469</v>
      </c>
      <c r="C430" s="1" t="s">
        <v>40</v>
      </c>
      <c r="D430" s="10">
        <v>11305</v>
      </c>
    </row>
    <row r="431" spans="1:4" x14ac:dyDescent="0.25">
      <c r="A431" s="9">
        <v>429</v>
      </c>
      <c r="B431" s="1" t="s">
        <v>470</v>
      </c>
      <c r="C431" s="1" t="s">
        <v>40</v>
      </c>
      <c r="D431" s="10">
        <v>13743.071999999998</v>
      </c>
    </row>
    <row r="432" spans="1:4" x14ac:dyDescent="0.25">
      <c r="A432" s="9">
        <v>430</v>
      </c>
      <c r="B432" s="1" t="s">
        <v>471</v>
      </c>
      <c r="C432" s="1" t="s">
        <v>40</v>
      </c>
      <c r="D432" s="10">
        <v>1016.7359999999999</v>
      </c>
    </row>
    <row r="433" spans="1:4" x14ac:dyDescent="0.25">
      <c r="A433" s="9">
        <v>431</v>
      </c>
      <c r="B433" s="1" t="s">
        <v>472</v>
      </c>
      <c r="C433" s="1" t="s">
        <v>40</v>
      </c>
      <c r="D433" s="10">
        <v>7593.152</v>
      </c>
    </row>
    <row r="434" spans="1:4" x14ac:dyDescent="0.25">
      <c r="A434" s="9">
        <v>432</v>
      </c>
      <c r="B434" s="1" t="s">
        <v>473</v>
      </c>
      <c r="C434" s="1" t="s">
        <v>40</v>
      </c>
      <c r="D434" s="10">
        <v>295898.73599999998</v>
      </c>
    </row>
    <row r="435" spans="1:4" x14ac:dyDescent="0.25">
      <c r="A435" s="9">
        <v>433</v>
      </c>
      <c r="B435" s="1" t="s">
        <v>474</v>
      </c>
      <c r="C435" s="1" t="s">
        <v>40</v>
      </c>
      <c r="D435" s="10">
        <v>312101.77600000001</v>
      </c>
    </row>
    <row r="436" spans="1:4" x14ac:dyDescent="0.25">
      <c r="A436" s="9">
        <v>434</v>
      </c>
      <c r="B436" s="1" t="s">
        <v>475</v>
      </c>
      <c r="C436" s="1" t="s">
        <v>40</v>
      </c>
      <c r="D436" s="10">
        <v>32962.048000000003</v>
      </c>
    </row>
    <row r="437" spans="1:4" x14ac:dyDescent="0.25">
      <c r="A437" s="9">
        <v>435</v>
      </c>
      <c r="B437" s="1" t="s">
        <v>476</v>
      </c>
      <c r="C437" s="1" t="s">
        <v>40</v>
      </c>
      <c r="D437" s="10">
        <v>172108.27199999997</v>
      </c>
    </row>
    <row r="438" spans="1:4" x14ac:dyDescent="0.25">
      <c r="A438" s="9">
        <v>436</v>
      </c>
      <c r="B438" s="1" t="s">
        <v>477</v>
      </c>
      <c r="C438" s="1" t="s">
        <v>40</v>
      </c>
      <c r="D438" s="10">
        <v>176047.64800000002</v>
      </c>
    </row>
    <row r="439" spans="1:4" x14ac:dyDescent="0.25">
      <c r="A439" s="9">
        <v>437</v>
      </c>
      <c r="B439" s="1" t="s">
        <v>478</v>
      </c>
      <c r="C439" s="1" t="s">
        <v>40</v>
      </c>
      <c r="D439" s="10">
        <v>178479.05599999998</v>
      </c>
    </row>
    <row r="440" spans="1:4" x14ac:dyDescent="0.25">
      <c r="A440" s="9">
        <v>438</v>
      </c>
      <c r="B440" s="1" t="s">
        <v>479</v>
      </c>
      <c r="C440" s="1" t="s">
        <v>40</v>
      </c>
      <c r="D440" s="10">
        <v>61893.327999999994</v>
      </c>
    </row>
    <row r="441" spans="1:4" x14ac:dyDescent="0.25">
      <c r="A441" s="9">
        <v>439</v>
      </c>
      <c r="B441" s="1" t="s">
        <v>480</v>
      </c>
      <c r="C441" s="1" t="s">
        <v>40</v>
      </c>
      <c r="D441" s="10">
        <v>60967.983999999997</v>
      </c>
    </row>
    <row r="442" spans="1:4" x14ac:dyDescent="0.25">
      <c r="A442" s="9">
        <v>440</v>
      </c>
      <c r="B442" s="1" t="s">
        <v>481</v>
      </c>
      <c r="C442" s="1" t="s">
        <v>40</v>
      </c>
      <c r="D442" s="10">
        <v>4395.384</v>
      </c>
    </row>
    <row r="443" spans="1:4" x14ac:dyDescent="0.25">
      <c r="A443" s="9">
        <v>441</v>
      </c>
      <c r="B443" s="1" t="s">
        <v>482</v>
      </c>
      <c r="C443" s="1" t="s">
        <v>40</v>
      </c>
      <c r="D443" s="10">
        <v>18137.504000000001</v>
      </c>
    </row>
    <row r="444" spans="1:4" x14ac:dyDescent="0.25">
      <c r="A444" s="9">
        <v>442</v>
      </c>
      <c r="B444" s="1" t="s">
        <v>483</v>
      </c>
      <c r="C444" s="1" t="s">
        <v>40</v>
      </c>
      <c r="D444" s="10">
        <v>1179.528</v>
      </c>
    </row>
    <row r="445" spans="1:4" x14ac:dyDescent="0.25">
      <c r="A445" s="9">
        <v>443</v>
      </c>
      <c r="B445" s="1" t="s">
        <v>484</v>
      </c>
      <c r="C445" s="1" t="s">
        <v>40</v>
      </c>
      <c r="D445" s="10">
        <v>10102.624</v>
      </c>
    </row>
    <row r="446" spans="1:4" x14ac:dyDescent="0.25">
      <c r="A446" s="9">
        <v>444</v>
      </c>
      <c r="B446" s="1" t="s">
        <v>485</v>
      </c>
      <c r="C446" s="1" t="s">
        <v>40</v>
      </c>
      <c r="D446" s="10">
        <v>80458.28</v>
      </c>
    </row>
    <row r="447" spans="1:4" x14ac:dyDescent="0.25">
      <c r="A447" s="9">
        <v>445</v>
      </c>
      <c r="B447" s="1" t="s">
        <v>486</v>
      </c>
      <c r="C447" s="1" t="s">
        <v>40</v>
      </c>
      <c r="D447" s="10">
        <v>440724.59199999995</v>
      </c>
    </row>
    <row r="448" spans="1:4" x14ac:dyDescent="0.25">
      <c r="A448" s="9">
        <v>446</v>
      </c>
      <c r="B448" s="1" t="s">
        <v>487</v>
      </c>
      <c r="C448" s="1" t="s">
        <v>40</v>
      </c>
      <c r="D448" s="10">
        <v>675681.04799999995</v>
      </c>
    </row>
    <row r="449" spans="1:4" x14ac:dyDescent="0.25">
      <c r="A449" s="9">
        <v>447</v>
      </c>
      <c r="B449" s="1" t="s">
        <v>488</v>
      </c>
      <c r="C449" s="1" t="s">
        <v>40</v>
      </c>
      <c r="D449" s="10">
        <v>440313.32799999998</v>
      </c>
    </row>
    <row r="450" spans="1:4" x14ac:dyDescent="0.25">
      <c r="A450" s="9">
        <v>448</v>
      </c>
      <c r="B450" s="1" t="s">
        <v>489</v>
      </c>
      <c r="C450" s="1" t="s">
        <v>40</v>
      </c>
      <c r="D450" s="10">
        <v>197562.848</v>
      </c>
    </row>
    <row r="451" spans="1:4" x14ac:dyDescent="0.25">
      <c r="A451" s="9">
        <v>449</v>
      </c>
      <c r="B451" s="1" t="s">
        <v>490</v>
      </c>
      <c r="C451" s="1" t="s">
        <v>40</v>
      </c>
      <c r="D451" s="10">
        <v>173469.63199999998</v>
      </c>
    </row>
    <row r="452" spans="1:4" x14ac:dyDescent="0.25">
      <c r="A452" s="9">
        <v>450</v>
      </c>
      <c r="B452" s="1" t="s">
        <v>491</v>
      </c>
      <c r="C452" s="1" t="s">
        <v>40</v>
      </c>
      <c r="D452" s="10">
        <v>173871.37599999999</v>
      </c>
    </row>
    <row r="453" spans="1:4" x14ac:dyDescent="0.25">
      <c r="A453" s="9">
        <v>451</v>
      </c>
      <c r="B453" s="1" t="s">
        <v>492</v>
      </c>
      <c r="C453" s="1" t="s">
        <v>40</v>
      </c>
      <c r="D453" s="10">
        <v>119043.792</v>
      </c>
    </row>
    <row r="454" spans="1:4" x14ac:dyDescent="0.25">
      <c r="A454" s="9">
        <v>452</v>
      </c>
      <c r="B454" s="1" t="s">
        <v>493</v>
      </c>
      <c r="C454" s="1" t="s">
        <v>40</v>
      </c>
      <c r="D454" s="10">
        <v>10822.335999999999</v>
      </c>
    </row>
    <row r="455" spans="1:4" x14ac:dyDescent="0.25">
      <c r="A455" s="9">
        <v>453</v>
      </c>
      <c r="B455" s="1" t="s">
        <v>494</v>
      </c>
      <c r="C455" s="1" t="s">
        <v>40</v>
      </c>
      <c r="D455" s="10">
        <v>95200</v>
      </c>
    </row>
    <row r="456" spans="1:4" x14ac:dyDescent="0.25">
      <c r="A456" s="9">
        <v>454</v>
      </c>
      <c r="B456" s="1" t="s">
        <v>495</v>
      </c>
      <c r="C456" s="1" t="s">
        <v>40</v>
      </c>
      <c r="D456" s="10">
        <v>58905</v>
      </c>
    </row>
    <row r="457" spans="1:4" x14ac:dyDescent="0.25">
      <c r="A457" s="9">
        <v>455</v>
      </c>
      <c r="B457" s="1" t="s">
        <v>496</v>
      </c>
      <c r="C457" s="1" t="s">
        <v>40</v>
      </c>
      <c r="D457" s="10">
        <v>31570.699999999997</v>
      </c>
    </row>
    <row r="458" spans="1:4" x14ac:dyDescent="0.25">
      <c r="A458" s="9">
        <v>456</v>
      </c>
      <c r="B458" s="1" t="s">
        <v>497</v>
      </c>
      <c r="C458" s="1" t="s">
        <v>40</v>
      </c>
      <c r="D458" s="10">
        <v>18587.8</v>
      </c>
    </row>
    <row r="459" spans="1:4" x14ac:dyDescent="0.25">
      <c r="A459" s="9">
        <v>457</v>
      </c>
      <c r="B459" s="1" t="s">
        <v>498</v>
      </c>
      <c r="C459" s="1" t="s">
        <v>40</v>
      </c>
      <c r="D459" s="10">
        <v>26783.567999999999</v>
      </c>
    </row>
    <row r="460" spans="1:4" x14ac:dyDescent="0.25">
      <c r="A460" s="9">
        <v>458</v>
      </c>
      <c r="B460" s="1" t="s">
        <v>499</v>
      </c>
      <c r="C460" s="1" t="s">
        <v>40</v>
      </c>
      <c r="D460" s="10">
        <v>72070.207999999999</v>
      </c>
    </row>
    <row r="461" spans="1:4" x14ac:dyDescent="0.25">
      <c r="A461" s="9">
        <v>459</v>
      </c>
      <c r="B461" s="1" t="s">
        <v>500</v>
      </c>
      <c r="C461" s="1" t="s">
        <v>40</v>
      </c>
      <c r="D461" s="10">
        <v>110559.56799999998</v>
      </c>
    </row>
    <row r="462" spans="1:4" x14ac:dyDescent="0.25">
      <c r="A462" s="9">
        <v>460</v>
      </c>
      <c r="B462" s="1" t="s">
        <v>501</v>
      </c>
      <c r="C462" s="1" t="s">
        <v>40</v>
      </c>
      <c r="D462" s="10">
        <v>193471.15199999997</v>
      </c>
    </row>
    <row r="463" spans="1:4" x14ac:dyDescent="0.25">
      <c r="A463" s="9">
        <v>461</v>
      </c>
      <c r="B463" s="1" t="s">
        <v>502</v>
      </c>
      <c r="C463" s="1" t="s">
        <v>40</v>
      </c>
      <c r="D463" s="10">
        <v>24988.096000000001</v>
      </c>
    </row>
    <row r="464" spans="1:4" x14ac:dyDescent="0.25">
      <c r="A464" s="9">
        <v>462</v>
      </c>
      <c r="B464" s="1" t="s">
        <v>503</v>
      </c>
      <c r="C464" s="1" t="s">
        <v>40</v>
      </c>
      <c r="D464" s="10">
        <v>42416.36</v>
      </c>
    </row>
    <row r="465" spans="1:4" x14ac:dyDescent="0.25">
      <c r="A465" s="9">
        <v>463</v>
      </c>
      <c r="B465" s="1" t="s">
        <v>504</v>
      </c>
      <c r="C465" s="1" t="s">
        <v>40</v>
      </c>
      <c r="D465" s="10">
        <v>57848.28</v>
      </c>
    </row>
    <row r="466" spans="1:4" x14ac:dyDescent="0.25">
      <c r="A466" s="9">
        <v>464</v>
      </c>
      <c r="B466" s="1" t="s">
        <v>505</v>
      </c>
      <c r="C466" s="1" t="s">
        <v>40</v>
      </c>
      <c r="D466" s="10">
        <v>113803.26999999999</v>
      </c>
    </row>
    <row r="467" spans="1:4" x14ac:dyDescent="0.25">
      <c r="A467" s="9">
        <v>465</v>
      </c>
      <c r="B467" s="1" t="s">
        <v>506</v>
      </c>
      <c r="C467" s="1" t="s">
        <v>40</v>
      </c>
      <c r="D467" s="10">
        <v>177805.03999999998</v>
      </c>
    </row>
    <row r="468" spans="1:4" x14ac:dyDescent="0.25">
      <c r="A468" s="9">
        <v>466</v>
      </c>
      <c r="B468" s="1" t="s">
        <v>507</v>
      </c>
      <c r="C468" s="1" t="s">
        <v>40</v>
      </c>
      <c r="D468" s="10">
        <v>343283.58399999997</v>
      </c>
    </row>
    <row r="469" spans="1:4" x14ac:dyDescent="0.25">
      <c r="A469" s="9">
        <v>467</v>
      </c>
      <c r="B469" s="1" t="s">
        <v>508</v>
      </c>
      <c r="C469" s="1" t="s">
        <v>40</v>
      </c>
      <c r="D469" s="10">
        <v>49463.54</v>
      </c>
    </row>
    <row r="470" spans="1:4" x14ac:dyDescent="0.25">
      <c r="A470" s="9">
        <v>468</v>
      </c>
      <c r="B470" s="1" t="s">
        <v>509</v>
      </c>
      <c r="C470" s="1" t="s">
        <v>40</v>
      </c>
      <c r="D470" s="10">
        <v>30516.359999999997</v>
      </c>
    </row>
    <row r="471" spans="1:4" x14ac:dyDescent="0.25">
      <c r="A471" s="9">
        <v>469</v>
      </c>
      <c r="B471" s="1" t="s">
        <v>510</v>
      </c>
      <c r="C471" s="1" t="s">
        <v>40</v>
      </c>
      <c r="D471" s="10">
        <v>45893.54</v>
      </c>
    </row>
    <row r="472" spans="1:4" x14ac:dyDescent="0.25">
      <c r="A472" s="9">
        <v>470</v>
      </c>
      <c r="B472" s="1" t="s">
        <v>511</v>
      </c>
      <c r="C472" s="1" t="s">
        <v>40</v>
      </c>
      <c r="D472" s="10">
        <v>33986.400000000001</v>
      </c>
    </row>
    <row r="473" spans="1:4" x14ac:dyDescent="0.25">
      <c r="A473" s="9">
        <v>471</v>
      </c>
      <c r="B473" s="1" t="s">
        <v>512</v>
      </c>
      <c r="C473" s="1" t="s">
        <v>40</v>
      </c>
      <c r="D473" s="10">
        <v>115971.45</v>
      </c>
    </row>
    <row r="474" spans="1:4" x14ac:dyDescent="0.25">
      <c r="A474" s="9">
        <v>472</v>
      </c>
      <c r="B474" s="1" t="s">
        <v>513</v>
      </c>
      <c r="C474" s="1" t="s">
        <v>40</v>
      </c>
      <c r="D474" s="10">
        <v>180257.63</v>
      </c>
    </row>
    <row r="475" spans="1:4" x14ac:dyDescent="0.25">
      <c r="A475" s="9">
        <v>473</v>
      </c>
      <c r="B475" s="1" t="s">
        <v>514</v>
      </c>
      <c r="C475" s="1" t="s">
        <v>40</v>
      </c>
      <c r="D475" s="10">
        <v>355687.43</v>
      </c>
    </row>
    <row r="476" spans="1:4" x14ac:dyDescent="0.25">
      <c r="A476" s="9">
        <v>474</v>
      </c>
      <c r="B476" s="1" t="s">
        <v>515</v>
      </c>
      <c r="C476" s="1" t="s">
        <v>40</v>
      </c>
      <c r="D476" s="10">
        <v>35546.49</v>
      </c>
    </row>
    <row r="477" spans="1:4" x14ac:dyDescent="0.25">
      <c r="A477" s="9">
        <v>475</v>
      </c>
      <c r="B477" s="1" t="s">
        <v>516</v>
      </c>
      <c r="C477" s="1" t="s">
        <v>40</v>
      </c>
      <c r="D477" s="10">
        <v>42390.18</v>
      </c>
    </row>
    <row r="478" spans="1:4" x14ac:dyDescent="0.25">
      <c r="A478" s="9">
        <v>476</v>
      </c>
      <c r="B478" s="1" t="s">
        <v>517</v>
      </c>
      <c r="C478" s="1" t="s">
        <v>40</v>
      </c>
      <c r="D478" s="10">
        <v>204320.144</v>
      </c>
    </row>
    <row r="479" spans="1:4" x14ac:dyDescent="0.25">
      <c r="A479" s="9">
        <v>477</v>
      </c>
      <c r="B479" s="1" t="s">
        <v>518</v>
      </c>
      <c r="C479" s="1" t="s">
        <v>40</v>
      </c>
      <c r="D479" s="10">
        <v>487326.89600000001</v>
      </c>
    </row>
    <row r="480" spans="1:4" x14ac:dyDescent="0.25">
      <c r="A480" s="9">
        <v>478</v>
      </c>
      <c r="B480" s="1" t="s">
        <v>519</v>
      </c>
      <c r="C480" s="1" t="s">
        <v>40</v>
      </c>
      <c r="D480" s="10">
        <v>734254.75199999998</v>
      </c>
    </row>
    <row r="481" spans="1:4" x14ac:dyDescent="0.25">
      <c r="A481" s="9">
        <v>479</v>
      </c>
      <c r="B481" s="1" t="s">
        <v>520</v>
      </c>
      <c r="C481" s="1" t="s">
        <v>40</v>
      </c>
      <c r="D481" s="10">
        <v>1660.288</v>
      </c>
    </row>
    <row r="482" spans="1:4" x14ac:dyDescent="0.25">
      <c r="A482" s="9">
        <v>480</v>
      </c>
      <c r="B482" s="1" t="s">
        <v>521</v>
      </c>
      <c r="C482" s="1" t="s">
        <v>40</v>
      </c>
      <c r="D482" s="10">
        <v>22849.903999999999</v>
      </c>
    </row>
    <row r="483" spans="1:4" x14ac:dyDescent="0.25">
      <c r="A483" s="9">
        <v>481</v>
      </c>
      <c r="B483" s="1" t="s">
        <v>522</v>
      </c>
      <c r="C483" s="1" t="s">
        <v>40</v>
      </c>
      <c r="D483" s="10">
        <v>32716.431999999997</v>
      </c>
    </row>
    <row r="484" spans="1:4" x14ac:dyDescent="0.25">
      <c r="A484" s="9">
        <v>482</v>
      </c>
      <c r="B484" s="1" t="s">
        <v>523</v>
      </c>
      <c r="C484" s="1" t="s">
        <v>40</v>
      </c>
      <c r="D484" s="10">
        <v>61578.216</v>
      </c>
    </row>
    <row r="485" spans="1:4" x14ac:dyDescent="0.25">
      <c r="A485" s="9">
        <v>483</v>
      </c>
      <c r="B485" s="1" t="s">
        <v>524</v>
      </c>
      <c r="C485" s="1" t="s">
        <v>40</v>
      </c>
      <c r="D485" s="10">
        <v>78131.592000000004</v>
      </c>
    </row>
    <row r="486" spans="1:4" x14ac:dyDescent="0.25">
      <c r="A486" s="9">
        <v>484</v>
      </c>
      <c r="B486" s="1" t="s">
        <v>525</v>
      </c>
      <c r="C486" s="1" t="s">
        <v>40</v>
      </c>
      <c r="D486" s="10">
        <v>119160.88799999999</v>
      </c>
    </row>
    <row r="487" spans="1:4" x14ac:dyDescent="0.25">
      <c r="A487" s="9">
        <v>485</v>
      </c>
      <c r="B487" s="1" t="s">
        <v>526</v>
      </c>
      <c r="C487" s="1" t="s">
        <v>40</v>
      </c>
      <c r="D487" s="10">
        <v>146858.37599999999</v>
      </c>
    </row>
    <row r="488" spans="1:4" x14ac:dyDescent="0.25">
      <c r="A488" s="9">
        <v>486</v>
      </c>
      <c r="B488" s="1" t="s">
        <v>527</v>
      </c>
      <c r="C488" s="1" t="s">
        <v>40</v>
      </c>
      <c r="D488" s="10">
        <v>21159.151999999998</v>
      </c>
    </row>
    <row r="489" spans="1:4" x14ac:dyDescent="0.25">
      <c r="A489" s="9">
        <v>487</v>
      </c>
      <c r="B489" s="1" t="s">
        <v>528</v>
      </c>
      <c r="C489" s="1" t="s">
        <v>40</v>
      </c>
      <c r="D489" s="10">
        <v>31221.791999999998</v>
      </c>
    </row>
    <row r="490" spans="1:4" x14ac:dyDescent="0.25">
      <c r="A490" s="9">
        <v>488</v>
      </c>
      <c r="B490" s="1" t="s">
        <v>529</v>
      </c>
      <c r="C490" s="1" t="s">
        <v>40</v>
      </c>
      <c r="D490" s="10">
        <v>3869.8799999999997</v>
      </c>
    </row>
    <row r="491" spans="1:4" x14ac:dyDescent="0.25">
      <c r="A491" s="9">
        <v>489</v>
      </c>
      <c r="B491" s="1" t="s">
        <v>530</v>
      </c>
      <c r="C491" s="1" t="s">
        <v>40</v>
      </c>
      <c r="D491" s="10">
        <v>75120.415999999997</v>
      </c>
    </row>
    <row r="492" spans="1:4" x14ac:dyDescent="0.25">
      <c r="A492" s="9">
        <v>490</v>
      </c>
      <c r="B492" s="1" t="s">
        <v>531</v>
      </c>
      <c r="C492" s="1" t="s">
        <v>40</v>
      </c>
      <c r="D492" s="10">
        <v>147163.96799999999</v>
      </c>
    </row>
    <row r="493" spans="1:4" x14ac:dyDescent="0.25">
      <c r="A493" s="9">
        <v>491</v>
      </c>
      <c r="B493" s="1" t="s">
        <v>532</v>
      </c>
      <c r="C493" s="1" t="s">
        <v>40</v>
      </c>
      <c r="D493" s="10">
        <v>160200.65599999999</v>
      </c>
    </row>
    <row r="494" spans="1:4" x14ac:dyDescent="0.25">
      <c r="A494" s="9">
        <v>492</v>
      </c>
      <c r="B494" s="1" t="s">
        <v>533</v>
      </c>
      <c r="C494" s="1" t="s">
        <v>40</v>
      </c>
      <c r="D494" s="10">
        <v>29258.291999999998</v>
      </c>
    </row>
    <row r="495" spans="1:4" x14ac:dyDescent="0.25">
      <c r="A495" s="9">
        <v>493</v>
      </c>
      <c r="B495" s="1" t="s">
        <v>534</v>
      </c>
      <c r="C495" s="1" t="s">
        <v>40</v>
      </c>
      <c r="D495" s="10">
        <v>28280.111999999997</v>
      </c>
    </row>
    <row r="496" spans="1:4" x14ac:dyDescent="0.25">
      <c r="A496" s="9">
        <v>494</v>
      </c>
      <c r="B496" s="1" t="s">
        <v>535</v>
      </c>
      <c r="C496" s="1" t="s">
        <v>40</v>
      </c>
      <c r="D496" s="10">
        <v>3470.9920000000002</v>
      </c>
    </row>
    <row r="497" spans="1:4" x14ac:dyDescent="0.25">
      <c r="A497" s="9">
        <v>495</v>
      </c>
      <c r="B497" s="1" t="s">
        <v>536</v>
      </c>
      <c r="C497" s="1" t="s">
        <v>40</v>
      </c>
      <c r="D497" s="10">
        <v>89938.295999999988</v>
      </c>
    </row>
    <row r="498" spans="1:4" x14ac:dyDescent="0.25">
      <c r="A498" s="9">
        <v>496</v>
      </c>
      <c r="B498" s="1" t="s">
        <v>537</v>
      </c>
      <c r="C498" s="1" t="s">
        <v>40</v>
      </c>
      <c r="D498" s="10">
        <v>7983.4719999999998</v>
      </c>
    </row>
    <row r="499" spans="1:4" x14ac:dyDescent="0.25">
      <c r="A499" s="9">
        <v>497</v>
      </c>
      <c r="B499" s="1" t="s">
        <v>538</v>
      </c>
      <c r="C499" s="1" t="s">
        <v>40</v>
      </c>
      <c r="D499" s="10">
        <v>157873.96799999999</v>
      </c>
    </row>
    <row r="500" spans="1:4" x14ac:dyDescent="0.25">
      <c r="A500" s="9">
        <v>498</v>
      </c>
      <c r="B500" s="1" t="s">
        <v>539</v>
      </c>
      <c r="C500" s="1" t="s">
        <v>40</v>
      </c>
      <c r="D500" s="10">
        <v>379223.48800000001</v>
      </c>
    </row>
    <row r="501" spans="1:4" x14ac:dyDescent="0.25">
      <c r="A501" s="9">
        <v>499</v>
      </c>
      <c r="B501" s="1" t="s">
        <v>540</v>
      </c>
      <c r="C501" s="1" t="s">
        <v>40</v>
      </c>
      <c r="D501" s="10">
        <v>514894.91199999995</v>
      </c>
    </row>
    <row r="502" spans="1:4" x14ac:dyDescent="0.25">
      <c r="A502" s="9">
        <v>500</v>
      </c>
      <c r="B502" s="1" t="s">
        <v>541</v>
      </c>
      <c r="C502" s="1" t="s">
        <v>40</v>
      </c>
      <c r="D502" s="10">
        <v>10635.744000000001</v>
      </c>
    </row>
    <row r="503" spans="1:4" x14ac:dyDescent="0.25">
      <c r="A503" s="9">
        <v>501</v>
      </c>
      <c r="B503" s="1" t="s">
        <v>542</v>
      </c>
      <c r="C503" s="1" t="s">
        <v>40</v>
      </c>
      <c r="D503" s="10">
        <v>5675.8240000000005</v>
      </c>
    </row>
    <row r="504" spans="1:4" x14ac:dyDescent="0.25">
      <c r="A504" s="9">
        <v>502</v>
      </c>
      <c r="B504" s="1" t="s">
        <v>543</v>
      </c>
      <c r="C504" s="1" t="s">
        <v>40</v>
      </c>
      <c r="D504" s="10">
        <v>37169.887999999999</v>
      </c>
    </row>
    <row r="505" spans="1:4" x14ac:dyDescent="0.25">
      <c r="A505" s="9">
        <v>503</v>
      </c>
      <c r="B505" s="1" t="s">
        <v>544</v>
      </c>
      <c r="C505" s="1" t="s">
        <v>40</v>
      </c>
      <c r="D505" s="10">
        <v>32371.808000000001</v>
      </c>
    </row>
    <row r="506" spans="1:4" x14ac:dyDescent="0.25">
      <c r="A506" s="9">
        <v>504</v>
      </c>
      <c r="B506" s="1" t="s">
        <v>545</v>
      </c>
      <c r="C506" s="1" t="s">
        <v>40</v>
      </c>
      <c r="D506" s="10">
        <v>39214.784</v>
      </c>
    </row>
    <row r="507" spans="1:4" x14ac:dyDescent="0.25">
      <c r="A507" s="9">
        <v>505</v>
      </c>
      <c r="B507" s="1" t="s">
        <v>546</v>
      </c>
      <c r="C507" s="1" t="s">
        <v>40</v>
      </c>
      <c r="D507" s="10">
        <v>5675.8240000000005</v>
      </c>
    </row>
    <row r="508" spans="1:4" x14ac:dyDescent="0.25">
      <c r="A508" s="9">
        <v>506</v>
      </c>
      <c r="B508" s="1" t="s">
        <v>547</v>
      </c>
      <c r="C508" s="1" t="s">
        <v>40</v>
      </c>
      <c r="D508" s="10">
        <v>55754.832000000002</v>
      </c>
    </row>
    <row r="509" spans="1:4" x14ac:dyDescent="0.25">
      <c r="A509" s="9">
        <v>507</v>
      </c>
      <c r="B509" s="1" t="s">
        <v>548</v>
      </c>
      <c r="C509" s="1" t="s">
        <v>40</v>
      </c>
      <c r="D509" s="10">
        <v>39214.784</v>
      </c>
    </row>
    <row r="510" spans="1:4" x14ac:dyDescent="0.25">
      <c r="A510" s="9">
        <v>508</v>
      </c>
      <c r="B510" s="1" t="s">
        <v>549</v>
      </c>
      <c r="C510" s="1" t="s">
        <v>40</v>
      </c>
      <c r="D510" s="10">
        <v>2013.48</v>
      </c>
    </row>
    <row r="511" spans="1:4" x14ac:dyDescent="0.25">
      <c r="A511" s="9">
        <v>509</v>
      </c>
      <c r="B511" s="1" t="s">
        <v>550</v>
      </c>
      <c r="C511" s="1" t="s">
        <v>40</v>
      </c>
      <c r="D511" s="10">
        <v>37193.449999999997</v>
      </c>
    </row>
    <row r="512" spans="1:4" x14ac:dyDescent="0.25">
      <c r="A512" s="9">
        <v>510</v>
      </c>
      <c r="B512" s="1" t="s">
        <v>551</v>
      </c>
      <c r="C512" s="1" t="s">
        <v>40</v>
      </c>
      <c r="D512" s="10">
        <v>39214.784</v>
      </c>
    </row>
    <row r="513" spans="1:4" x14ac:dyDescent="0.25">
      <c r="A513" s="9">
        <v>511</v>
      </c>
      <c r="B513" s="1" t="s">
        <v>552</v>
      </c>
      <c r="C513" s="1" t="s">
        <v>40</v>
      </c>
      <c r="D513" s="10">
        <v>66219.929999999993</v>
      </c>
    </row>
    <row r="514" spans="1:4" x14ac:dyDescent="0.25">
      <c r="A514" s="9">
        <v>512</v>
      </c>
      <c r="B514" s="1" t="s">
        <v>553</v>
      </c>
      <c r="C514" s="1" t="s">
        <v>40</v>
      </c>
      <c r="D514" s="10">
        <v>39214.784</v>
      </c>
    </row>
    <row r="515" spans="1:4" x14ac:dyDescent="0.25">
      <c r="A515" s="9">
        <v>513</v>
      </c>
      <c r="B515" s="1" t="s">
        <v>554</v>
      </c>
      <c r="C515" s="1" t="s">
        <v>40</v>
      </c>
      <c r="D515" s="10">
        <v>39214.784</v>
      </c>
    </row>
    <row r="516" spans="1:4" x14ac:dyDescent="0.25">
      <c r="A516" s="9">
        <v>514</v>
      </c>
      <c r="B516" s="1" t="s">
        <v>555</v>
      </c>
      <c r="C516" s="1" t="s">
        <v>40</v>
      </c>
      <c r="D516" s="10">
        <v>30899.539999999997</v>
      </c>
    </row>
    <row r="517" spans="1:4" x14ac:dyDescent="0.25">
      <c r="A517" s="9">
        <v>515</v>
      </c>
      <c r="B517" s="1" t="s">
        <v>556</v>
      </c>
      <c r="C517" s="1" t="s">
        <v>40</v>
      </c>
      <c r="D517" s="10">
        <v>343791</v>
      </c>
    </row>
    <row r="518" spans="1:4" x14ac:dyDescent="0.25">
      <c r="A518" s="9">
        <v>516</v>
      </c>
      <c r="B518" s="1" t="s">
        <v>557</v>
      </c>
      <c r="C518" s="1" t="s">
        <v>40</v>
      </c>
      <c r="D518" s="10">
        <v>1943.9839999999997</v>
      </c>
    </row>
    <row r="519" spans="1:4" x14ac:dyDescent="0.25">
      <c r="A519" s="9">
        <v>517</v>
      </c>
      <c r="B519" s="1" t="s">
        <v>558</v>
      </c>
      <c r="C519" s="1" t="s">
        <v>40</v>
      </c>
      <c r="D519" s="10">
        <v>1785</v>
      </c>
    </row>
    <row r="520" spans="1:4" x14ac:dyDescent="0.25">
      <c r="A520" s="9">
        <v>518</v>
      </c>
      <c r="B520" s="1" t="s">
        <v>559</v>
      </c>
      <c r="C520" s="1" t="s">
        <v>40</v>
      </c>
      <c r="D520" s="10">
        <v>1798.09</v>
      </c>
    </row>
    <row r="521" spans="1:4" x14ac:dyDescent="0.25">
      <c r="A521" s="9">
        <v>519</v>
      </c>
      <c r="B521" s="1" t="s">
        <v>560</v>
      </c>
      <c r="C521" s="1" t="s">
        <v>40</v>
      </c>
      <c r="D521" s="10">
        <v>3421.25</v>
      </c>
    </row>
    <row r="522" spans="1:4" x14ac:dyDescent="0.25">
      <c r="A522" s="9">
        <v>520</v>
      </c>
      <c r="B522" s="1" t="s">
        <v>561</v>
      </c>
      <c r="C522" s="1" t="s">
        <v>40</v>
      </c>
      <c r="D522" s="10">
        <v>3578.33</v>
      </c>
    </row>
    <row r="523" spans="1:4" x14ac:dyDescent="0.25">
      <c r="A523" s="9">
        <v>521</v>
      </c>
      <c r="B523" s="1" t="s">
        <v>562</v>
      </c>
      <c r="C523" s="1" t="s">
        <v>40</v>
      </c>
      <c r="D523" s="10">
        <v>13952.511999999999</v>
      </c>
    </row>
    <row r="524" spans="1:4" x14ac:dyDescent="0.25">
      <c r="A524" s="9">
        <v>522</v>
      </c>
      <c r="B524" s="1" t="s">
        <v>563</v>
      </c>
      <c r="C524" s="1" t="s">
        <v>40</v>
      </c>
      <c r="D524" s="10">
        <v>18046.111999999997</v>
      </c>
    </row>
    <row r="525" spans="1:4" x14ac:dyDescent="0.25">
      <c r="A525" s="9">
        <v>523</v>
      </c>
      <c r="B525" s="1" t="s">
        <v>564</v>
      </c>
      <c r="C525" s="1" t="s">
        <v>40</v>
      </c>
      <c r="D525" s="10">
        <v>1074.57</v>
      </c>
    </row>
    <row r="526" spans="1:4" x14ac:dyDescent="0.25">
      <c r="A526" s="9">
        <v>524</v>
      </c>
      <c r="B526" s="1" t="s">
        <v>565</v>
      </c>
      <c r="C526" s="1" t="s">
        <v>40</v>
      </c>
      <c r="D526" s="10">
        <v>1642.1999999999998</v>
      </c>
    </row>
    <row r="527" spans="1:4" x14ac:dyDescent="0.25">
      <c r="A527" s="9">
        <v>525</v>
      </c>
      <c r="B527" s="1" t="s">
        <v>566</v>
      </c>
      <c r="C527" s="1" t="s">
        <v>40</v>
      </c>
      <c r="D527" s="10">
        <v>1569.61</v>
      </c>
    </row>
    <row r="528" spans="1:4" x14ac:dyDescent="0.25">
      <c r="A528" s="9">
        <v>526</v>
      </c>
      <c r="B528" s="1" t="s">
        <v>567</v>
      </c>
      <c r="C528" s="1" t="s">
        <v>40</v>
      </c>
      <c r="D528" s="10">
        <v>2202.69</v>
      </c>
    </row>
    <row r="529" spans="1:4" x14ac:dyDescent="0.25">
      <c r="A529" s="9">
        <v>527</v>
      </c>
      <c r="B529" s="1" t="s">
        <v>568</v>
      </c>
      <c r="C529" s="1" t="s">
        <v>40</v>
      </c>
      <c r="D529" s="10">
        <v>5915.7279999999992</v>
      </c>
    </row>
    <row r="530" spans="1:4" x14ac:dyDescent="0.25">
      <c r="A530" s="9">
        <v>528</v>
      </c>
      <c r="B530" s="1" t="s">
        <v>569</v>
      </c>
      <c r="C530" s="1" t="s">
        <v>40</v>
      </c>
      <c r="D530" s="10">
        <v>4355.3999999999996</v>
      </c>
    </row>
    <row r="531" spans="1:4" x14ac:dyDescent="0.25">
      <c r="A531" s="9">
        <v>529</v>
      </c>
      <c r="B531" s="1" t="s">
        <v>570</v>
      </c>
      <c r="C531" s="1" t="s">
        <v>40</v>
      </c>
      <c r="D531" s="10">
        <v>6129.69</v>
      </c>
    </row>
    <row r="532" spans="1:4" x14ac:dyDescent="0.25">
      <c r="A532" s="9">
        <v>530</v>
      </c>
      <c r="B532" s="1" t="s">
        <v>571</v>
      </c>
      <c r="C532" s="1" t="s">
        <v>40</v>
      </c>
      <c r="D532" s="10">
        <v>10850.42</v>
      </c>
    </row>
    <row r="533" spans="1:4" x14ac:dyDescent="0.25">
      <c r="A533" s="9">
        <v>531</v>
      </c>
      <c r="B533" s="1" t="s">
        <v>572</v>
      </c>
      <c r="C533" s="1" t="s">
        <v>40</v>
      </c>
      <c r="D533" s="10">
        <v>18564</v>
      </c>
    </row>
    <row r="534" spans="1:4" x14ac:dyDescent="0.25">
      <c r="A534" s="9">
        <v>532</v>
      </c>
      <c r="B534" s="1" t="s">
        <v>573</v>
      </c>
      <c r="C534" s="1" t="s">
        <v>40</v>
      </c>
      <c r="D534" s="10">
        <v>1428</v>
      </c>
    </row>
    <row r="535" spans="1:4" x14ac:dyDescent="0.25">
      <c r="A535" s="9">
        <v>533</v>
      </c>
      <c r="B535" s="1" t="s">
        <v>574</v>
      </c>
      <c r="C535" s="1" t="s">
        <v>40</v>
      </c>
      <c r="D535" s="10">
        <v>1487.5</v>
      </c>
    </row>
    <row r="536" spans="1:4" x14ac:dyDescent="0.25">
      <c r="A536" s="9">
        <v>534</v>
      </c>
      <c r="B536" s="1" t="s">
        <v>575</v>
      </c>
      <c r="C536" s="1" t="s">
        <v>40</v>
      </c>
      <c r="D536" s="10">
        <v>1569.61</v>
      </c>
    </row>
    <row r="537" spans="1:4" x14ac:dyDescent="0.25">
      <c r="A537" s="9">
        <v>535</v>
      </c>
      <c r="B537" s="1" t="s">
        <v>576</v>
      </c>
      <c r="C537" s="1" t="s">
        <v>40</v>
      </c>
      <c r="D537" s="10">
        <v>2202.69</v>
      </c>
    </row>
    <row r="538" spans="1:4" x14ac:dyDescent="0.25">
      <c r="A538" s="9">
        <v>536</v>
      </c>
      <c r="B538" s="1" t="s">
        <v>577</v>
      </c>
      <c r="C538" s="1" t="s">
        <v>40</v>
      </c>
      <c r="D538" s="10">
        <v>5915.7279999999992</v>
      </c>
    </row>
    <row r="539" spans="1:4" x14ac:dyDescent="0.25">
      <c r="A539" s="9">
        <v>537</v>
      </c>
      <c r="B539" s="1" t="s">
        <v>578</v>
      </c>
      <c r="C539" s="1" t="s">
        <v>40</v>
      </c>
      <c r="D539" s="10">
        <v>8525.16</v>
      </c>
    </row>
    <row r="540" spans="1:4" x14ac:dyDescent="0.25">
      <c r="A540" s="9">
        <v>538</v>
      </c>
      <c r="B540" s="1" t="s">
        <v>579</v>
      </c>
      <c r="C540" s="1" t="s">
        <v>40</v>
      </c>
      <c r="D540" s="10">
        <v>14115.779999999999</v>
      </c>
    </row>
    <row r="541" spans="1:4" x14ac:dyDescent="0.25">
      <c r="A541" s="9">
        <v>539</v>
      </c>
      <c r="B541" s="1" t="s">
        <v>580</v>
      </c>
      <c r="C541" s="1" t="s">
        <v>40</v>
      </c>
      <c r="D541" s="10">
        <v>35465.807999999997</v>
      </c>
    </row>
    <row r="542" spans="1:4" x14ac:dyDescent="0.25">
      <c r="A542" s="9">
        <v>540</v>
      </c>
      <c r="B542" s="1" t="s">
        <v>581</v>
      </c>
      <c r="C542" s="1" t="s">
        <v>40</v>
      </c>
      <c r="D542" s="10">
        <v>3462.8999999999996</v>
      </c>
    </row>
    <row r="543" spans="1:4" x14ac:dyDescent="0.25">
      <c r="A543" s="9">
        <v>541</v>
      </c>
      <c r="B543" s="1" t="s">
        <v>582</v>
      </c>
      <c r="C543" s="1" t="s">
        <v>40</v>
      </c>
      <c r="D543" s="10">
        <v>3581.4239999999995</v>
      </c>
    </row>
    <row r="544" spans="1:4" x14ac:dyDescent="0.25">
      <c r="A544" s="9">
        <v>542</v>
      </c>
      <c r="B544" s="1" t="s">
        <v>583</v>
      </c>
      <c r="C544" s="1" t="s">
        <v>40</v>
      </c>
      <c r="D544" s="10">
        <v>1670.76</v>
      </c>
    </row>
    <row r="545" spans="1:4" x14ac:dyDescent="0.25">
      <c r="A545" s="9">
        <v>543</v>
      </c>
      <c r="B545" s="1" t="s">
        <v>584</v>
      </c>
      <c r="C545" s="1" t="s">
        <v>40</v>
      </c>
      <c r="D545" s="10">
        <v>2499</v>
      </c>
    </row>
    <row r="546" spans="1:4" x14ac:dyDescent="0.25">
      <c r="A546" s="9">
        <v>544</v>
      </c>
      <c r="B546" s="1" t="s">
        <v>585</v>
      </c>
      <c r="C546" s="1" t="s">
        <v>40</v>
      </c>
      <c r="D546" s="10">
        <v>5143.1799999999994</v>
      </c>
    </row>
    <row r="547" spans="1:4" x14ac:dyDescent="0.25">
      <c r="A547" s="9">
        <v>545</v>
      </c>
      <c r="B547" s="1" t="s">
        <v>586</v>
      </c>
      <c r="C547" s="1" t="s">
        <v>40</v>
      </c>
      <c r="D547" s="10">
        <v>6173.7199999999993</v>
      </c>
    </row>
    <row r="548" spans="1:4" x14ac:dyDescent="0.25">
      <c r="A548" s="9">
        <v>546</v>
      </c>
      <c r="B548" s="1" t="s">
        <v>587</v>
      </c>
      <c r="C548" s="1" t="s">
        <v>40</v>
      </c>
      <c r="D548" s="10">
        <v>8284.7799999999988</v>
      </c>
    </row>
    <row r="549" spans="1:4" x14ac:dyDescent="0.25">
      <c r="A549" s="9">
        <v>547</v>
      </c>
      <c r="B549" s="1" t="s">
        <v>588</v>
      </c>
      <c r="C549" s="1" t="s">
        <v>40</v>
      </c>
      <c r="D549" s="10">
        <v>15437.869999999999</v>
      </c>
    </row>
    <row r="550" spans="1:4" x14ac:dyDescent="0.25">
      <c r="A550" s="9">
        <v>548</v>
      </c>
      <c r="B550" s="1" t="s">
        <v>589</v>
      </c>
      <c r="C550" s="1" t="s">
        <v>40</v>
      </c>
      <c r="D550" s="10">
        <v>23896.39</v>
      </c>
    </row>
    <row r="551" spans="1:4" x14ac:dyDescent="0.25">
      <c r="A551" s="9">
        <v>549</v>
      </c>
      <c r="B551" s="1" t="s">
        <v>590</v>
      </c>
      <c r="C551" s="1" t="s">
        <v>40</v>
      </c>
      <c r="D551" s="10">
        <v>2499</v>
      </c>
    </row>
    <row r="552" spans="1:4" x14ac:dyDescent="0.25">
      <c r="A552" s="9">
        <v>550</v>
      </c>
      <c r="B552" s="1" t="s">
        <v>591</v>
      </c>
      <c r="C552" s="1" t="s">
        <v>40</v>
      </c>
      <c r="D552" s="10">
        <v>73938.26999999999</v>
      </c>
    </row>
    <row r="553" spans="1:4" x14ac:dyDescent="0.25">
      <c r="A553" s="9">
        <v>551</v>
      </c>
      <c r="B553" s="1" t="s">
        <v>592</v>
      </c>
      <c r="C553" s="1" t="s">
        <v>40</v>
      </c>
      <c r="D553" s="10">
        <v>94789.45</v>
      </c>
    </row>
    <row r="554" spans="1:4" x14ac:dyDescent="0.25">
      <c r="A554" s="9">
        <v>552</v>
      </c>
      <c r="B554" s="1" t="s">
        <v>593</v>
      </c>
      <c r="C554" s="1" t="s">
        <v>40</v>
      </c>
      <c r="D554" s="10">
        <v>103434.79999999999</v>
      </c>
    </row>
    <row r="555" spans="1:4" x14ac:dyDescent="0.25">
      <c r="A555" s="9">
        <v>553</v>
      </c>
      <c r="B555" s="1" t="s">
        <v>594</v>
      </c>
      <c r="C555" s="1" t="s">
        <v>40</v>
      </c>
      <c r="D555" s="10">
        <v>145721.44999999998</v>
      </c>
    </row>
    <row r="556" spans="1:4" x14ac:dyDescent="0.25">
      <c r="A556" s="9">
        <v>554</v>
      </c>
      <c r="B556" s="1" t="s">
        <v>595</v>
      </c>
      <c r="C556" s="1" t="s">
        <v>40</v>
      </c>
      <c r="D556" s="10">
        <v>27370</v>
      </c>
    </row>
    <row r="557" spans="1:4" x14ac:dyDescent="0.25">
      <c r="A557" s="9">
        <v>555</v>
      </c>
      <c r="B557" s="1" t="s">
        <v>596</v>
      </c>
      <c r="C557" s="1" t="s">
        <v>40</v>
      </c>
      <c r="D557" s="10">
        <v>35985.599999999999</v>
      </c>
    </row>
    <row r="558" spans="1:4" x14ac:dyDescent="0.25">
      <c r="A558" s="9">
        <v>556</v>
      </c>
      <c r="B558" s="1" t="s">
        <v>597</v>
      </c>
      <c r="C558" s="1" t="s">
        <v>40</v>
      </c>
      <c r="D558" s="10">
        <v>15351</v>
      </c>
    </row>
    <row r="559" spans="1:4" x14ac:dyDescent="0.25">
      <c r="A559" s="9">
        <v>557</v>
      </c>
      <c r="B559" s="1" t="s">
        <v>598</v>
      </c>
      <c r="C559" s="1" t="s">
        <v>40</v>
      </c>
      <c r="D559" s="10">
        <v>6069</v>
      </c>
    </row>
    <row r="560" spans="1:4" x14ac:dyDescent="0.25">
      <c r="A560" s="9">
        <v>558</v>
      </c>
      <c r="B560" s="1" t="s">
        <v>599</v>
      </c>
      <c r="C560" s="1" t="s">
        <v>40</v>
      </c>
      <c r="D560" s="10">
        <v>6188</v>
      </c>
    </row>
    <row r="561" spans="1:4" x14ac:dyDescent="0.25">
      <c r="A561" s="9">
        <v>559</v>
      </c>
      <c r="B561" s="1" t="s">
        <v>600</v>
      </c>
      <c r="C561" s="1" t="s">
        <v>40</v>
      </c>
      <c r="D561" s="10">
        <v>6426</v>
      </c>
    </row>
    <row r="562" spans="1:4" x14ac:dyDescent="0.25">
      <c r="A562" s="9">
        <v>560</v>
      </c>
      <c r="B562" s="1" t="s">
        <v>601</v>
      </c>
      <c r="C562" s="1" t="s">
        <v>40</v>
      </c>
      <c r="D562" s="10">
        <v>6426</v>
      </c>
    </row>
    <row r="563" spans="1:4" x14ac:dyDescent="0.25">
      <c r="A563" s="9">
        <v>561</v>
      </c>
      <c r="B563" s="1" t="s">
        <v>602</v>
      </c>
      <c r="C563" s="1" t="s">
        <v>40</v>
      </c>
      <c r="D563" s="10">
        <v>6426</v>
      </c>
    </row>
    <row r="564" spans="1:4" x14ac:dyDescent="0.25">
      <c r="A564" s="9">
        <v>562</v>
      </c>
      <c r="B564" s="1" t="s">
        <v>603</v>
      </c>
      <c r="C564" s="1" t="s">
        <v>40</v>
      </c>
      <c r="D564" s="10">
        <v>3808</v>
      </c>
    </row>
    <row r="565" spans="1:4" x14ac:dyDescent="0.25">
      <c r="A565" s="9">
        <v>563</v>
      </c>
      <c r="B565" s="1" t="s">
        <v>604</v>
      </c>
      <c r="C565" s="1" t="s">
        <v>40</v>
      </c>
      <c r="D565" s="10">
        <v>3808</v>
      </c>
    </row>
    <row r="566" spans="1:4" x14ac:dyDescent="0.25">
      <c r="A566" s="9">
        <v>564</v>
      </c>
      <c r="B566" s="1" t="s">
        <v>605</v>
      </c>
      <c r="C566" s="1" t="s">
        <v>40</v>
      </c>
      <c r="D566" s="10">
        <v>3927</v>
      </c>
    </row>
    <row r="567" spans="1:4" x14ac:dyDescent="0.25">
      <c r="A567" s="9">
        <v>565</v>
      </c>
      <c r="B567" s="1" t="s">
        <v>606</v>
      </c>
      <c r="C567" s="1" t="s">
        <v>40</v>
      </c>
      <c r="D567" s="10">
        <v>7140</v>
      </c>
    </row>
    <row r="568" spans="1:4" x14ac:dyDescent="0.25">
      <c r="A568" s="9">
        <v>566</v>
      </c>
      <c r="B568" s="1" t="s">
        <v>607</v>
      </c>
      <c r="C568" s="1" t="s">
        <v>40</v>
      </c>
      <c r="D568" s="10">
        <v>10948</v>
      </c>
    </row>
    <row r="569" spans="1:4" x14ac:dyDescent="0.25">
      <c r="A569" s="9">
        <v>567</v>
      </c>
      <c r="B569" s="1" t="s">
        <v>608</v>
      </c>
      <c r="C569" s="1" t="s">
        <v>40</v>
      </c>
      <c r="D569" s="10">
        <v>824684.27999999991</v>
      </c>
    </row>
    <row r="570" spans="1:4" x14ac:dyDescent="0.25">
      <c r="A570" s="9">
        <v>568</v>
      </c>
      <c r="B570" s="1" t="s">
        <v>609</v>
      </c>
      <c r="C570" s="1" t="s">
        <v>40</v>
      </c>
      <c r="D570" s="10">
        <v>208012</v>
      </c>
    </row>
    <row r="571" spans="1:4" x14ac:dyDescent="0.25">
      <c r="A571" s="9">
        <v>569</v>
      </c>
      <c r="B571" s="1" t="s">
        <v>610</v>
      </c>
      <c r="C571" s="1" t="s">
        <v>40</v>
      </c>
      <c r="D571" s="10">
        <v>232442.04092307671</v>
      </c>
    </row>
    <row r="572" spans="1:4" x14ac:dyDescent="0.25">
      <c r="A572" s="9">
        <v>570</v>
      </c>
      <c r="B572" s="1" t="s">
        <v>611</v>
      </c>
      <c r="C572" s="1" t="s">
        <v>40</v>
      </c>
      <c r="D572" s="10">
        <v>207928.69999999998</v>
      </c>
    </row>
    <row r="573" spans="1:4" x14ac:dyDescent="0.25">
      <c r="A573" s="9">
        <v>571</v>
      </c>
      <c r="B573" s="1" t="s">
        <v>612</v>
      </c>
      <c r="C573" s="1" t="s">
        <v>40</v>
      </c>
      <c r="D573" s="10">
        <v>1034386.08</v>
      </c>
    </row>
    <row r="574" spans="1:4" x14ac:dyDescent="0.25">
      <c r="A574" s="9">
        <v>572</v>
      </c>
      <c r="B574" s="1" t="s">
        <v>613</v>
      </c>
      <c r="C574" s="1" t="s">
        <v>40</v>
      </c>
      <c r="D574" s="10">
        <v>232442.04092307671</v>
      </c>
    </row>
    <row r="575" spans="1:4" x14ac:dyDescent="0.25">
      <c r="A575" s="9">
        <v>573</v>
      </c>
      <c r="B575" s="1" t="s">
        <v>614</v>
      </c>
      <c r="C575" s="1" t="s">
        <v>40</v>
      </c>
      <c r="D575" s="10">
        <v>256242.04092307671</v>
      </c>
    </row>
    <row r="576" spans="1:4" x14ac:dyDescent="0.25">
      <c r="A576" s="9">
        <v>574</v>
      </c>
      <c r="B576" s="1" t="s">
        <v>615</v>
      </c>
      <c r="C576" s="1" t="s">
        <v>40</v>
      </c>
      <c r="D576" s="10">
        <v>351245.75072820467</v>
      </c>
    </row>
    <row r="577" spans="1:4" x14ac:dyDescent="0.25">
      <c r="A577" s="9">
        <v>575</v>
      </c>
      <c r="B577" s="1" t="s">
        <v>616</v>
      </c>
      <c r="C577" s="1" t="s">
        <v>40</v>
      </c>
      <c r="D577" s="10">
        <v>585313.4</v>
      </c>
    </row>
    <row r="578" spans="1:4" x14ac:dyDescent="0.25">
      <c r="A578" s="9">
        <v>576</v>
      </c>
      <c r="B578" s="1" t="s">
        <v>617</v>
      </c>
      <c r="C578" s="1" t="s">
        <v>40</v>
      </c>
      <c r="D578" s="10">
        <v>896964.88</v>
      </c>
    </row>
    <row r="579" spans="1:4" x14ac:dyDescent="0.25">
      <c r="A579" s="9">
        <v>577</v>
      </c>
      <c r="B579" s="1" t="s">
        <v>618</v>
      </c>
      <c r="C579" s="1" t="s">
        <v>40</v>
      </c>
      <c r="D579" s="10">
        <v>1218410.06</v>
      </c>
    </row>
    <row r="580" spans="1:4" x14ac:dyDescent="0.25">
      <c r="A580" s="9">
        <v>578</v>
      </c>
      <c r="B580" s="1" t="s">
        <v>619</v>
      </c>
      <c r="C580" s="1" t="s">
        <v>40</v>
      </c>
      <c r="D580" s="10">
        <v>2132432.4</v>
      </c>
    </row>
    <row r="581" spans="1:4" x14ac:dyDescent="0.25">
      <c r="A581" s="9">
        <v>579</v>
      </c>
      <c r="B581" s="1" t="s">
        <v>620</v>
      </c>
      <c r="C581" s="1" t="s">
        <v>40</v>
      </c>
      <c r="D581" s="10">
        <v>3008159.35</v>
      </c>
    </row>
    <row r="582" spans="1:4" x14ac:dyDescent="0.25">
      <c r="A582" s="9">
        <v>580</v>
      </c>
      <c r="B582" s="1" t="s">
        <v>621</v>
      </c>
      <c r="C582" s="1" t="s">
        <v>40</v>
      </c>
      <c r="D582" s="10">
        <v>207928.69999999998</v>
      </c>
    </row>
    <row r="583" spans="1:4" x14ac:dyDescent="0.25">
      <c r="A583" s="9">
        <v>581</v>
      </c>
      <c r="B583" s="1" t="s">
        <v>622</v>
      </c>
      <c r="C583" s="1" t="s">
        <v>40</v>
      </c>
      <c r="D583" s="10">
        <v>232442.04092307671</v>
      </c>
    </row>
    <row r="584" spans="1:4" x14ac:dyDescent="0.25">
      <c r="A584" s="9">
        <v>582</v>
      </c>
      <c r="B584" s="1" t="s">
        <v>623</v>
      </c>
      <c r="C584" s="1" t="s">
        <v>40</v>
      </c>
      <c r="D584" s="10">
        <v>256242.04092307671</v>
      </c>
    </row>
    <row r="585" spans="1:4" x14ac:dyDescent="0.25">
      <c r="A585" s="9">
        <v>583</v>
      </c>
      <c r="B585" s="1" t="s">
        <v>624</v>
      </c>
      <c r="C585" s="1" t="s">
        <v>40</v>
      </c>
      <c r="D585" s="10">
        <v>351245.75072820467</v>
      </c>
    </row>
    <row r="586" spans="1:4" x14ac:dyDescent="0.25">
      <c r="A586" s="9">
        <v>584</v>
      </c>
      <c r="B586" s="1" t="s">
        <v>625</v>
      </c>
      <c r="C586" s="1" t="s">
        <v>40</v>
      </c>
      <c r="D586" s="10">
        <v>1091748.8399999999</v>
      </c>
    </row>
    <row r="587" spans="1:4" x14ac:dyDescent="0.25">
      <c r="A587" s="9">
        <v>585</v>
      </c>
      <c r="B587" s="1" t="s">
        <v>626</v>
      </c>
      <c r="C587" s="1" t="s">
        <v>40</v>
      </c>
      <c r="D587" s="10">
        <v>1759898.14</v>
      </c>
    </row>
    <row r="588" spans="1:4" x14ac:dyDescent="0.25">
      <c r="A588" s="9">
        <v>586</v>
      </c>
      <c r="B588" s="1" t="s">
        <v>627</v>
      </c>
      <c r="C588" s="1" t="s">
        <v>40</v>
      </c>
      <c r="D588" s="10">
        <v>1954741.5999999999</v>
      </c>
    </row>
    <row r="589" spans="1:4" x14ac:dyDescent="0.25">
      <c r="A589" s="9">
        <v>587</v>
      </c>
      <c r="B589" s="1" t="s">
        <v>628</v>
      </c>
      <c r="C589" s="1" t="s">
        <v>40</v>
      </c>
      <c r="D589" s="10">
        <v>3242626.2399999998</v>
      </c>
    </row>
    <row r="590" spans="1:4" x14ac:dyDescent="0.25">
      <c r="A590" s="9">
        <v>588</v>
      </c>
      <c r="B590" s="1" t="s">
        <v>629</v>
      </c>
      <c r="C590" s="1" t="s">
        <v>40</v>
      </c>
      <c r="D590" s="10">
        <v>4751313</v>
      </c>
    </row>
    <row r="591" spans="1:4" x14ac:dyDescent="0.25">
      <c r="A591" s="9">
        <v>589</v>
      </c>
      <c r="B591" s="1" t="s">
        <v>630</v>
      </c>
      <c r="C591" s="1" t="s">
        <v>40</v>
      </c>
      <c r="D591" s="10">
        <v>232442.04092307671</v>
      </c>
    </row>
    <row r="592" spans="1:4" x14ac:dyDescent="0.25">
      <c r="A592" s="9">
        <v>590</v>
      </c>
      <c r="B592" s="1" t="s">
        <v>631</v>
      </c>
      <c r="C592" s="1" t="s">
        <v>40</v>
      </c>
      <c r="D592" s="10">
        <v>256242.04092307671</v>
      </c>
    </row>
    <row r="593" spans="1:4" x14ac:dyDescent="0.25">
      <c r="A593" s="9">
        <v>591</v>
      </c>
      <c r="B593" s="1" t="s">
        <v>632</v>
      </c>
      <c r="C593" s="1" t="s">
        <v>40</v>
      </c>
      <c r="D593" s="10">
        <v>351245.75072820467</v>
      </c>
    </row>
    <row r="594" spans="1:4" x14ac:dyDescent="0.25">
      <c r="A594" s="9">
        <v>592</v>
      </c>
      <c r="B594" s="1" t="s">
        <v>633</v>
      </c>
      <c r="C594" s="1" t="s">
        <v>40</v>
      </c>
      <c r="D594" s="10">
        <v>970421.2</v>
      </c>
    </row>
    <row r="595" spans="1:4" x14ac:dyDescent="0.25">
      <c r="A595" s="9">
        <v>593</v>
      </c>
      <c r="B595" s="1" t="s">
        <v>634</v>
      </c>
      <c r="C595" s="1" t="s">
        <v>40</v>
      </c>
      <c r="D595" s="10">
        <v>1528834.65</v>
      </c>
    </row>
    <row r="596" spans="1:4" x14ac:dyDescent="0.25">
      <c r="A596" s="9">
        <v>594</v>
      </c>
      <c r="B596" s="1" t="s">
        <v>635</v>
      </c>
      <c r="C596" s="1" t="s">
        <v>40</v>
      </c>
      <c r="D596" s="10">
        <v>2568926.7799999998</v>
      </c>
    </row>
    <row r="597" spans="1:4" x14ac:dyDescent="0.25">
      <c r="A597" s="9">
        <v>595</v>
      </c>
      <c r="B597" s="1" t="s">
        <v>636</v>
      </c>
      <c r="C597" s="1" t="s">
        <v>40</v>
      </c>
      <c r="D597" s="10">
        <v>5829906.3899999997</v>
      </c>
    </row>
    <row r="598" spans="1:4" x14ac:dyDescent="0.25">
      <c r="A598" s="9">
        <v>596</v>
      </c>
      <c r="B598" s="1" t="s">
        <v>637</v>
      </c>
      <c r="C598" s="1" t="s">
        <v>40</v>
      </c>
      <c r="D598" s="10">
        <v>14497155.959999999</v>
      </c>
    </row>
    <row r="599" spans="1:4" x14ac:dyDescent="0.25">
      <c r="A599" s="9">
        <v>597</v>
      </c>
      <c r="B599" s="1" t="s">
        <v>638</v>
      </c>
      <c r="C599" s="1" t="s">
        <v>40</v>
      </c>
      <c r="D599" s="10">
        <v>363905.57</v>
      </c>
    </row>
    <row r="600" spans="1:4" x14ac:dyDescent="0.25">
      <c r="A600" s="9">
        <v>598</v>
      </c>
      <c r="B600" s="1" t="s">
        <v>639</v>
      </c>
      <c r="C600" s="1" t="s">
        <v>40</v>
      </c>
      <c r="D600" s="10">
        <v>398563.13</v>
      </c>
    </row>
    <row r="601" spans="1:4" x14ac:dyDescent="0.25">
      <c r="A601" s="9">
        <v>599</v>
      </c>
      <c r="B601" s="1" t="s">
        <v>640</v>
      </c>
      <c r="C601" s="1" t="s">
        <v>40</v>
      </c>
      <c r="D601" s="10">
        <v>517096.64999999997</v>
      </c>
    </row>
    <row r="602" spans="1:4" x14ac:dyDescent="0.25">
      <c r="A602" s="9">
        <v>600</v>
      </c>
      <c r="B602" s="1" t="s">
        <v>641</v>
      </c>
      <c r="C602" s="1" t="s">
        <v>40</v>
      </c>
      <c r="D602" s="10">
        <v>702490.32</v>
      </c>
    </row>
    <row r="603" spans="1:4" x14ac:dyDescent="0.25">
      <c r="A603" s="9">
        <v>601</v>
      </c>
      <c r="B603" s="1" t="s">
        <v>642</v>
      </c>
      <c r="C603" s="1" t="s">
        <v>40</v>
      </c>
      <c r="D603" s="10">
        <v>2912636.86</v>
      </c>
    </row>
    <row r="604" spans="1:4" x14ac:dyDescent="0.25">
      <c r="A604" s="9">
        <v>602</v>
      </c>
      <c r="B604" s="1" t="s">
        <v>643</v>
      </c>
      <c r="C604" s="1" t="s">
        <v>40</v>
      </c>
      <c r="D604" s="10">
        <v>3874033.0999999996</v>
      </c>
    </row>
    <row r="605" spans="1:4" x14ac:dyDescent="0.25">
      <c r="A605" s="9">
        <v>603</v>
      </c>
      <c r="B605" s="1" t="s">
        <v>644</v>
      </c>
      <c r="C605" s="1" t="s">
        <v>40</v>
      </c>
      <c r="D605" s="10">
        <v>4406529.54</v>
      </c>
    </row>
    <row r="606" spans="1:4" x14ac:dyDescent="0.25">
      <c r="A606" s="9">
        <v>604</v>
      </c>
      <c r="B606" s="1" t="s">
        <v>645</v>
      </c>
      <c r="C606" s="1" t="s">
        <v>40</v>
      </c>
      <c r="D606" s="10">
        <v>7147633.8499999996</v>
      </c>
    </row>
    <row r="607" spans="1:4" x14ac:dyDescent="0.25">
      <c r="A607" s="9">
        <v>605</v>
      </c>
      <c r="B607" s="1" t="s">
        <v>646</v>
      </c>
      <c r="C607" s="1" t="s">
        <v>40</v>
      </c>
      <c r="D607" s="10">
        <v>15924446.719999999</v>
      </c>
    </row>
    <row r="608" spans="1:4" x14ac:dyDescent="0.25">
      <c r="A608" s="9">
        <v>606</v>
      </c>
      <c r="B608" s="1" t="s">
        <v>647</v>
      </c>
      <c r="C608" s="1" t="s">
        <v>40</v>
      </c>
      <c r="D608" s="10">
        <v>363905.57</v>
      </c>
    </row>
    <row r="609" spans="1:4" x14ac:dyDescent="0.25">
      <c r="A609" s="9">
        <v>607</v>
      </c>
      <c r="B609" s="1" t="s">
        <v>648</v>
      </c>
      <c r="C609" s="1" t="s">
        <v>40</v>
      </c>
      <c r="D609" s="10">
        <v>398563.13</v>
      </c>
    </row>
    <row r="610" spans="1:4" x14ac:dyDescent="0.25">
      <c r="A610" s="9">
        <v>608</v>
      </c>
      <c r="B610" s="1" t="s">
        <v>649</v>
      </c>
      <c r="C610" s="1" t="s">
        <v>40</v>
      </c>
      <c r="D610" s="10">
        <v>517096.64999999997</v>
      </c>
    </row>
    <row r="611" spans="1:4" x14ac:dyDescent="0.25">
      <c r="A611" s="9">
        <v>609</v>
      </c>
      <c r="B611" s="1" t="s">
        <v>650</v>
      </c>
      <c r="C611" s="1" t="s">
        <v>40</v>
      </c>
      <c r="D611" s="10">
        <v>702490.32</v>
      </c>
    </row>
    <row r="612" spans="1:4" x14ac:dyDescent="0.25">
      <c r="A612" s="9">
        <v>610</v>
      </c>
      <c r="B612" s="1" t="s">
        <v>651</v>
      </c>
      <c r="C612" s="1" t="s">
        <v>40</v>
      </c>
      <c r="D612" s="10">
        <v>4222779.26</v>
      </c>
    </row>
    <row r="613" spans="1:4" x14ac:dyDescent="0.25">
      <c r="A613" s="9">
        <v>611</v>
      </c>
      <c r="B613" s="1" t="s">
        <v>652</v>
      </c>
      <c r="C613" s="1" t="s">
        <v>40</v>
      </c>
      <c r="D613" s="10">
        <v>8950247.0399999991</v>
      </c>
    </row>
    <row r="614" spans="1:4" x14ac:dyDescent="0.25">
      <c r="A614" s="9">
        <v>612</v>
      </c>
      <c r="B614" s="1" t="s">
        <v>653</v>
      </c>
      <c r="C614" s="1" t="s">
        <v>40</v>
      </c>
      <c r="D614" s="10">
        <v>16918308.539999999</v>
      </c>
    </row>
    <row r="615" spans="1:4" x14ac:dyDescent="0.25">
      <c r="A615" s="9">
        <v>613</v>
      </c>
      <c r="B615" s="1" t="s">
        <v>654</v>
      </c>
      <c r="C615" s="1" t="s">
        <v>40</v>
      </c>
      <c r="D615" s="10">
        <v>30625205.73</v>
      </c>
    </row>
    <row r="616" spans="1:4" x14ac:dyDescent="0.25">
      <c r="A616" s="9">
        <v>614</v>
      </c>
      <c r="B616" s="1" t="s">
        <v>655</v>
      </c>
      <c r="C616" s="1" t="s">
        <v>40</v>
      </c>
      <c r="D616" s="10">
        <v>32347155.959999997</v>
      </c>
    </row>
    <row r="617" spans="1:4" x14ac:dyDescent="0.25">
      <c r="A617" s="9">
        <v>615</v>
      </c>
      <c r="B617" s="1" t="s">
        <v>656</v>
      </c>
      <c r="C617" s="1" t="s">
        <v>40</v>
      </c>
      <c r="D617" s="10">
        <v>3184202</v>
      </c>
    </row>
    <row r="618" spans="1:4" x14ac:dyDescent="0.25">
      <c r="A618" s="9">
        <v>616</v>
      </c>
      <c r="B618" s="1" t="s">
        <v>657</v>
      </c>
      <c r="C618" s="1" t="s">
        <v>40</v>
      </c>
      <c r="D618" s="10">
        <v>4130266.28</v>
      </c>
    </row>
    <row r="619" spans="1:4" x14ac:dyDescent="0.25">
      <c r="A619" s="9">
        <v>617</v>
      </c>
      <c r="B619" s="1" t="s">
        <v>658</v>
      </c>
      <c r="C619" s="1" t="s">
        <v>40</v>
      </c>
      <c r="D619" s="10">
        <v>4457009.34</v>
      </c>
    </row>
    <row r="620" spans="1:4" x14ac:dyDescent="0.25">
      <c r="A620" s="9">
        <v>618</v>
      </c>
      <c r="B620" s="1" t="s">
        <v>659</v>
      </c>
      <c r="C620" s="1" t="s">
        <v>40</v>
      </c>
      <c r="D620" s="10">
        <v>8163980.7199999997</v>
      </c>
    </row>
    <row r="621" spans="1:4" x14ac:dyDescent="0.25">
      <c r="A621" s="9">
        <v>619</v>
      </c>
      <c r="B621" s="1" t="s">
        <v>660</v>
      </c>
      <c r="C621" s="1" t="s">
        <v>40</v>
      </c>
      <c r="D621" s="10">
        <v>10213040.292000001</v>
      </c>
    </row>
    <row r="622" spans="1:4" x14ac:dyDescent="0.25">
      <c r="A622" s="9">
        <v>620</v>
      </c>
      <c r="B622" s="1" t="s">
        <v>661</v>
      </c>
      <c r="C622" s="1" t="s">
        <v>40</v>
      </c>
      <c r="D622" s="10">
        <v>3306712.5</v>
      </c>
    </row>
    <row r="623" spans="1:4" x14ac:dyDescent="0.25">
      <c r="A623" s="9">
        <v>621</v>
      </c>
      <c r="B623" s="1" t="s">
        <v>662</v>
      </c>
      <c r="C623" s="1" t="s">
        <v>40</v>
      </c>
      <c r="D623" s="10">
        <v>3684858.8</v>
      </c>
    </row>
    <row r="624" spans="1:4" x14ac:dyDescent="0.25">
      <c r="A624" s="9">
        <v>622</v>
      </c>
      <c r="B624" s="1" t="s">
        <v>663</v>
      </c>
      <c r="C624" s="1" t="s">
        <v>40</v>
      </c>
      <c r="D624" s="10">
        <v>5088083</v>
      </c>
    </row>
    <row r="625" spans="1:4" x14ac:dyDescent="0.25">
      <c r="A625" s="9">
        <v>623</v>
      </c>
      <c r="B625" s="1" t="s">
        <v>664</v>
      </c>
      <c r="C625" s="1" t="s">
        <v>40</v>
      </c>
      <c r="D625" s="10">
        <v>8874490.4499999993</v>
      </c>
    </row>
    <row r="626" spans="1:4" x14ac:dyDescent="0.25">
      <c r="A626" s="9">
        <v>624</v>
      </c>
      <c r="B626" s="1" t="s">
        <v>665</v>
      </c>
      <c r="C626" s="1" t="s">
        <v>40</v>
      </c>
      <c r="D626" s="10">
        <v>14181614.369999999</v>
      </c>
    </row>
    <row r="627" spans="1:4" x14ac:dyDescent="0.25">
      <c r="A627" s="9">
        <v>625</v>
      </c>
      <c r="B627" s="1" t="s">
        <v>666</v>
      </c>
      <c r="C627" s="1" t="s">
        <v>40</v>
      </c>
      <c r="D627" s="10">
        <v>3430050.1689999998</v>
      </c>
    </row>
    <row r="628" spans="1:4" x14ac:dyDescent="0.25">
      <c r="A628" s="9">
        <v>626</v>
      </c>
      <c r="B628" s="1" t="s">
        <v>667</v>
      </c>
      <c r="C628" s="1" t="s">
        <v>40</v>
      </c>
      <c r="D628" s="10">
        <v>4687112.5</v>
      </c>
    </row>
    <row r="629" spans="1:4" x14ac:dyDescent="0.25">
      <c r="A629" s="9">
        <v>627</v>
      </c>
      <c r="B629" s="1" t="s">
        <v>668</v>
      </c>
      <c r="C629" s="1" t="s">
        <v>40</v>
      </c>
      <c r="D629" s="10">
        <v>5118575.0376809631</v>
      </c>
    </row>
    <row r="630" spans="1:4" x14ac:dyDescent="0.25">
      <c r="A630" s="9">
        <v>628</v>
      </c>
      <c r="B630" s="1" t="s">
        <v>669</v>
      </c>
      <c r="C630" s="1" t="s">
        <v>40</v>
      </c>
      <c r="D630" s="10">
        <v>15505256.129999999</v>
      </c>
    </row>
    <row r="631" spans="1:4" x14ac:dyDescent="0.25">
      <c r="A631" s="9">
        <v>629</v>
      </c>
      <c r="B631" s="1" t="s">
        <v>670</v>
      </c>
      <c r="C631" s="1" t="s">
        <v>40</v>
      </c>
      <c r="D631" s="10">
        <v>19761697.903684225</v>
      </c>
    </row>
    <row r="632" spans="1:4" x14ac:dyDescent="0.25">
      <c r="A632" s="9">
        <v>630</v>
      </c>
      <c r="B632" s="1" t="s">
        <v>671</v>
      </c>
      <c r="C632" s="1" t="s">
        <v>40</v>
      </c>
      <c r="D632" s="10">
        <v>3141061.6336842114</v>
      </c>
    </row>
    <row r="633" spans="1:4" x14ac:dyDescent="0.25">
      <c r="A633" s="9">
        <v>631</v>
      </c>
      <c r="B633" s="1" t="s">
        <v>672</v>
      </c>
      <c r="C633" s="1" t="s">
        <v>40</v>
      </c>
      <c r="D633" s="10">
        <v>5373712.2599999942</v>
      </c>
    </row>
    <row r="634" spans="1:4" x14ac:dyDescent="0.25">
      <c r="A634" s="9">
        <v>632</v>
      </c>
      <c r="B634" s="1" t="s">
        <v>673</v>
      </c>
      <c r="C634" s="1" t="s">
        <v>40</v>
      </c>
      <c r="D634" s="10">
        <v>11054454.901000001</v>
      </c>
    </row>
    <row r="635" spans="1:4" x14ac:dyDescent="0.25">
      <c r="A635" s="9">
        <v>633</v>
      </c>
      <c r="B635" s="1" t="s">
        <v>674</v>
      </c>
      <c r="C635" s="1" t="s">
        <v>40</v>
      </c>
      <c r="D635" s="10">
        <v>15309791.50842108</v>
      </c>
    </row>
    <row r="636" spans="1:4" x14ac:dyDescent="0.25">
      <c r="A636" s="9">
        <v>634</v>
      </c>
      <c r="B636" s="1" t="s">
        <v>675</v>
      </c>
      <c r="C636" s="1" t="s">
        <v>40</v>
      </c>
      <c r="D636" s="10">
        <v>25711697.903684225</v>
      </c>
    </row>
    <row r="637" spans="1:4" x14ac:dyDescent="0.25">
      <c r="A637" s="9">
        <v>635</v>
      </c>
      <c r="B637" s="1" t="s">
        <v>676</v>
      </c>
      <c r="C637" s="1" t="s">
        <v>40</v>
      </c>
      <c r="D637" s="10">
        <v>3330326.7531578965</v>
      </c>
    </row>
    <row r="638" spans="1:4" x14ac:dyDescent="0.25">
      <c r="A638" s="9">
        <v>636</v>
      </c>
      <c r="B638" s="1" t="s">
        <v>677</v>
      </c>
      <c r="C638" s="1" t="s">
        <v>40</v>
      </c>
      <c r="D638" s="10">
        <v>8964698.4000000004</v>
      </c>
    </row>
    <row r="639" spans="1:4" x14ac:dyDescent="0.25">
      <c r="A639" s="9">
        <v>637</v>
      </c>
      <c r="B639" s="1" t="s">
        <v>678</v>
      </c>
      <c r="C639" s="1" t="s">
        <v>40</v>
      </c>
      <c r="D639" s="10">
        <v>17188627.954000033</v>
      </c>
    </row>
    <row r="640" spans="1:4" x14ac:dyDescent="0.25">
      <c r="A640" s="9">
        <v>638</v>
      </c>
      <c r="B640" s="1" t="s">
        <v>679</v>
      </c>
      <c r="C640" s="1" t="s">
        <v>40</v>
      </c>
      <c r="D640" s="10">
        <v>30900396.799999997</v>
      </c>
    </row>
    <row r="641" spans="1:4" x14ac:dyDescent="0.25">
      <c r="A641" s="9">
        <v>639</v>
      </c>
      <c r="B641" s="1" t="s">
        <v>680</v>
      </c>
      <c r="C641" s="1" t="s">
        <v>40</v>
      </c>
      <c r="D641" s="10">
        <v>38606356.039999999</v>
      </c>
    </row>
    <row r="642" spans="1:4" x14ac:dyDescent="0.25">
      <c r="A642" s="9">
        <v>640</v>
      </c>
      <c r="B642" s="1" t="s">
        <v>681</v>
      </c>
      <c r="C642" s="1" t="s">
        <v>40</v>
      </c>
      <c r="D642" s="10">
        <v>87072.3</v>
      </c>
    </row>
    <row r="643" spans="1:4" x14ac:dyDescent="0.25">
      <c r="A643" s="9">
        <v>641</v>
      </c>
      <c r="B643" s="1" t="s">
        <v>682</v>
      </c>
      <c r="C643" s="1" t="s">
        <v>40</v>
      </c>
      <c r="D643" s="10">
        <v>113183.28</v>
      </c>
    </row>
    <row r="644" spans="1:4" x14ac:dyDescent="0.25">
      <c r="A644" s="9">
        <v>642</v>
      </c>
      <c r="B644" s="1" t="s">
        <v>683</v>
      </c>
      <c r="C644" s="1" t="s">
        <v>40</v>
      </c>
      <c r="D644" s="10">
        <v>129069.78</v>
      </c>
    </row>
    <row r="645" spans="1:4" x14ac:dyDescent="0.25">
      <c r="A645" s="9">
        <v>643</v>
      </c>
      <c r="B645" s="1" t="s">
        <v>684</v>
      </c>
      <c r="C645" s="1" t="s">
        <v>40</v>
      </c>
      <c r="D645" s="10">
        <v>438991</v>
      </c>
    </row>
    <row r="646" spans="1:4" x14ac:dyDescent="0.25">
      <c r="A646" s="9">
        <v>644</v>
      </c>
      <c r="B646" s="1" t="s">
        <v>685</v>
      </c>
      <c r="C646" s="1" t="s">
        <v>40</v>
      </c>
      <c r="D646" s="10">
        <v>456367.38</v>
      </c>
    </row>
    <row r="647" spans="1:4" x14ac:dyDescent="0.25">
      <c r="A647" s="9">
        <v>645</v>
      </c>
      <c r="B647" s="1" t="s">
        <v>686</v>
      </c>
      <c r="C647" s="1" t="s">
        <v>40</v>
      </c>
      <c r="D647" s="10">
        <v>822568.46</v>
      </c>
    </row>
    <row r="648" spans="1:4" x14ac:dyDescent="0.25">
      <c r="A648" s="9">
        <v>646</v>
      </c>
      <c r="B648" s="1" t="s">
        <v>687</v>
      </c>
      <c r="C648" s="1" t="s">
        <v>40</v>
      </c>
      <c r="D648" s="10">
        <v>1112799.94</v>
      </c>
    </row>
    <row r="649" spans="1:4" x14ac:dyDescent="0.25">
      <c r="A649" s="9">
        <v>647</v>
      </c>
      <c r="B649" s="1" t="s">
        <v>688</v>
      </c>
      <c r="C649" s="1" t="s">
        <v>40</v>
      </c>
      <c r="D649" s="10">
        <v>1832666.64</v>
      </c>
    </row>
    <row r="650" spans="1:4" x14ac:dyDescent="0.25">
      <c r="A650" s="9">
        <v>648</v>
      </c>
      <c r="B650" s="1" t="s">
        <v>689</v>
      </c>
      <c r="C650" s="1" t="s">
        <v>40</v>
      </c>
      <c r="D650" s="10">
        <v>6638375.0564940572</v>
      </c>
    </row>
    <row r="651" spans="1:4" x14ac:dyDescent="0.25">
      <c r="A651" s="9">
        <v>649</v>
      </c>
      <c r="B651" s="1" t="s">
        <v>690</v>
      </c>
      <c r="C651" s="1" t="s">
        <v>40</v>
      </c>
      <c r="D651" s="10">
        <v>87072.3</v>
      </c>
    </row>
    <row r="652" spans="1:4" x14ac:dyDescent="0.25">
      <c r="A652" s="9">
        <v>650</v>
      </c>
      <c r="B652" s="1" t="s">
        <v>691</v>
      </c>
      <c r="C652" s="1" t="s">
        <v>40</v>
      </c>
      <c r="D652" s="10">
        <v>113183.28</v>
      </c>
    </row>
    <row r="653" spans="1:4" x14ac:dyDescent="0.25">
      <c r="A653" s="9">
        <v>651</v>
      </c>
      <c r="B653" s="1" t="s">
        <v>692</v>
      </c>
      <c r="C653" s="1" t="s">
        <v>40</v>
      </c>
      <c r="D653" s="10">
        <v>129069.78</v>
      </c>
    </row>
    <row r="654" spans="1:4" x14ac:dyDescent="0.25">
      <c r="A654" s="9">
        <v>652</v>
      </c>
      <c r="B654" s="1" t="s">
        <v>693</v>
      </c>
      <c r="C654" s="1" t="s">
        <v>40</v>
      </c>
      <c r="D654" s="10">
        <v>438991</v>
      </c>
    </row>
    <row r="655" spans="1:4" x14ac:dyDescent="0.25">
      <c r="A655" s="9">
        <v>653</v>
      </c>
      <c r="B655" s="1" t="s">
        <v>694</v>
      </c>
      <c r="C655" s="1" t="s">
        <v>40</v>
      </c>
      <c r="D655" s="10">
        <v>1351536.55</v>
      </c>
    </row>
    <row r="656" spans="1:4" x14ac:dyDescent="0.25">
      <c r="A656" s="9">
        <v>654</v>
      </c>
      <c r="B656" s="1" t="s">
        <v>695</v>
      </c>
      <c r="C656" s="1" t="s">
        <v>40</v>
      </c>
      <c r="D656" s="10">
        <v>1874966.38</v>
      </c>
    </row>
    <row r="657" spans="1:4" x14ac:dyDescent="0.25">
      <c r="A657" s="9">
        <v>655</v>
      </c>
      <c r="B657" s="1" t="s">
        <v>696</v>
      </c>
      <c r="C657" s="1" t="s">
        <v>40</v>
      </c>
      <c r="D657" s="10">
        <v>2216466.63</v>
      </c>
    </row>
    <row r="658" spans="1:4" x14ac:dyDescent="0.25">
      <c r="A658" s="9">
        <v>656</v>
      </c>
      <c r="B658" s="1" t="s">
        <v>697</v>
      </c>
      <c r="C658" s="1" t="s">
        <v>40</v>
      </c>
      <c r="D658" s="10">
        <v>5535725.2999999998</v>
      </c>
    </row>
    <row r="659" spans="1:4" x14ac:dyDescent="0.25">
      <c r="A659" s="9">
        <v>657</v>
      </c>
      <c r="B659" s="1" t="s">
        <v>698</v>
      </c>
      <c r="C659" s="1" t="s">
        <v>40</v>
      </c>
      <c r="D659" s="10">
        <v>10208374.539999999</v>
      </c>
    </row>
    <row r="660" spans="1:4" x14ac:dyDescent="0.25">
      <c r="A660" s="9">
        <v>658</v>
      </c>
      <c r="B660" s="1" t="s">
        <v>699</v>
      </c>
      <c r="C660" s="1" t="s">
        <v>40</v>
      </c>
      <c r="D660" s="10">
        <v>87072.3</v>
      </c>
    </row>
    <row r="661" spans="1:4" x14ac:dyDescent="0.25">
      <c r="A661" s="9">
        <v>659</v>
      </c>
      <c r="B661" s="1" t="s">
        <v>700</v>
      </c>
      <c r="C661" s="1" t="s">
        <v>40</v>
      </c>
      <c r="D661" s="10">
        <v>113183.28</v>
      </c>
    </row>
    <row r="662" spans="1:4" x14ac:dyDescent="0.25">
      <c r="A662" s="9">
        <v>660</v>
      </c>
      <c r="B662" s="1" t="s">
        <v>701</v>
      </c>
      <c r="C662" s="1" t="s">
        <v>40</v>
      </c>
      <c r="D662" s="10">
        <v>129069.78</v>
      </c>
    </row>
    <row r="663" spans="1:4" x14ac:dyDescent="0.25">
      <c r="A663" s="9">
        <v>661</v>
      </c>
      <c r="B663" s="1" t="s">
        <v>702</v>
      </c>
      <c r="C663" s="1" t="s">
        <v>40</v>
      </c>
      <c r="D663" s="10">
        <v>438991</v>
      </c>
    </row>
    <row r="664" spans="1:4" x14ac:dyDescent="0.25">
      <c r="A664" s="9">
        <v>662</v>
      </c>
      <c r="B664" s="1" t="s">
        <v>703</v>
      </c>
      <c r="C664" s="1" t="s">
        <v>40</v>
      </c>
      <c r="D664" s="10">
        <v>1010619.3999999999</v>
      </c>
    </row>
    <row r="665" spans="1:4" x14ac:dyDescent="0.25">
      <c r="A665" s="9">
        <v>663</v>
      </c>
      <c r="B665" s="1" t="s">
        <v>704</v>
      </c>
      <c r="C665" s="1" t="s">
        <v>40</v>
      </c>
      <c r="D665" s="10">
        <v>1527569.68</v>
      </c>
    </row>
    <row r="666" spans="1:4" x14ac:dyDescent="0.25">
      <c r="A666" s="9">
        <v>664</v>
      </c>
      <c r="B666" s="1" t="s">
        <v>705</v>
      </c>
      <c r="C666" s="1" t="s">
        <v>40</v>
      </c>
      <c r="D666" s="10">
        <v>4115791.1199999996</v>
      </c>
    </row>
    <row r="667" spans="1:4" x14ac:dyDescent="0.25">
      <c r="A667" s="9">
        <v>665</v>
      </c>
      <c r="B667" s="1" t="s">
        <v>706</v>
      </c>
      <c r="C667" s="1" t="s">
        <v>40</v>
      </c>
      <c r="D667" s="10">
        <v>7616595</v>
      </c>
    </row>
    <row r="668" spans="1:4" x14ac:dyDescent="0.25">
      <c r="A668" s="9">
        <v>666</v>
      </c>
      <c r="B668" s="1" t="s">
        <v>707</v>
      </c>
      <c r="C668" s="1" t="s">
        <v>40</v>
      </c>
      <c r="D668" s="10">
        <v>14926953.02</v>
      </c>
    </row>
    <row r="669" spans="1:4" x14ac:dyDescent="0.25">
      <c r="A669" s="9">
        <v>667</v>
      </c>
      <c r="B669" s="1" t="s">
        <v>708</v>
      </c>
      <c r="C669" s="1" t="s">
        <v>40</v>
      </c>
      <c r="D669" s="10">
        <v>219829.88999999998</v>
      </c>
    </row>
    <row r="670" spans="1:4" x14ac:dyDescent="0.25">
      <c r="A670" s="9">
        <v>668</v>
      </c>
      <c r="B670" s="1" t="s">
        <v>709</v>
      </c>
      <c r="C670" s="1" t="s">
        <v>40</v>
      </c>
      <c r="D670" s="10">
        <v>315292.88</v>
      </c>
    </row>
    <row r="671" spans="1:4" x14ac:dyDescent="0.25">
      <c r="A671" s="9">
        <v>669</v>
      </c>
      <c r="B671" s="1" t="s">
        <v>710</v>
      </c>
      <c r="C671" s="1" t="s">
        <v>40</v>
      </c>
      <c r="D671" s="10">
        <v>363956.74</v>
      </c>
    </row>
    <row r="672" spans="1:4" x14ac:dyDescent="0.25">
      <c r="A672" s="9">
        <v>670</v>
      </c>
      <c r="B672" s="1" t="s">
        <v>711</v>
      </c>
      <c r="C672" s="1" t="s">
        <v>40</v>
      </c>
      <c r="D672" s="10">
        <v>637444.91999999993</v>
      </c>
    </row>
    <row r="673" spans="1:4" x14ac:dyDescent="0.25">
      <c r="A673" s="9">
        <v>671</v>
      </c>
      <c r="B673" s="1" t="s">
        <v>712</v>
      </c>
      <c r="C673" s="1" t="s">
        <v>40</v>
      </c>
      <c r="D673" s="10">
        <v>2571185.4</v>
      </c>
    </row>
    <row r="674" spans="1:4" x14ac:dyDescent="0.25">
      <c r="A674" s="9">
        <v>672</v>
      </c>
      <c r="B674" s="1" t="s">
        <v>713</v>
      </c>
      <c r="C674" s="1" t="s">
        <v>40</v>
      </c>
      <c r="D674" s="10">
        <v>4040014.3</v>
      </c>
    </row>
    <row r="675" spans="1:4" x14ac:dyDescent="0.25">
      <c r="A675" s="9">
        <v>673</v>
      </c>
      <c r="B675" s="1" t="s">
        <v>714</v>
      </c>
      <c r="C675" s="1" t="s">
        <v>40</v>
      </c>
      <c r="D675" s="10">
        <v>5826399.46</v>
      </c>
    </row>
    <row r="676" spans="1:4" x14ac:dyDescent="0.25">
      <c r="A676" s="9">
        <v>674</v>
      </c>
      <c r="B676" s="1" t="s">
        <v>715</v>
      </c>
      <c r="C676" s="1" t="s">
        <v>40</v>
      </c>
      <c r="D676" s="10">
        <v>9378265.0499999989</v>
      </c>
    </row>
    <row r="677" spans="1:4" x14ac:dyDescent="0.25">
      <c r="A677" s="9">
        <v>675</v>
      </c>
      <c r="B677" s="1" t="s">
        <v>716</v>
      </c>
      <c r="C677" s="1" t="s">
        <v>40</v>
      </c>
      <c r="D677" s="10">
        <v>14055637.399999999</v>
      </c>
    </row>
    <row r="678" spans="1:4" x14ac:dyDescent="0.25">
      <c r="A678" s="9">
        <v>676</v>
      </c>
      <c r="B678" s="1" t="s">
        <v>717</v>
      </c>
      <c r="C678" s="1" t="s">
        <v>40</v>
      </c>
      <c r="D678" s="10">
        <v>28631576.119999997</v>
      </c>
    </row>
    <row r="679" spans="1:4" x14ac:dyDescent="0.25">
      <c r="A679" s="9">
        <v>677</v>
      </c>
      <c r="B679" s="1" t="s">
        <v>718</v>
      </c>
      <c r="C679" s="1" t="s">
        <v>40</v>
      </c>
      <c r="D679" s="10">
        <v>219829.88999999998</v>
      </c>
    </row>
    <row r="680" spans="1:4" x14ac:dyDescent="0.25">
      <c r="A680" s="9">
        <v>678</v>
      </c>
      <c r="B680" s="1" t="s">
        <v>719</v>
      </c>
      <c r="C680" s="1" t="s">
        <v>40</v>
      </c>
      <c r="D680" s="10">
        <v>315292.88</v>
      </c>
    </row>
    <row r="681" spans="1:4" x14ac:dyDescent="0.25">
      <c r="A681" s="9">
        <v>679</v>
      </c>
      <c r="B681" s="1" t="s">
        <v>720</v>
      </c>
      <c r="C681" s="1" t="s">
        <v>40</v>
      </c>
      <c r="D681" s="10">
        <v>363956.74</v>
      </c>
    </row>
    <row r="682" spans="1:4" x14ac:dyDescent="0.25">
      <c r="A682" s="9">
        <v>680</v>
      </c>
      <c r="B682" s="1" t="s">
        <v>721</v>
      </c>
      <c r="C682" s="1" t="s">
        <v>40</v>
      </c>
      <c r="D682" s="10">
        <v>637444.91999999993</v>
      </c>
    </row>
    <row r="683" spans="1:4" x14ac:dyDescent="0.25">
      <c r="A683" s="9">
        <v>681</v>
      </c>
      <c r="B683" s="1" t="s">
        <v>722</v>
      </c>
      <c r="C683" s="1" t="s">
        <v>40</v>
      </c>
      <c r="D683" s="10">
        <v>4701476.4664000003</v>
      </c>
    </row>
    <row r="684" spans="1:4" x14ac:dyDescent="0.25">
      <c r="A684" s="9">
        <v>682</v>
      </c>
      <c r="B684" s="1" t="s">
        <v>723</v>
      </c>
      <c r="C684" s="1" t="s">
        <v>40</v>
      </c>
      <c r="D684" s="10">
        <v>6865634.79</v>
      </c>
    </row>
    <row r="685" spans="1:4" x14ac:dyDescent="0.25">
      <c r="A685" s="9">
        <v>683</v>
      </c>
      <c r="B685" s="1" t="s">
        <v>724</v>
      </c>
      <c r="C685" s="1" t="s">
        <v>40</v>
      </c>
      <c r="D685" s="10">
        <v>8263117.2399999993</v>
      </c>
    </row>
    <row r="686" spans="1:4" x14ac:dyDescent="0.25">
      <c r="A686" s="9">
        <v>684</v>
      </c>
      <c r="B686" s="1" t="s">
        <v>725</v>
      </c>
      <c r="C686" s="1" t="s">
        <v>40</v>
      </c>
      <c r="D686" s="10">
        <v>18883562.599999998</v>
      </c>
    </row>
    <row r="687" spans="1:4" x14ac:dyDescent="0.25">
      <c r="A687" s="9">
        <v>685</v>
      </c>
      <c r="D687" s="10">
        <v>0</v>
      </c>
    </row>
    <row r="688" spans="1:4" x14ac:dyDescent="0.25">
      <c r="A688" s="9">
        <v>686</v>
      </c>
      <c r="B688" s="1" t="s">
        <v>726</v>
      </c>
      <c r="C688" s="1" t="s">
        <v>40</v>
      </c>
      <c r="D688" s="10">
        <v>73780</v>
      </c>
    </row>
    <row r="689" spans="1:4" x14ac:dyDescent="0.25">
      <c r="A689" s="9">
        <v>687</v>
      </c>
      <c r="B689" s="1" t="s">
        <v>727</v>
      </c>
      <c r="C689" s="1" t="s">
        <v>40</v>
      </c>
      <c r="D689" s="10">
        <v>77350</v>
      </c>
    </row>
    <row r="690" spans="1:4" x14ac:dyDescent="0.25">
      <c r="A690" s="9">
        <v>688</v>
      </c>
      <c r="B690" s="1" t="s">
        <v>728</v>
      </c>
      <c r="C690" s="1" t="s">
        <v>40</v>
      </c>
      <c r="D690" s="10">
        <v>82110</v>
      </c>
    </row>
    <row r="691" spans="1:4" x14ac:dyDescent="0.25">
      <c r="A691" s="9">
        <v>689</v>
      </c>
      <c r="B691" s="1" t="s">
        <v>729</v>
      </c>
      <c r="C691" s="1" t="s">
        <v>40</v>
      </c>
      <c r="D691" s="10">
        <v>103530</v>
      </c>
    </row>
    <row r="692" spans="1:4" x14ac:dyDescent="0.25">
      <c r="A692" s="9">
        <v>690</v>
      </c>
      <c r="B692" s="1" t="s">
        <v>730</v>
      </c>
      <c r="C692" s="1" t="s">
        <v>40</v>
      </c>
      <c r="D692" s="10">
        <v>130900</v>
      </c>
    </row>
    <row r="693" spans="1:4" x14ac:dyDescent="0.25">
      <c r="A693" s="9">
        <v>691</v>
      </c>
      <c r="B693" s="1" t="s">
        <v>731</v>
      </c>
      <c r="C693" s="1" t="s">
        <v>40</v>
      </c>
      <c r="D693" s="10">
        <v>167790</v>
      </c>
    </row>
    <row r="694" spans="1:4" x14ac:dyDescent="0.25">
      <c r="A694" s="9">
        <v>692</v>
      </c>
      <c r="B694" s="1" t="s">
        <v>732</v>
      </c>
      <c r="C694" s="1" t="s">
        <v>40</v>
      </c>
      <c r="D694" s="10">
        <v>261800</v>
      </c>
    </row>
    <row r="695" spans="1:4" x14ac:dyDescent="0.25">
      <c r="A695" s="9">
        <v>693</v>
      </c>
      <c r="B695" s="1" t="s">
        <v>733</v>
      </c>
      <c r="C695" s="1" t="s">
        <v>40</v>
      </c>
      <c r="D695" s="10">
        <v>349860</v>
      </c>
    </row>
    <row r="696" spans="1:4" x14ac:dyDescent="0.25">
      <c r="A696" s="9">
        <v>694</v>
      </c>
      <c r="B696" s="1" t="s">
        <v>734</v>
      </c>
      <c r="C696" s="1" t="s">
        <v>40</v>
      </c>
      <c r="D696" s="10">
        <v>570010</v>
      </c>
    </row>
    <row r="697" spans="1:4" x14ac:dyDescent="0.25">
      <c r="A697" s="9">
        <v>695</v>
      </c>
      <c r="B697" s="1" t="s">
        <v>735</v>
      </c>
      <c r="C697" s="1" t="s">
        <v>40</v>
      </c>
      <c r="D697" s="10">
        <v>76160</v>
      </c>
    </row>
    <row r="698" spans="1:4" x14ac:dyDescent="0.25">
      <c r="A698" s="9">
        <v>696</v>
      </c>
      <c r="B698" s="1" t="s">
        <v>736</v>
      </c>
      <c r="C698" s="1" t="s">
        <v>40</v>
      </c>
      <c r="D698" s="10">
        <v>95200</v>
      </c>
    </row>
    <row r="699" spans="1:4" x14ac:dyDescent="0.25">
      <c r="A699" s="9">
        <v>697</v>
      </c>
      <c r="B699" s="1" t="s">
        <v>737</v>
      </c>
      <c r="C699" s="1" t="s">
        <v>40</v>
      </c>
      <c r="D699" s="10">
        <v>101150</v>
      </c>
    </row>
    <row r="700" spans="1:4" x14ac:dyDescent="0.25">
      <c r="A700" s="9">
        <v>698</v>
      </c>
      <c r="B700" s="1" t="s">
        <v>738</v>
      </c>
      <c r="C700" s="1" t="s">
        <v>40</v>
      </c>
      <c r="D700" s="10">
        <v>136850</v>
      </c>
    </row>
    <row r="701" spans="1:4" x14ac:dyDescent="0.25">
      <c r="A701" s="9">
        <v>699</v>
      </c>
      <c r="B701" s="1" t="s">
        <v>739</v>
      </c>
      <c r="C701" s="1" t="s">
        <v>40</v>
      </c>
      <c r="D701" s="10">
        <v>201110</v>
      </c>
    </row>
    <row r="702" spans="1:4" x14ac:dyDescent="0.25">
      <c r="A702" s="9">
        <v>700</v>
      </c>
      <c r="B702" s="1" t="s">
        <v>740</v>
      </c>
      <c r="C702" s="1" t="s">
        <v>40</v>
      </c>
      <c r="D702" s="10">
        <v>276080</v>
      </c>
    </row>
    <row r="703" spans="1:4" x14ac:dyDescent="0.25">
      <c r="A703" s="9">
        <v>701</v>
      </c>
      <c r="B703" s="1" t="s">
        <v>741</v>
      </c>
      <c r="C703" s="1" t="s">
        <v>40</v>
      </c>
      <c r="D703" s="10">
        <v>316540</v>
      </c>
    </row>
    <row r="704" spans="1:4" x14ac:dyDescent="0.25">
      <c r="A704" s="9">
        <v>702</v>
      </c>
      <c r="B704" s="1" t="s">
        <v>742</v>
      </c>
      <c r="C704" s="1" t="s">
        <v>40</v>
      </c>
      <c r="D704" s="10">
        <v>496230</v>
      </c>
    </row>
    <row r="705" spans="1:4" x14ac:dyDescent="0.25">
      <c r="A705" s="9">
        <v>703</v>
      </c>
      <c r="B705" s="1" t="s">
        <v>743</v>
      </c>
      <c r="C705" s="1" t="s">
        <v>40</v>
      </c>
      <c r="D705" s="10">
        <v>672350</v>
      </c>
    </row>
    <row r="706" spans="1:4" x14ac:dyDescent="0.25">
      <c r="A706" s="9">
        <v>704</v>
      </c>
      <c r="B706" s="1" t="s">
        <v>744</v>
      </c>
      <c r="C706" s="1" t="s">
        <v>40</v>
      </c>
      <c r="D706" s="10">
        <v>82110</v>
      </c>
    </row>
    <row r="707" spans="1:4" x14ac:dyDescent="0.25">
      <c r="A707" s="9">
        <v>705</v>
      </c>
      <c r="B707" s="1" t="s">
        <v>745</v>
      </c>
      <c r="C707" s="1" t="s">
        <v>40</v>
      </c>
      <c r="D707" s="10">
        <v>103530</v>
      </c>
    </row>
    <row r="708" spans="1:4" x14ac:dyDescent="0.25">
      <c r="A708" s="9">
        <v>706</v>
      </c>
      <c r="B708" s="1" t="s">
        <v>746</v>
      </c>
      <c r="C708" s="1" t="s">
        <v>40</v>
      </c>
      <c r="D708" s="10">
        <v>108290</v>
      </c>
    </row>
    <row r="709" spans="1:4" x14ac:dyDescent="0.25">
      <c r="A709" s="9">
        <v>707</v>
      </c>
      <c r="B709" s="1" t="s">
        <v>747</v>
      </c>
      <c r="C709" s="1" t="s">
        <v>40</v>
      </c>
      <c r="D709" s="10">
        <v>151130</v>
      </c>
    </row>
    <row r="710" spans="1:4" x14ac:dyDescent="0.25">
      <c r="A710" s="9">
        <v>708</v>
      </c>
      <c r="B710" s="1" t="s">
        <v>748</v>
      </c>
      <c r="C710" s="1" t="s">
        <v>40</v>
      </c>
      <c r="D710" s="10">
        <v>222530</v>
      </c>
    </row>
    <row r="711" spans="1:4" x14ac:dyDescent="0.25">
      <c r="A711" s="9">
        <v>709</v>
      </c>
      <c r="B711" s="1" t="s">
        <v>749</v>
      </c>
      <c r="C711" s="1" t="s">
        <v>40</v>
      </c>
      <c r="D711" s="10">
        <v>299880</v>
      </c>
    </row>
    <row r="712" spans="1:4" x14ac:dyDescent="0.25">
      <c r="A712" s="9">
        <v>710</v>
      </c>
      <c r="B712" s="1" t="s">
        <v>750</v>
      </c>
      <c r="C712" s="1" t="s">
        <v>40</v>
      </c>
      <c r="D712" s="10">
        <v>386750</v>
      </c>
    </row>
    <row r="713" spans="1:4" x14ac:dyDescent="0.25">
      <c r="A713" s="9">
        <v>711</v>
      </c>
      <c r="B713" s="1" t="s">
        <v>751</v>
      </c>
      <c r="C713" s="1" t="s">
        <v>40</v>
      </c>
      <c r="D713" s="10">
        <v>712810</v>
      </c>
    </row>
    <row r="714" spans="1:4" x14ac:dyDescent="0.25">
      <c r="A714" s="9">
        <v>712</v>
      </c>
      <c r="B714" s="1" t="s">
        <v>752</v>
      </c>
      <c r="C714" s="1" t="s">
        <v>40</v>
      </c>
      <c r="D714" s="10">
        <v>952000</v>
      </c>
    </row>
    <row r="715" spans="1:4" x14ac:dyDescent="0.25">
      <c r="A715" s="9">
        <v>713</v>
      </c>
      <c r="B715" s="1" t="s">
        <v>753</v>
      </c>
      <c r="C715" s="1" t="s">
        <v>40</v>
      </c>
      <c r="D715" s="10">
        <v>64260</v>
      </c>
    </row>
    <row r="716" spans="1:4" x14ac:dyDescent="0.25">
      <c r="A716" s="9">
        <v>714</v>
      </c>
      <c r="B716" s="1" t="s">
        <v>754</v>
      </c>
      <c r="C716" s="1" t="s">
        <v>40</v>
      </c>
      <c r="D716" s="10">
        <v>66640</v>
      </c>
    </row>
    <row r="717" spans="1:4" x14ac:dyDescent="0.25">
      <c r="A717" s="9">
        <v>715</v>
      </c>
      <c r="B717" s="1" t="s">
        <v>755</v>
      </c>
      <c r="C717" s="1" t="s">
        <v>40</v>
      </c>
      <c r="D717" s="10">
        <v>70210</v>
      </c>
    </row>
    <row r="718" spans="1:4" x14ac:dyDescent="0.25">
      <c r="A718" s="9">
        <v>716</v>
      </c>
      <c r="B718" s="1" t="s">
        <v>756</v>
      </c>
      <c r="C718" s="1" t="s">
        <v>40</v>
      </c>
      <c r="D718" s="10">
        <v>89250</v>
      </c>
    </row>
    <row r="719" spans="1:4" x14ac:dyDescent="0.25">
      <c r="A719" s="9">
        <v>717</v>
      </c>
      <c r="B719" s="1" t="s">
        <v>757</v>
      </c>
      <c r="C719" s="1" t="s">
        <v>40</v>
      </c>
      <c r="D719" s="10">
        <v>113050</v>
      </c>
    </row>
    <row r="720" spans="1:4" x14ac:dyDescent="0.25">
      <c r="A720" s="9">
        <v>718</v>
      </c>
      <c r="B720" s="1" t="s">
        <v>758</v>
      </c>
      <c r="C720" s="1" t="s">
        <v>40</v>
      </c>
      <c r="D720" s="10">
        <v>140420</v>
      </c>
    </row>
    <row r="721" spans="1:4" x14ac:dyDescent="0.25">
      <c r="A721" s="9">
        <v>719</v>
      </c>
      <c r="B721" s="1" t="s">
        <v>759</v>
      </c>
      <c r="C721" s="1" t="s">
        <v>40</v>
      </c>
      <c r="D721" s="10">
        <v>226100</v>
      </c>
    </row>
    <row r="722" spans="1:4" x14ac:dyDescent="0.25">
      <c r="A722" s="9">
        <v>720</v>
      </c>
      <c r="B722" s="1" t="s">
        <v>760</v>
      </c>
      <c r="C722" s="1" t="s">
        <v>40</v>
      </c>
      <c r="D722" s="10">
        <v>304640</v>
      </c>
    </row>
    <row r="723" spans="1:4" x14ac:dyDescent="0.25">
      <c r="A723" s="9">
        <v>721</v>
      </c>
      <c r="B723" s="1" t="s">
        <v>761</v>
      </c>
      <c r="C723" s="1" t="s">
        <v>40</v>
      </c>
      <c r="D723" s="10">
        <v>506940</v>
      </c>
    </row>
    <row r="724" spans="1:4" x14ac:dyDescent="0.25">
      <c r="A724" s="9">
        <v>722</v>
      </c>
      <c r="B724" s="1" t="s">
        <v>762</v>
      </c>
      <c r="C724" s="1" t="s">
        <v>40</v>
      </c>
      <c r="D724" s="10">
        <v>66640</v>
      </c>
    </row>
    <row r="725" spans="1:4" x14ac:dyDescent="0.25">
      <c r="A725" s="9">
        <v>723</v>
      </c>
      <c r="B725" s="1" t="s">
        <v>763</v>
      </c>
      <c r="C725" s="1" t="s">
        <v>40</v>
      </c>
      <c r="D725" s="10">
        <v>80920</v>
      </c>
    </row>
    <row r="726" spans="1:4" x14ac:dyDescent="0.25">
      <c r="A726" s="9">
        <v>724</v>
      </c>
      <c r="B726" s="1" t="s">
        <v>764</v>
      </c>
      <c r="C726" s="1" t="s">
        <v>40</v>
      </c>
      <c r="D726" s="10">
        <v>84490</v>
      </c>
    </row>
    <row r="727" spans="1:4" x14ac:dyDescent="0.25">
      <c r="A727" s="9">
        <v>725</v>
      </c>
      <c r="B727" s="1" t="s">
        <v>765</v>
      </c>
      <c r="C727" s="1" t="s">
        <v>40</v>
      </c>
      <c r="D727" s="10">
        <v>114240</v>
      </c>
    </row>
    <row r="728" spans="1:4" x14ac:dyDescent="0.25">
      <c r="A728" s="9">
        <v>726</v>
      </c>
      <c r="B728" s="1" t="s">
        <v>766</v>
      </c>
      <c r="C728" s="1" t="s">
        <v>40</v>
      </c>
      <c r="D728" s="10">
        <v>177310</v>
      </c>
    </row>
    <row r="729" spans="1:4" x14ac:dyDescent="0.25">
      <c r="A729" s="9">
        <v>727</v>
      </c>
      <c r="B729" s="1" t="s">
        <v>767</v>
      </c>
      <c r="C729" s="1" t="s">
        <v>40</v>
      </c>
      <c r="D729" s="10">
        <v>242760</v>
      </c>
    </row>
    <row r="730" spans="1:4" x14ac:dyDescent="0.25">
      <c r="A730" s="9">
        <v>728</v>
      </c>
      <c r="B730" s="1" t="s">
        <v>768</v>
      </c>
      <c r="C730" s="1" t="s">
        <v>40</v>
      </c>
      <c r="D730" s="10">
        <v>266560</v>
      </c>
    </row>
    <row r="731" spans="1:4" x14ac:dyDescent="0.25">
      <c r="A731" s="9">
        <v>729</v>
      </c>
      <c r="B731" s="1" t="s">
        <v>769</v>
      </c>
      <c r="C731" s="1" t="s">
        <v>40</v>
      </c>
      <c r="D731" s="10">
        <v>435540</v>
      </c>
    </row>
    <row r="732" spans="1:4" x14ac:dyDescent="0.25">
      <c r="A732" s="9">
        <v>730</v>
      </c>
      <c r="B732" s="1" t="s">
        <v>770</v>
      </c>
      <c r="C732" s="1" t="s">
        <v>40</v>
      </c>
      <c r="D732" s="10">
        <v>596190</v>
      </c>
    </row>
    <row r="733" spans="1:4" x14ac:dyDescent="0.25">
      <c r="A733" s="9">
        <v>731</v>
      </c>
      <c r="B733" s="1" t="s">
        <v>771</v>
      </c>
      <c r="C733" s="1" t="s">
        <v>40</v>
      </c>
      <c r="D733" s="10">
        <v>72590</v>
      </c>
    </row>
    <row r="734" spans="1:4" x14ac:dyDescent="0.25">
      <c r="A734" s="9">
        <v>732</v>
      </c>
      <c r="B734" s="1" t="s">
        <v>772</v>
      </c>
      <c r="C734" s="1" t="s">
        <v>40</v>
      </c>
      <c r="D734" s="10">
        <v>89250</v>
      </c>
    </row>
    <row r="735" spans="1:4" x14ac:dyDescent="0.25">
      <c r="A735" s="9">
        <v>733</v>
      </c>
      <c r="B735" s="1" t="s">
        <v>773</v>
      </c>
      <c r="C735" s="1" t="s">
        <v>40</v>
      </c>
      <c r="D735" s="10">
        <v>91630</v>
      </c>
    </row>
    <row r="736" spans="1:4" x14ac:dyDescent="0.25">
      <c r="A736" s="9">
        <v>734</v>
      </c>
      <c r="B736" s="1" t="s">
        <v>774</v>
      </c>
      <c r="C736" s="1" t="s">
        <v>40</v>
      </c>
      <c r="D736" s="10">
        <v>127330</v>
      </c>
    </row>
    <row r="737" spans="1:4" x14ac:dyDescent="0.25">
      <c r="A737" s="9">
        <v>735</v>
      </c>
      <c r="B737" s="1" t="s">
        <v>775</v>
      </c>
      <c r="C737" s="1" t="s">
        <v>40</v>
      </c>
      <c r="D737" s="10">
        <v>198730</v>
      </c>
    </row>
    <row r="738" spans="1:4" x14ac:dyDescent="0.25">
      <c r="A738" s="9">
        <v>736</v>
      </c>
      <c r="B738" s="1" t="s">
        <v>776</v>
      </c>
      <c r="C738" s="1" t="s">
        <v>40</v>
      </c>
      <c r="D738" s="10">
        <v>266560</v>
      </c>
    </row>
    <row r="739" spans="1:4" x14ac:dyDescent="0.25">
      <c r="A739" s="9">
        <v>737</v>
      </c>
      <c r="B739" s="1" t="s">
        <v>777</v>
      </c>
      <c r="C739" s="1" t="s">
        <v>40</v>
      </c>
      <c r="D739" s="10">
        <v>328440</v>
      </c>
    </row>
    <row r="740" spans="1:4" x14ac:dyDescent="0.25">
      <c r="A740" s="9">
        <v>738</v>
      </c>
      <c r="B740" s="1" t="s">
        <v>778</v>
      </c>
      <c r="C740" s="1" t="s">
        <v>40</v>
      </c>
      <c r="D740" s="10">
        <v>629510</v>
      </c>
    </row>
    <row r="741" spans="1:4" x14ac:dyDescent="0.25">
      <c r="A741" s="9">
        <v>739</v>
      </c>
      <c r="B741" s="1" t="s">
        <v>779</v>
      </c>
      <c r="C741" s="1" t="s">
        <v>40</v>
      </c>
      <c r="D741" s="10">
        <v>840140</v>
      </c>
    </row>
    <row r="742" spans="1:4" x14ac:dyDescent="0.25">
      <c r="A742" s="9">
        <v>740</v>
      </c>
      <c r="B742" s="1" t="s">
        <v>780</v>
      </c>
      <c r="C742" s="1" t="s">
        <v>40</v>
      </c>
      <c r="D742" s="10">
        <v>304640</v>
      </c>
    </row>
    <row r="743" spans="1:4" x14ac:dyDescent="0.25">
      <c r="A743" s="9">
        <v>741</v>
      </c>
      <c r="B743" s="1" t="s">
        <v>781</v>
      </c>
      <c r="C743" s="1" t="s">
        <v>40</v>
      </c>
      <c r="D743" s="10">
        <v>315350</v>
      </c>
    </row>
    <row r="744" spans="1:4" x14ac:dyDescent="0.25">
      <c r="A744" s="9">
        <v>742</v>
      </c>
      <c r="B744" s="1" t="s">
        <v>782</v>
      </c>
      <c r="C744" s="1" t="s">
        <v>40</v>
      </c>
      <c r="D744" s="10">
        <v>339150</v>
      </c>
    </row>
    <row r="745" spans="1:4" x14ac:dyDescent="0.25">
      <c r="A745" s="9">
        <v>743</v>
      </c>
      <c r="B745" s="1" t="s">
        <v>783</v>
      </c>
      <c r="C745" s="1" t="s">
        <v>40</v>
      </c>
      <c r="D745" s="10">
        <v>403410</v>
      </c>
    </row>
    <row r="746" spans="1:4" x14ac:dyDescent="0.25">
      <c r="A746" s="9">
        <v>744</v>
      </c>
      <c r="B746" s="1" t="s">
        <v>784</v>
      </c>
      <c r="C746" s="1" t="s">
        <v>40</v>
      </c>
      <c r="D746" s="10">
        <v>548590</v>
      </c>
    </row>
    <row r="747" spans="1:4" x14ac:dyDescent="0.25">
      <c r="A747" s="9">
        <v>745</v>
      </c>
      <c r="B747" s="1" t="s">
        <v>785</v>
      </c>
      <c r="C747" s="1" t="s">
        <v>40</v>
      </c>
      <c r="D747" s="10">
        <v>652120</v>
      </c>
    </row>
    <row r="748" spans="1:4" x14ac:dyDescent="0.25">
      <c r="A748" s="9">
        <v>746</v>
      </c>
      <c r="B748" s="1" t="s">
        <v>786</v>
      </c>
      <c r="C748" s="1" t="s">
        <v>40</v>
      </c>
      <c r="D748" s="10">
        <v>938910</v>
      </c>
    </row>
    <row r="749" spans="1:4" x14ac:dyDescent="0.25">
      <c r="A749" s="9">
        <v>747</v>
      </c>
      <c r="B749" s="1" t="s">
        <v>787</v>
      </c>
      <c r="C749" s="1" t="s">
        <v>40</v>
      </c>
      <c r="D749" s="10">
        <v>1379210</v>
      </c>
    </row>
    <row r="750" spans="1:4" x14ac:dyDescent="0.25">
      <c r="A750" s="9">
        <v>748</v>
      </c>
      <c r="B750" s="1" t="s">
        <v>788</v>
      </c>
      <c r="C750" s="1" t="s">
        <v>40</v>
      </c>
      <c r="D750" s="10">
        <v>1876630</v>
      </c>
    </row>
    <row r="751" spans="1:4" x14ac:dyDescent="0.25">
      <c r="A751" s="9">
        <v>749</v>
      </c>
      <c r="B751" s="1" t="s">
        <v>789</v>
      </c>
      <c r="C751" s="1" t="s">
        <v>40</v>
      </c>
      <c r="D751" s="10">
        <v>354620</v>
      </c>
    </row>
    <row r="752" spans="1:4" x14ac:dyDescent="0.25">
      <c r="A752" s="9">
        <v>750</v>
      </c>
      <c r="B752" s="1" t="s">
        <v>790</v>
      </c>
      <c r="C752" s="1" t="s">
        <v>40</v>
      </c>
      <c r="D752" s="10">
        <v>370090</v>
      </c>
    </row>
    <row r="753" spans="1:4" x14ac:dyDescent="0.25">
      <c r="A753" s="9">
        <v>751</v>
      </c>
      <c r="B753" s="1" t="s">
        <v>791</v>
      </c>
      <c r="C753" s="1" t="s">
        <v>40</v>
      </c>
      <c r="D753" s="10">
        <v>399840</v>
      </c>
    </row>
    <row r="754" spans="1:4" x14ac:dyDescent="0.25">
      <c r="A754" s="9">
        <v>752</v>
      </c>
      <c r="B754" s="1" t="s">
        <v>792</v>
      </c>
      <c r="C754" s="1" t="s">
        <v>40</v>
      </c>
      <c r="D754" s="10">
        <v>476000</v>
      </c>
    </row>
    <row r="755" spans="1:4" x14ac:dyDescent="0.25">
      <c r="A755" s="9">
        <v>753</v>
      </c>
      <c r="B755" s="1" t="s">
        <v>793</v>
      </c>
      <c r="C755" s="1" t="s">
        <v>40</v>
      </c>
      <c r="D755" s="10">
        <v>699720</v>
      </c>
    </row>
    <row r="756" spans="1:4" x14ac:dyDescent="0.25">
      <c r="A756" s="9">
        <v>754</v>
      </c>
      <c r="B756" s="1" t="s">
        <v>794</v>
      </c>
      <c r="C756" s="1" t="s">
        <v>40</v>
      </c>
      <c r="D756" s="10">
        <v>1153110</v>
      </c>
    </row>
    <row r="757" spans="1:4" x14ac:dyDescent="0.25">
      <c r="A757" s="9">
        <v>755</v>
      </c>
      <c r="B757" s="1" t="s">
        <v>795</v>
      </c>
      <c r="C757" s="1" t="s">
        <v>40</v>
      </c>
      <c r="D757" s="10">
        <v>1451800</v>
      </c>
    </row>
    <row r="758" spans="1:4" x14ac:dyDescent="0.25">
      <c r="A758" s="9">
        <v>756</v>
      </c>
      <c r="B758" s="1" t="s">
        <v>796</v>
      </c>
      <c r="C758" s="1" t="s">
        <v>40</v>
      </c>
      <c r="D758" s="10">
        <v>2564450</v>
      </c>
    </row>
    <row r="759" spans="1:4" x14ac:dyDescent="0.25">
      <c r="A759" s="9">
        <v>757</v>
      </c>
      <c r="B759" s="1" t="s">
        <v>797</v>
      </c>
      <c r="C759" s="1" t="s">
        <v>40</v>
      </c>
      <c r="D759" s="10">
        <v>3393880</v>
      </c>
    </row>
    <row r="760" spans="1:4" x14ac:dyDescent="0.25">
      <c r="A760" s="9">
        <v>758</v>
      </c>
      <c r="B760" s="1" t="s">
        <v>798</v>
      </c>
      <c r="C760" s="1" t="s">
        <v>13</v>
      </c>
      <c r="D760" s="10">
        <v>8775.5360000000001</v>
      </c>
    </row>
    <row r="761" spans="1:4" x14ac:dyDescent="0.25">
      <c r="A761" s="9">
        <v>759</v>
      </c>
      <c r="B761" s="1" t="s">
        <v>799</v>
      </c>
      <c r="C761" s="1" t="s">
        <v>13</v>
      </c>
      <c r="D761" s="10">
        <v>11978.064</v>
      </c>
    </row>
    <row r="762" spans="1:4" x14ac:dyDescent="0.25">
      <c r="A762" s="9">
        <v>760</v>
      </c>
      <c r="B762" s="1" t="s">
        <v>800</v>
      </c>
      <c r="C762" s="1" t="s">
        <v>13</v>
      </c>
      <c r="D762" s="10">
        <v>14487.535999999998</v>
      </c>
    </row>
    <row r="763" spans="1:4" x14ac:dyDescent="0.25">
      <c r="A763" s="9">
        <v>761</v>
      </c>
      <c r="B763" s="1" t="s">
        <v>801</v>
      </c>
      <c r="C763" s="1" t="s">
        <v>13</v>
      </c>
      <c r="D763" s="10">
        <v>15930.768</v>
      </c>
    </row>
    <row r="764" spans="1:4" x14ac:dyDescent="0.25">
      <c r="A764" s="9">
        <v>762</v>
      </c>
      <c r="B764" s="1" t="s">
        <v>802</v>
      </c>
      <c r="C764" s="1" t="s">
        <v>13</v>
      </c>
      <c r="D764" s="10">
        <v>12958.624</v>
      </c>
    </row>
    <row r="765" spans="1:4" x14ac:dyDescent="0.25">
      <c r="A765" s="9">
        <v>763</v>
      </c>
      <c r="B765" s="1" t="s">
        <v>803</v>
      </c>
      <c r="C765" s="1" t="s">
        <v>13</v>
      </c>
      <c r="D765" s="10">
        <v>22370.096000000001</v>
      </c>
    </row>
    <row r="766" spans="1:4" x14ac:dyDescent="0.25">
      <c r="A766" s="9">
        <v>764</v>
      </c>
      <c r="B766" s="1" t="s">
        <v>804</v>
      </c>
      <c r="C766" s="1" t="s">
        <v>13</v>
      </c>
      <c r="D766" s="10">
        <v>17254.047999999999</v>
      </c>
    </row>
    <row r="767" spans="1:4" x14ac:dyDescent="0.25">
      <c r="A767" s="9">
        <v>765</v>
      </c>
      <c r="B767" s="1" t="s">
        <v>805</v>
      </c>
      <c r="C767" s="1" t="s">
        <v>13</v>
      </c>
      <c r="D767" s="10">
        <v>32811.631999999998</v>
      </c>
    </row>
    <row r="768" spans="1:4" x14ac:dyDescent="0.25">
      <c r="A768" s="9">
        <v>766</v>
      </c>
      <c r="B768" s="1" t="s">
        <v>806</v>
      </c>
      <c r="C768" s="1" t="s">
        <v>13</v>
      </c>
      <c r="D768" s="10">
        <v>1282.3439999999998</v>
      </c>
    </row>
    <row r="769" spans="1:4" x14ac:dyDescent="0.25">
      <c r="A769" s="9">
        <v>767</v>
      </c>
      <c r="B769" s="1" t="s">
        <v>807</v>
      </c>
      <c r="C769" s="1" t="s">
        <v>13</v>
      </c>
      <c r="D769" s="10">
        <v>1272.8239999999998</v>
      </c>
    </row>
    <row r="770" spans="1:4" x14ac:dyDescent="0.25">
      <c r="A770" s="9">
        <v>768</v>
      </c>
      <c r="B770" s="1" t="s">
        <v>808</v>
      </c>
      <c r="C770" s="1" t="s">
        <v>13</v>
      </c>
      <c r="D770" s="10">
        <v>6604.9759999999997</v>
      </c>
    </row>
    <row r="771" spans="1:4" x14ac:dyDescent="0.25">
      <c r="A771" s="9">
        <v>769</v>
      </c>
      <c r="B771" s="1" t="s">
        <v>809</v>
      </c>
      <c r="C771" s="1" t="s">
        <v>13</v>
      </c>
      <c r="D771" s="10">
        <v>2988.0899999999997</v>
      </c>
    </row>
    <row r="772" spans="1:4" x14ac:dyDescent="0.25">
      <c r="A772" s="9">
        <v>770</v>
      </c>
      <c r="B772" s="1" t="s">
        <v>810</v>
      </c>
      <c r="C772" s="1" t="s">
        <v>13</v>
      </c>
      <c r="D772" s="10">
        <v>2515.66</v>
      </c>
    </row>
    <row r="773" spans="1:4" x14ac:dyDescent="0.25">
      <c r="A773" s="9">
        <v>771</v>
      </c>
      <c r="B773" s="1" t="s">
        <v>811</v>
      </c>
      <c r="C773" s="1" t="s">
        <v>37</v>
      </c>
      <c r="D773" s="10">
        <v>185213.97999999998</v>
      </c>
    </row>
    <row r="774" spans="1:4" x14ac:dyDescent="0.25">
      <c r="A774" s="9">
        <v>772</v>
      </c>
      <c r="B774" s="1" t="s">
        <v>812</v>
      </c>
      <c r="C774" s="1" t="s">
        <v>37</v>
      </c>
      <c r="D774" s="10">
        <v>212891</v>
      </c>
    </row>
    <row r="775" spans="1:4" x14ac:dyDescent="0.25">
      <c r="A775" s="9">
        <v>773</v>
      </c>
      <c r="B775" s="1" t="s">
        <v>813</v>
      </c>
      <c r="C775" s="1" t="s">
        <v>37</v>
      </c>
      <c r="D775" s="10">
        <v>221221</v>
      </c>
    </row>
    <row r="776" spans="1:4" x14ac:dyDescent="0.25">
      <c r="A776" s="9">
        <v>774</v>
      </c>
      <c r="B776" s="1" t="s">
        <v>814</v>
      </c>
      <c r="C776" s="1" t="s">
        <v>37</v>
      </c>
      <c r="D776" s="10">
        <v>264351.35999999999</v>
      </c>
    </row>
    <row r="777" spans="1:4" x14ac:dyDescent="0.25">
      <c r="A777" s="9">
        <v>775</v>
      </c>
      <c r="B777" s="1" t="s">
        <v>815</v>
      </c>
      <c r="C777" s="1" t="s">
        <v>37</v>
      </c>
      <c r="D777" s="10">
        <v>304212.78999999998</v>
      </c>
    </row>
    <row r="778" spans="1:4" x14ac:dyDescent="0.25">
      <c r="A778" s="9">
        <v>776</v>
      </c>
      <c r="B778" s="1" t="s">
        <v>816</v>
      </c>
      <c r="C778" s="1" t="s">
        <v>37</v>
      </c>
      <c r="D778" s="10">
        <v>326759.71999999997</v>
      </c>
    </row>
    <row r="779" spans="1:4" x14ac:dyDescent="0.25">
      <c r="A779" s="9">
        <v>777</v>
      </c>
      <c r="B779" s="1" t="s">
        <v>817</v>
      </c>
      <c r="C779" s="1" t="s">
        <v>37</v>
      </c>
      <c r="D779" s="10">
        <v>351764</v>
      </c>
    </row>
    <row r="780" spans="1:4" x14ac:dyDescent="0.25">
      <c r="A780" s="9">
        <v>778</v>
      </c>
      <c r="B780" s="1" t="s">
        <v>818</v>
      </c>
      <c r="C780" s="1" t="s">
        <v>37</v>
      </c>
      <c r="D780" s="10">
        <v>375564</v>
      </c>
    </row>
    <row r="781" spans="1:4" x14ac:dyDescent="0.25">
      <c r="A781" s="9">
        <v>779</v>
      </c>
      <c r="B781" s="1" t="s">
        <v>819</v>
      </c>
      <c r="C781" s="1" t="s">
        <v>37</v>
      </c>
      <c r="D781" s="10">
        <v>423219.93</v>
      </c>
    </row>
    <row r="782" spans="1:4" x14ac:dyDescent="0.25">
      <c r="A782" s="9">
        <v>780</v>
      </c>
      <c r="B782" s="1" t="s">
        <v>820</v>
      </c>
      <c r="C782" s="1" t="s">
        <v>37</v>
      </c>
      <c r="D782" s="10">
        <v>185213.97999999998</v>
      </c>
    </row>
    <row r="783" spans="1:4" x14ac:dyDescent="0.25">
      <c r="A783" s="9">
        <v>781</v>
      </c>
      <c r="B783" s="1" t="s">
        <v>821</v>
      </c>
      <c r="C783" s="1" t="s">
        <v>37</v>
      </c>
      <c r="D783" s="10">
        <v>212891</v>
      </c>
    </row>
    <row r="784" spans="1:4" x14ac:dyDescent="0.25">
      <c r="A784" s="9">
        <v>782</v>
      </c>
      <c r="B784" s="1" t="s">
        <v>822</v>
      </c>
      <c r="C784" s="1" t="s">
        <v>37</v>
      </c>
      <c r="D784" s="10">
        <v>221221</v>
      </c>
    </row>
    <row r="785" spans="1:4" x14ac:dyDescent="0.25">
      <c r="A785" s="9">
        <v>783</v>
      </c>
      <c r="B785" s="1" t="s">
        <v>823</v>
      </c>
      <c r="C785" s="1" t="s">
        <v>37</v>
      </c>
      <c r="D785" s="10">
        <v>264351.35999999999</v>
      </c>
    </row>
    <row r="786" spans="1:4" x14ac:dyDescent="0.25">
      <c r="A786" s="9">
        <v>784</v>
      </c>
      <c r="B786" s="1" t="s">
        <v>824</v>
      </c>
      <c r="C786" s="1" t="s">
        <v>37</v>
      </c>
      <c r="D786" s="10">
        <v>304212.78999999998</v>
      </c>
    </row>
    <row r="787" spans="1:4" x14ac:dyDescent="0.25">
      <c r="A787" s="9">
        <v>785</v>
      </c>
      <c r="B787" s="1" t="s">
        <v>825</v>
      </c>
      <c r="C787" s="1" t="s">
        <v>37</v>
      </c>
      <c r="D787" s="10">
        <v>326759.71999999997</v>
      </c>
    </row>
    <row r="788" spans="1:4" x14ac:dyDescent="0.25">
      <c r="A788" s="9">
        <v>786</v>
      </c>
      <c r="B788" s="1" t="s">
        <v>826</v>
      </c>
      <c r="C788" s="1" t="s">
        <v>37</v>
      </c>
      <c r="D788" s="10">
        <v>351764</v>
      </c>
    </row>
    <row r="789" spans="1:4" x14ac:dyDescent="0.25">
      <c r="A789" s="9">
        <v>787</v>
      </c>
      <c r="B789" s="1" t="s">
        <v>827</v>
      </c>
      <c r="C789" s="1" t="s">
        <v>37</v>
      </c>
      <c r="D789" s="10">
        <v>375564</v>
      </c>
    </row>
    <row r="790" spans="1:4" x14ac:dyDescent="0.25">
      <c r="A790" s="9">
        <v>788</v>
      </c>
      <c r="B790" s="1" t="s">
        <v>828</v>
      </c>
      <c r="C790" s="1" t="s">
        <v>37</v>
      </c>
      <c r="D790" s="10">
        <v>423219.93</v>
      </c>
    </row>
    <row r="791" spans="1:4" x14ac:dyDescent="0.25">
      <c r="A791" s="9">
        <v>789</v>
      </c>
      <c r="B791" s="1" t="s">
        <v>829</v>
      </c>
      <c r="C791" s="1" t="s">
        <v>40</v>
      </c>
      <c r="D791" s="10">
        <v>97037.36</v>
      </c>
    </row>
    <row r="792" spans="1:4" x14ac:dyDescent="0.25">
      <c r="A792" s="9">
        <v>790</v>
      </c>
      <c r="B792" s="1" t="s">
        <v>830</v>
      </c>
      <c r="C792" s="1" t="s">
        <v>40</v>
      </c>
      <c r="D792" s="10">
        <v>105393.54</v>
      </c>
    </row>
    <row r="793" spans="1:4" x14ac:dyDescent="0.25">
      <c r="A793" s="9">
        <v>791</v>
      </c>
      <c r="B793" s="1" t="s">
        <v>831</v>
      </c>
      <c r="C793" s="1" t="s">
        <v>40</v>
      </c>
      <c r="D793" s="10">
        <v>113764</v>
      </c>
    </row>
    <row r="794" spans="1:4" x14ac:dyDescent="0.25">
      <c r="A794" s="9">
        <v>792</v>
      </c>
      <c r="B794" s="1" t="s">
        <v>832</v>
      </c>
      <c r="C794" s="1" t="s">
        <v>40</v>
      </c>
      <c r="D794" s="10">
        <v>118476.4</v>
      </c>
    </row>
    <row r="795" spans="1:4" x14ac:dyDescent="0.25">
      <c r="A795" s="9">
        <v>793</v>
      </c>
      <c r="B795" s="1" t="s">
        <v>833</v>
      </c>
      <c r="C795" s="1" t="s">
        <v>40</v>
      </c>
      <c r="D795" s="10">
        <v>129614.79999999999</v>
      </c>
    </row>
    <row r="796" spans="1:4" x14ac:dyDescent="0.25">
      <c r="A796" s="9">
        <v>794</v>
      </c>
      <c r="B796" s="1" t="s">
        <v>834</v>
      </c>
      <c r="C796" s="1" t="s">
        <v>40</v>
      </c>
      <c r="D796" s="10">
        <v>144656.4</v>
      </c>
    </row>
    <row r="797" spans="1:4" x14ac:dyDescent="0.25">
      <c r="A797" s="9">
        <v>795</v>
      </c>
      <c r="B797" s="1" t="s">
        <v>835</v>
      </c>
      <c r="C797" s="1" t="s">
        <v>40</v>
      </c>
      <c r="D797" s="10">
        <v>152993.53999999998</v>
      </c>
    </row>
    <row r="798" spans="1:4" x14ac:dyDescent="0.25">
      <c r="A798" s="9">
        <v>796</v>
      </c>
      <c r="B798" s="1" t="s">
        <v>836</v>
      </c>
      <c r="C798" s="1" t="s">
        <v>40</v>
      </c>
      <c r="D798" s="10">
        <v>157623.82999999999</v>
      </c>
    </row>
    <row r="799" spans="1:4" x14ac:dyDescent="0.25">
      <c r="A799" s="9">
        <v>797</v>
      </c>
      <c r="B799" s="1" t="s">
        <v>837</v>
      </c>
      <c r="C799" s="1" t="s">
        <v>40</v>
      </c>
      <c r="D799" s="10">
        <v>173264</v>
      </c>
    </row>
    <row r="800" spans="1:4" x14ac:dyDescent="0.25">
      <c r="A800" s="9">
        <v>798</v>
      </c>
      <c r="B800" s="1" t="s">
        <v>838</v>
      </c>
      <c r="C800" s="1" t="s">
        <v>40</v>
      </c>
      <c r="D800" s="10">
        <v>37563.54</v>
      </c>
    </row>
    <row r="801" spans="1:4" x14ac:dyDescent="0.25">
      <c r="A801" s="9">
        <v>799</v>
      </c>
      <c r="B801" s="1" t="s">
        <v>839</v>
      </c>
      <c r="C801" s="1" t="s">
        <v>40</v>
      </c>
      <c r="D801" s="10">
        <v>46357.64</v>
      </c>
    </row>
    <row r="802" spans="1:4" x14ac:dyDescent="0.25">
      <c r="A802" s="9">
        <v>800</v>
      </c>
      <c r="B802" s="1" t="s">
        <v>840</v>
      </c>
      <c r="C802" s="1" t="s">
        <v>40</v>
      </c>
      <c r="D802" s="10">
        <v>49385</v>
      </c>
    </row>
    <row r="803" spans="1:4" x14ac:dyDescent="0.25">
      <c r="A803" s="9">
        <v>801</v>
      </c>
      <c r="B803" s="1" t="s">
        <v>841</v>
      </c>
      <c r="C803" s="1" t="s">
        <v>40</v>
      </c>
      <c r="D803" s="10">
        <v>73211.179999999993</v>
      </c>
    </row>
    <row r="804" spans="1:4" x14ac:dyDescent="0.25">
      <c r="A804" s="9">
        <v>802</v>
      </c>
      <c r="B804" s="1" t="s">
        <v>842</v>
      </c>
      <c r="C804" s="1" t="s">
        <v>40</v>
      </c>
      <c r="D804" s="10">
        <v>84767.26999999999</v>
      </c>
    </row>
    <row r="805" spans="1:4" x14ac:dyDescent="0.25">
      <c r="A805" s="9">
        <v>803</v>
      </c>
      <c r="B805" s="1" t="s">
        <v>843</v>
      </c>
      <c r="C805" s="1" t="s">
        <v>40</v>
      </c>
      <c r="D805" s="10">
        <v>89964</v>
      </c>
    </row>
    <row r="806" spans="1:4" x14ac:dyDescent="0.25">
      <c r="A806" s="9">
        <v>804</v>
      </c>
      <c r="B806" s="1" t="s">
        <v>844</v>
      </c>
      <c r="C806" s="1" t="s">
        <v>40</v>
      </c>
      <c r="D806" s="10">
        <v>142205</v>
      </c>
    </row>
    <row r="807" spans="1:4" x14ac:dyDescent="0.25">
      <c r="A807" s="9">
        <v>805</v>
      </c>
      <c r="B807" s="1" t="s">
        <v>845</v>
      </c>
      <c r="C807" s="1" t="s">
        <v>40</v>
      </c>
      <c r="D807" s="10">
        <v>144637.35999999999</v>
      </c>
    </row>
    <row r="808" spans="1:4" x14ac:dyDescent="0.25">
      <c r="A808" s="9">
        <v>806</v>
      </c>
      <c r="B808" s="1" t="s">
        <v>846</v>
      </c>
      <c r="C808" s="1" t="s">
        <v>40</v>
      </c>
      <c r="D808" s="10">
        <v>154224</v>
      </c>
    </row>
    <row r="809" spans="1:4" x14ac:dyDescent="0.25">
      <c r="A809" s="9">
        <v>807</v>
      </c>
      <c r="B809" s="1" t="s">
        <v>847</v>
      </c>
      <c r="C809" s="1" t="s">
        <v>37</v>
      </c>
      <c r="D809" s="10">
        <v>23954.7</v>
      </c>
    </row>
    <row r="810" spans="1:4" x14ac:dyDescent="0.25">
      <c r="A810" s="9">
        <v>808</v>
      </c>
      <c r="B810" s="1" t="s">
        <v>848</v>
      </c>
      <c r="C810" s="1" t="s">
        <v>37</v>
      </c>
      <c r="D810" s="10">
        <v>54406.799999999996</v>
      </c>
    </row>
    <row r="811" spans="1:4" x14ac:dyDescent="0.25">
      <c r="A811" s="9">
        <v>809</v>
      </c>
      <c r="B811" s="1" t="s">
        <v>849</v>
      </c>
      <c r="C811" s="1" t="s">
        <v>37</v>
      </c>
      <c r="D811" s="10">
        <v>75041.399999999994</v>
      </c>
    </row>
    <row r="812" spans="1:4" x14ac:dyDescent="0.25">
      <c r="A812" s="9">
        <v>810</v>
      </c>
      <c r="B812" s="1" t="s">
        <v>850</v>
      </c>
      <c r="C812" s="1" t="s">
        <v>37</v>
      </c>
      <c r="D812" s="10">
        <v>46124.4</v>
      </c>
    </row>
    <row r="813" spans="1:4" x14ac:dyDescent="0.25">
      <c r="A813" s="9">
        <v>811</v>
      </c>
      <c r="B813" s="1" t="s">
        <v>851</v>
      </c>
      <c r="C813" s="1" t="s">
        <v>37</v>
      </c>
      <c r="D813" s="10">
        <v>107171.4</v>
      </c>
    </row>
    <row r="814" spans="1:4" x14ac:dyDescent="0.25">
      <c r="A814" s="9">
        <v>812</v>
      </c>
      <c r="B814" s="1" t="s">
        <v>852</v>
      </c>
      <c r="C814" s="1" t="s">
        <v>37</v>
      </c>
      <c r="D814" s="10">
        <v>157115.69999999998</v>
      </c>
    </row>
    <row r="815" spans="1:4" x14ac:dyDescent="0.25">
      <c r="A815" s="9">
        <v>813</v>
      </c>
      <c r="B815" s="1" t="s">
        <v>853</v>
      </c>
      <c r="C815" s="1" t="s">
        <v>37</v>
      </c>
      <c r="D815" s="10">
        <v>30059.399999999998</v>
      </c>
    </row>
    <row r="816" spans="1:4" x14ac:dyDescent="0.25">
      <c r="A816" s="9">
        <v>814</v>
      </c>
      <c r="B816" s="1" t="s">
        <v>854</v>
      </c>
      <c r="C816" s="1" t="s">
        <v>37</v>
      </c>
      <c r="D816" s="10">
        <v>14994</v>
      </c>
    </row>
    <row r="817" spans="1:4" x14ac:dyDescent="0.25">
      <c r="A817" s="9">
        <v>815</v>
      </c>
      <c r="B817" s="1" t="s">
        <v>855</v>
      </c>
      <c r="C817" s="1" t="s">
        <v>37</v>
      </c>
      <c r="D817" s="10">
        <v>9853.1999999999989</v>
      </c>
    </row>
    <row r="818" spans="1:4" x14ac:dyDescent="0.25">
      <c r="A818" s="9">
        <v>816</v>
      </c>
      <c r="B818" s="1" t="s">
        <v>856</v>
      </c>
      <c r="C818" s="1" t="s">
        <v>37</v>
      </c>
      <c r="D818" s="10">
        <v>6711.5999999999995</v>
      </c>
    </row>
    <row r="819" spans="1:4" x14ac:dyDescent="0.25">
      <c r="A819" s="9">
        <v>817</v>
      </c>
      <c r="B819" s="1" t="s">
        <v>857</v>
      </c>
      <c r="C819" s="1" t="s">
        <v>37</v>
      </c>
      <c r="D819" s="10">
        <v>4605.3</v>
      </c>
    </row>
    <row r="820" spans="1:4" x14ac:dyDescent="0.25">
      <c r="A820" s="9">
        <v>818</v>
      </c>
      <c r="B820" s="1" t="s">
        <v>858</v>
      </c>
      <c r="C820" s="1" t="s">
        <v>37</v>
      </c>
      <c r="D820" s="10">
        <v>2748.9</v>
      </c>
    </row>
    <row r="821" spans="1:4" x14ac:dyDescent="0.25">
      <c r="A821" s="9">
        <v>819</v>
      </c>
      <c r="B821" s="1" t="s">
        <v>859</v>
      </c>
      <c r="C821" s="1" t="s">
        <v>37</v>
      </c>
      <c r="D821" s="10">
        <v>1856.3999999999999</v>
      </c>
    </row>
    <row r="822" spans="1:4" x14ac:dyDescent="0.25">
      <c r="A822" s="9">
        <v>820</v>
      </c>
      <c r="B822" s="1" t="s">
        <v>860</v>
      </c>
      <c r="C822" s="1" t="s">
        <v>37</v>
      </c>
      <c r="D822" s="10">
        <v>5462.0999999999995</v>
      </c>
    </row>
    <row r="823" spans="1:4" x14ac:dyDescent="0.25">
      <c r="A823" s="9">
        <v>821</v>
      </c>
      <c r="B823" s="1" t="s">
        <v>861</v>
      </c>
      <c r="C823" s="1" t="s">
        <v>37</v>
      </c>
      <c r="D823" s="10">
        <v>10959.9</v>
      </c>
    </row>
    <row r="824" spans="1:4" x14ac:dyDescent="0.25">
      <c r="A824" s="9">
        <v>822</v>
      </c>
      <c r="B824" s="1" t="s">
        <v>862</v>
      </c>
      <c r="C824" s="1" t="s">
        <v>37</v>
      </c>
      <c r="D824" s="10">
        <v>14779.799999999997</v>
      </c>
    </row>
    <row r="825" spans="1:4" x14ac:dyDescent="0.25">
      <c r="A825" s="9">
        <v>823</v>
      </c>
      <c r="B825" s="1" t="s">
        <v>863</v>
      </c>
      <c r="C825" s="1" t="s">
        <v>37</v>
      </c>
      <c r="D825" s="10">
        <v>9174.8999999999978</v>
      </c>
    </row>
    <row r="826" spans="1:4" x14ac:dyDescent="0.25">
      <c r="A826" s="9">
        <v>824</v>
      </c>
      <c r="B826" s="1" t="s">
        <v>864</v>
      </c>
      <c r="C826" s="1" t="s">
        <v>37</v>
      </c>
      <c r="D826" s="10">
        <v>19028.099999999999</v>
      </c>
    </row>
    <row r="827" spans="1:4" x14ac:dyDescent="0.25">
      <c r="A827" s="9">
        <v>825</v>
      </c>
      <c r="B827" s="1" t="s">
        <v>865</v>
      </c>
      <c r="C827" s="1" t="s">
        <v>37</v>
      </c>
      <c r="D827" s="10">
        <v>31237.5</v>
      </c>
    </row>
    <row r="828" spans="1:4" x14ac:dyDescent="0.25">
      <c r="A828" s="9">
        <v>826</v>
      </c>
      <c r="B828" s="1" t="s">
        <v>866</v>
      </c>
      <c r="C828" s="1" t="s">
        <v>37</v>
      </c>
      <c r="D828" s="10">
        <v>6854.4</v>
      </c>
    </row>
    <row r="829" spans="1:4" x14ac:dyDescent="0.25">
      <c r="A829" s="9">
        <v>827</v>
      </c>
      <c r="B829" s="1" t="s">
        <v>867</v>
      </c>
      <c r="C829" s="1" t="s">
        <v>37</v>
      </c>
      <c r="D829" s="10">
        <v>3641.3999999999996</v>
      </c>
    </row>
    <row r="830" spans="1:4" x14ac:dyDescent="0.25">
      <c r="A830" s="9">
        <v>828</v>
      </c>
      <c r="B830" s="1" t="s">
        <v>868</v>
      </c>
      <c r="C830" s="1" t="s">
        <v>37</v>
      </c>
      <c r="D830" s="10">
        <v>2963.1</v>
      </c>
    </row>
    <row r="831" spans="1:4" x14ac:dyDescent="0.25">
      <c r="A831" s="9">
        <v>829</v>
      </c>
      <c r="B831" s="1" t="s">
        <v>869</v>
      </c>
      <c r="C831" s="1" t="s">
        <v>37</v>
      </c>
      <c r="D831" s="10">
        <v>2320.5</v>
      </c>
    </row>
    <row r="832" spans="1:4" x14ac:dyDescent="0.25">
      <c r="A832" s="9">
        <v>830</v>
      </c>
      <c r="B832" s="1" t="s">
        <v>870</v>
      </c>
      <c r="C832" s="1" t="s">
        <v>37</v>
      </c>
      <c r="D832" s="10">
        <v>2356.1999999999998</v>
      </c>
    </row>
    <row r="833" spans="1:4" x14ac:dyDescent="0.25">
      <c r="A833" s="9">
        <v>831</v>
      </c>
      <c r="B833" s="1" t="s">
        <v>871</v>
      </c>
      <c r="C833" s="1" t="s">
        <v>37</v>
      </c>
      <c r="D833" s="10">
        <v>2284.7999999999997</v>
      </c>
    </row>
    <row r="834" spans="1:4" x14ac:dyDescent="0.25">
      <c r="A834" s="9">
        <v>832</v>
      </c>
      <c r="B834" s="1" t="s">
        <v>872</v>
      </c>
      <c r="C834" s="1" t="s">
        <v>37</v>
      </c>
      <c r="D834" s="10">
        <v>2320.5</v>
      </c>
    </row>
    <row r="835" spans="1:4" x14ac:dyDescent="0.25">
      <c r="A835" s="9">
        <v>833</v>
      </c>
      <c r="B835" s="1" t="s">
        <v>873</v>
      </c>
      <c r="C835" s="1" t="s">
        <v>37</v>
      </c>
      <c r="D835" s="10">
        <v>57762.6</v>
      </c>
    </row>
    <row r="836" spans="1:4" x14ac:dyDescent="0.25">
      <c r="A836" s="9">
        <v>834</v>
      </c>
      <c r="B836" s="1" t="s">
        <v>874</v>
      </c>
      <c r="C836" s="1" t="s">
        <v>37</v>
      </c>
      <c r="D836" s="10">
        <v>72042.599999999991</v>
      </c>
    </row>
    <row r="837" spans="1:4" x14ac:dyDescent="0.25">
      <c r="A837" s="9">
        <v>835</v>
      </c>
      <c r="B837" s="1" t="s">
        <v>875</v>
      </c>
      <c r="C837" s="1" t="s">
        <v>37</v>
      </c>
      <c r="D837" s="10">
        <v>28952.699999999997</v>
      </c>
    </row>
    <row r="838" spans="1:4" x14ac:dyDescent="0.25">
      <c r="A838" s="9">
        <v>836</v>
      </c>
      <c r="B838" s="1" t="s">
        <v>876</v>
      </c>
      <c r="C838" s="1" t="s">
        <v>37</v>
      </c>
      <c r="D838" s="10">
        <v>20527.5</v>
      </c>
    </row>
    <row r="839" spans="1:4" x14ac:dyDescent="0.25">
      <c r="A839" s="9">
        <v>837</v>
      </c>
      <c r="B839" s="1" t="s">
        <v>877</v>
      </c>
      <c r="C839" s="1" t="s">
        <v>37</v>
      </c>
      <c r="D839" s="10">
        <v>23276.399999999998</v>
      </c>
    </row>
    <row r="840" spans="1:4" x14ac:dyDescent="0.25">
      <c r="A840" s="9">
        <v>838</v>
      </c>
      <c r="B840" s="1" t="s">
        <v>878</v>
      </c>
      <c r="C840" s="1" t="s">
        <v>37</v>
      </c>
      <c r="D840" s="10">
        <v>35307.299999999996</v>
      </c>
    </row>
    <row r="841" spans="1:4" x14ac:dyDescent="0.25">
      <c r="A841" s="9">
        <v>839</v>
      </c>
      <c r="B841" s="1" t="s">
        <v>879</v>
      </c>
      <c r="C841" s="1" t="s">
        <v>37</v>
      </c>
      <c r="D841" s="10">
        <v>37270.799999999996</v>
      </c>
    </row>
    <row r="842" spans="1:4" x14ac:dyDescent="0.25">
      <c r="A842" s="9">
        <v>840</v>
      </c>
      <c r="B842" s="1" t="s">
        <v>880</v>
      </c>
      <c r="C842" s="1" t="s">
        <v>37</v>
      </c>
      <c r="D842" s="10">
        <v>48659.1</v>
      </c>
    </row>
    <row r="843" spans="1:4" x14ac:dyDescent="0.25">
      <c r="A843" s="9">
        <v>841</v>
      </c>
      <c r="B843" s="1" t="s">
        <v>881</v>
      </c>
      <c r="C843" s="1" t="s">
        <v>37</v>
      </c>
      <c r="D843" s="10">
        <v>57155.700000000004</v>
      </c>
    </row>
    <row r="844" spans="1:4" x14ac:dyDescent="0.25">
      <c r="A844" s="9">
        <v>842</v>
      </c>
      <c r="B844" s="1" t="s">
        <v>882</v>
      </c>
      <c r="C844" s="1" t="s">
        <v>37</v>
      </c>
      <c r="D844" s="10">
        <v>72042.599999999991</v>
      </c>
    </row>
    <row r="845" spans="1:4" x14ac:dyDescent="0.25">
      <c r="A845" s="9">
        <v>843</v>
      </c>
      <c r="B845" s="1" t="s">
        <v>883</v>
      </c>
      <c r="C845" s="1" t="s">
        <v>37</v>
      </c>
      <c r="D845" s="10">
        <v>38734.5</v>
      </c>
    </row>
    <row r="846" spans="1:4" x14ac:dyDescent="0.25">
      <c r="A846" s="9">
        <v>844</v>
      </c>
      <c r="B846" s="1" t="s">
        <v>884</v>
      </c>
      <c r="C846" s="1" t="s">
        <v>37</v>
      </c>
      <c r="D846" s="10">
        <v>11638.199999999999</v>
      </c>
    </row>
    <row r="847" spans="1:4" x14ac:dyDescent="0.25">
      <c r="A847" s="9">
        <v>845</v>
      </c>
      <c r="B847" s="1" t="s">
        <v>885</v>
      </c>
      <c r="C847" s="1" t="s">
        <v>37</v>
      </c>
      <c r="D847" s="10">
        <v>34200.6</v>
      </c>
    </row>
    <row r="848" spans="1:4" x14ac:dyDescent="0.25">
      <c r="A848" s="9">
        <v>846</v>
      </c>
      <c r="B848" s="1" t="s">
        <v>886</v>
      </c>
      <c r="C848" s="1" t="s">
        <v>37</v>
      </c>
      <c r="D848" s="10">
        <v>21134.399999999998</v>
      </c>
    </row>
    <row r="849" spans="1:4" x14ac:dyDescent="0.25">
      <c r="A849" s="9">
        <v>847</v>
      </c>
      <c r="B849" s="1" t="s">
        <v>887</v>
      </c>
      <c r="C849" s="1" t="s">
        <v>37</v>
      </c>
      <c r="D849" s="10">
        <v>49123.199999999997</v>
      </c>
    </row>
    <row r="850" spans="1:4" x14ac:dyDescent="0.25">
      <c r="A850" s="9">
        <v>848</v>
      </c>
      <c r="B850" s="1" t="s">
        <v>888</v>
      </c>
      <c r="C850" s="1" t="s">
        <v>37</v>
      </c>
      <c r="D850" s="10">
        <v>24918.6</v>
      </c>
    </row>
    <row r="851" spans="1:4" x14ac:dyDescent="0.25">
      <c r="A851" s="9">
        <v>849</v>
      </c>
      <c r="B851" s="1" t="s">
        <v>889</v>
      </c>
      <c r="C851" s="1" t="s">
        <v>37</v>
      </c>
      <c r="D851" s="10">
        <v>73863.3</v>
      </c>
    </row>
    <row r="852" spans="1:4" x14ac:dyDescent="0.25">
      <c r="A852" s="9">
        <v>850</v>
      </c>
      <c r="B852" s="1" t="s">
        <v>890</v>
      </c>
      <c r="C852" s="1" t="s">
        <v>37</v>
      </c>
      <c r="D852" s="10">
        <v>30559.199999999997</v>
      </c>
    </row>
    <row r="853" spans="1:4" x14ac:dyDescent="0.25">
      <c r="A853" s="9">
        <v>851</v>
      </c>
      <c r="B853" s="1" t="s">
        <v>891</v>
      </c>
      <c r="C853" s="1" t="s">
        <v>37</v>
      </c>
      <c r="D853" s="10">
        <v>83073.899999999994</v>
      </c>
    </row>
    <row r="854" spans="1:4" x14ac:dyDescent="0.25">
      <c r="A854" s="9">
        <v>852</v>
      </c>
      <c r="B854" s="1" t="s">
        <v>892</v>
      </c>
      <c r="C854" s="1" t="s">
        <v>37</v>
      </c>
      <c r="D854" s="10">
        <v>135303</v>
      </c>
    </row>
    <row r="855" spans="1:4" x14ac:dyDescent="0.25">
      <c r="A855" s="9">
        <v>853</v>
      </c>
      <c r="B855" s="1" t="s">
        <v>893</v>
      </c>
      <c r="C855" s="1" t="s">
        <v>37</v>
      </c>
      <c r="D855" s="10">
        <v>53407.199999999997</v>
      </c>
    </row>
    <row r="856" spans="1:4" x14ac:dyDescent="0.25">
      <c r="A856" s="9">
        <v>854</v>
      </c>
      <c r="B856" s="1" t="s">
        <v>894</v>
      </c>
      <c r="C856" s="1" t="s">
        <v>37</v>
      </c>
      <c r="D856" s="10">
        <v>197242.5</v>
      </c>
    </row>
    <row r="857" spans="1:4" x14ac:dyDescent="0.25">
      <c r="A857" s="9">
        <v>855</v>
      </c>
      <c r="B857" s="1" t="s">
        <v>895</v>
      </c>
      <c r="C857" s="1" t="s">
        <v>37</v>
      </c>
      <c r="D857" s="10">
        <v>68615.399999999994</v>
      </c>
    </row>
    <row r="858" spans="1:4" x14ac:dyDescent="0.25">
      <c r="A858" s="9">
        <v>856</v>
      </c>
      <c r="B858" s="1" t="s">
        <v>896</v>
      </c>
      <c r="C858" s="1" t="s">
        <v>37</v>
      </c>
      <c r="D858" s="10">
        <v>42732.9</v>
      </c>
    </row>
    <row r="859" spans="1:4" x14ac:dyDescent="0.25">
      <c r="A859" s="9">
        <v>857</v>
      </c>
      <c r="B859" s="1" t="s">
        <v>897</v>
      </c>
      <c r="C859" s="1" t="s">
        <v>37</v>
      </c>
      <c r="D859" s="10">
        <v>27738.899999999998</v>
      </c>
    </row>
    <row r="860" spans="1:4" x14ac:dyDescent="0.25">
      <c r="A860" s="9">
        <v>858</v>
      </c>
      <c r="B860" s="1" t="s">
        <v>898</v>
      </c>
      <c r="C860" s="1" t="s">
        <v>37</v>
      </c>
      <c r="D860" s="10">
        <v>55692</v>
      </c>
    </row>
    <row r="861" spans="1:4" x14ac:dyDescent="0.25">
      <c r="A861" s="9">
        <v>859</v>
      </c>
      <c r="B861" s="1" t="s">
        <v>899</v>
      </c>
      <c r="C861" s="1" t="s">
        <v>37</v>
      </c>
      <c r="D861" s="10">
        <v>31523.1</v>
      </c>
    </row>
    <row r="862" spans="1:4" x14ac:dyDescent="0.25">
      <c r="A862" s="9">
        <v>860</v>
      </c>
      <c r="B862" s="1" t="s">
        <v>900</v>
      </c>
      <c r="C862" s="1" t="s">
        <v>37</v>
      </c>
      <c r="D862" s="10">
        <v>84751.8</v>
      </c>
    </row>
    <row r="863" spans="1:4" x14ac:dyDescent="0.25">
      <c r="A863" s="9">
        <v>861</v>
      </c>
      <c r="B863" s="1" t="s">
        <v>901</v>
      </c>
      <c r="C863" s="1" t="s">
        <v>37</v>
      </c>
      <c r="D863" s="10">
        <v>42018.9</v>
      </c>
    </row>
    <row r="864" spans="1:4" x14ac:dyDescent="0.25">
      <c r="A864" s="9">
        <v>862</v>
      </c>
      <c r="B864" s="1" t="s">
        <v>902</v>
      </c>
      <c r="C864" s="1" t="s">
        <v>37</v>
      </c>
      <c r="D864" s="10">
        <v>94783.5</v>
      </c>
    </row>
    <row r="865" spans="1:4" x14ac:dyDescent="0.25">
      <c r="A865" s="9">
        <v>863</v>
      </c>
      <c r="B865" s="1" t="s">
        <v>903</v>
      </c>
      <c r="C865" s="1" t="s">
        <v>37</v>
      </c>
      <c r="D865" s="10">
        <v>43482.6</v>
      </c>
    </row>
    <row r="866" spans="1:4" x14ac:dyDescent="0.25">
      <c r="A866" s="9">
        <v>864</v>
      </c>
      <c r="B866" s="1" t="s">
        <v>904</v>
      </c>
      <c r="C866" s="1" t="s">
        <v>37</v>
      </c>
      <c r="D866" s="10">
        <v>149618.69999999998</v>
      </c>
    </row>
    <row r="867" spans="1:4" x14ac:dyDescent="0.25">
      <c r="A867" s="9">
        <v>865</v>
      </c>
      <c r="B867" s="1" t="s">
        <v>905</v>
      </c>
      <c r="C867" s="1" t="s">
        <v>37</v>
      </c>
      <c r="D867" s="10">
        <v>65973.599999999991</v>
      </c>
    </row>
    <row r="868" spans="1:4" x14ac:dyDescent="0.25">
      <c r="A868" s="9">
        <v>866</v>
      </c>
      <c r="B868" s="1" t="s">
        <v>906</v>
      </c>
      <c r="C868" s="1" t="s">
        <v>37</v>
      </c>
      <c r="D868" s="10">
        <v>220233.3</v>
      </c>
    </row>
    <row r="869" spans="1:4" x14ac:dyDescent="0.25">
      <c r="A869" s="9">
        <v>867</v>
      </c>
      <c r="B869" s="1" t="s">
        <v>907</v>
      </c>
      <c r="C869" s="1" t="s">
        <v>37</v>
      </c>
      <c r="D869" s="10">
        <v>93462.599999999991</v>
      </c>
    </row>
    <row r="870" spans="1:4" x14ac:dyDescent="0.25">
      <c r="A870" s="9">
        <v>868</v>
      </c>
      <c r="B870" s="1" t="s">
        <v>908</v>
      </c>
      <c r="C870" s="1" t="s">
        <v>37</v>
      </c>
      <c r="D870" s="10">
        <v>69900.599999999991</v>
      </c>
    </row>
    <row r="871" spans="1:4" x14ac:dyDescent="0.25">
      <c r="A871" s="9">
        <v>869</v>
      </c>
      <c r="B871" s="1" t="s">
        <v>909</v>
      </c>
      <c r="C871" s="1" t="s">
        <v>37</v>
      </c>
      <c r="D871" s="10">
        <v>100888.2</v>
      </c>
    </row>
    <row r="872" spans="1:4" x14ac:dyDescent="0.25">
      <c r="A872" s="9">
        <v>870</v>
      </c>
      <c r="B872" s="1" t="s">
        <v>910</v>
      </c>
      <c r="C872" s="1" t="s">
        <v>37</v>
      </c>
      <c r="D872" s="10">
        <v>58833.599999999999</v>
      </c>
    </row>
    <row r="873" spans="1:4" x14ac:dyDescent="0.25">
      <c r="A873" s="9">
        <v>871</v>
      </c>
      <c r="B873" s="1" t="s">
        <v>911</v>
      </c>
      <c r="C873" s="1" t="s">
        <v>37</v>
      </c>
      <c r="D873" s="10">
        <v>134624.69999999998</v>
      </c>
    </row>
    <row r="874" spans="1:4" x14ac:dyDescent="0.25">
      <c r="A874" s="9">
        <v>872</v>
      </c>
      <c r="B874" s="1" t="s">
        <v>912</v>
      </c>
      <c r="C874" s="1" t="s">
        <v>37</v>
      </c>
      <c r="D874" s="10">
        <v>67830</v>
      </c>
    </row>
    <row r="875" spans="1:4" x14ac:dyDescent="0.25">
      <c r="A875" s="9">
        <v>873</v>
      </c>
      <c r="B875" s="1" t="s">
        <v>913</v>
      </c>
      <c r="C875" s="1" t="s">
        <v>37</v>
      </c>
      <c r="D875" s="10">
        <v>177714.6</v>
      </c>
    </row>
    <row r="876" spans="1:4" x14ac:dyDescent="0.25">
      <c r="A876" s="9">
        <v>874</v>
      </c>
      <c r="B876" s="1" t="s">
        <v>914</v>
      </c>
      <c r="C876" s="1" t="s">
        <v>37</v>
      </c>
      <c r="D876" s="10">
        <v>100495.5</v>
      </c>
    </row>
    <row r="877" spans="1:4" x14ac:dyDescent="0.25">
      <c r="A877" s="9">
        <v>875</v>
      </c>
      <c r="B877" s="1" t="s">
        <v>915</v>
      </c>
      <c r="C877" s="1" t="s">
        <v>37</v>
      </c>
      <c r="D877" s="10">
        <v>241403.4</v>
      </c>
    </row>
    <row r="878" spans="1:4" x14ac:dyDescent="0.25">
      <c r="A878" s="9">
        <v>876</v>
      </c>
      <c r="B878" s="1" t="s">
        <v>916</v>
      </c>
      <c r="C878" s="1" t="s">
        <v>37</v>
      </c>
      <c r="D878" s="10">
        <v>123165</v>
      </c>
    </row>
    <row r="879" spans="1:4" x14ac:dyDescent="0.25">
      <c r="A879" s="9">
        <v>877</v>
      </c>
      <c r="B879" s="1" t="s">
        <v>917</v>
      </c>
      <c r="C879" s="1" t="s">
        <v>40</v>
      </c>
      <c r="D879" s="10">
        <v>873460</v>
      </c>
    </row>
    <row r="880" spans="1:4" x14ac:dyDescent="0.25">
      <c r="A880" s="9">
        <v>878</v>
      </c>
      <c r="B880" s="1" t="s">
        <v>918</v>
      </c>
      <c r="C880" s="1" t="s">
        <v>40</v>
      </c>
      <c r="D880" s="10">
        <v>3069962</v>
      </c>
    </row>
    <row r="881" spans="1:4" x14ac:dyDescent="0.25">
      <c r="A881" s="9">
        <v>879</v>
      </c>
      <c r="B881" s="1" t="s">
        <v>919</v>
      </c>
      <c r="C881" s="1" t="s">
        <v>40</v>
      </c>
      <c r="D881" s="10">
        <v>3248105</v>
      </c>
    </row>
    <row r="882" spans="1:4" x14ac:dyDescent="0.25">
      <c r="A882" s="9">
        <v>880</v>
      </c>
      <c r="B882" s="1" t="s">
        <v>920</v>
      </c>
      <c r="C882" s="1" t="s">
        <v>40</v>
      </c>
      <c r="D882" s="10">
        <v>1159345.5999999999</v>
      </c>
    </row>
    <row r="883" spans="1:4" x14ac:dyDescent="0.25">
      <c r="A883" s="9">
        <v>881</v>
      </c>
      <c r="B883" s="1" t="s">
        <v>921</v>
      </c>
      <c r="C883" s="1" t="s">
        <v>40</v>
      </c>
      <c r="D883" s="10">
        <v>2957360.63</v>
      </c>
    </row>
    <row r="884" spans="1:4" x14ac:dyDescent="0.25">
      <c r="A884" s="9">
        <v>882</v>
      </c>
      <c r="B884" s="1" t="s">
        <v>922</v>
      </c>
      <c r="C884" s="1" t="s">
        <v>40</v>
      </c>
      <c r="D884" s="10">
        <v>3349850</v>
      </c>
    </row>
    <row r="885" spans="1:4" x14ac:dyDescent="0.25">
      <c r="A885" s="9">
        <v>883</v>
      </c>
      <c r="B885" s="1" t="s">
        <v>923</v>
      </c>
      <c r="C885" s="1" t="s">
        <v>40</v>
      </c>
      <c r="D885" s="10">
        <v>1727880</v>
      </c>
    </row>
    <row r="886" spans="1:4" x14ac:dyDescent="0.25">
      <c r="A886" s="9">
        <v>884</v>
      </c>
      <c r="B886" s="1" t="s">
        <v>924</v>
      </c>
      <c r="C886" s="1" t="s">
        <v>40</v>
      </c>
      <c r="D886" s="10">
        <v>2977356.1999999997</v>
      </c>
    </row>
    <row r="887" spans="1:4" x14ac:dyDescent="0.25">
      <c r="A887" s="9">
        <v>885</v>
      </c>
      <c r="B887" s="1" t="s">
        <v>925</v>
      </c>
      <c r="C887" s="1" t="s">
        <v>40</v>
      </c>
      <c r="D887" s="10">
        <v>844900</v>
      </c>
    </row>
    <row r="888" spans="1:4" x14ac:dyDescent="0.25">
      <c r="A888" s="9">
        <v>886</v>
      </c>
      <c r="B888" s="1" t="s">
        <v>926</v>
      </c>
      <c r="C888" s="1" t="s">
        <v>37</v>
      </c>
      <c r="D888" s="10">
        <v>10887.31</v>
      </c>
    </row>
    <row r="889" spans="1:4" x14ac:dyDescent="0.25">
      <c r="A889" s="9">
        <v>887</v>
      </c>
      <c r="B889" s="1" t="s">
        <v>927</v>
      </c>
      <c r="C889" s="1" t="s">
        <v>37</v>
      </c>
      <c r="D889" s="10">
        <v>15512.84</v>
      </c>
    </row>
    <row r="890" spans="1:4" x14ac:dyDescent="0.25">
      <c r="A890" s="9">
        <v>888</v>
      </c>
      <c r="B890" s="1" t="s">
        <v>928</v>
      </c>
      <c r="C890" s="1" t="s">
        <v>37</v>
      </c>
      <c r="D890" s="10">
        <v>25225.62</v>
      </c>
    </row>
    <row r="891" spans="1:4" x14ac:dyDescent="0.25">
      <c r="A891" s="9">
        <v>889</v>
      </c>
      <c r="B891" s="1" t="s">
        <v>929</v>
      </c>
      <c r="C891" s="1" t="s">
        <v>37</v>
      </c>
      <c r="D891" s="10">
        <v>31057.809999999998</v>
      </c>
    </row>
    <row r="892" spans="1:4" x14ac:dyDescent="0.25">
      <c r="A892" s="9">
        <v>890</v>
      </c>
      <c r="B892" s="1" t="s">
        <v>930</v>
      </c>
      <c r="C892" s="1" t="s">
        <v>37</v>
      </c>
      <c r="D892" s="10">
        <v>73133.83</v>
      </c>
    </row>
    <row r="893" spans="1:4" x14ac:dyDescent="0.25">
      <c r="A893" s="9">
        <v>891</v>
      </c>
      <c r="B893" s="1" t="s">
        <v>931</v>
      </c>
      <c r="C893" s="1" t="s">
        <v>37</v>
      </c>
      <c r="D893" s="10">
        <v>97002.849999999991</v>
      </c>
    </row>
    <row r="894" spans="1:4" x14ac:dyDescent="0.25">
      <c r="A894" s="9">
        <v>892</v>
      </c>
      <c r="B894" s="1" t="s">
        <v>932</v>
      </c>
      <c r="C894" s="1" t="s">
        <v>37</v>
      </c>
      <c r="D894" s="10">
        <v>429807.76999999996</v>
      </c>
    </row>
    <row r="895" spans="1:4" x14ac:dyDescent="0.25">
      <c r="A895" s="9">
        <v>893</v>
      </c>
      <c r="B895" s="1" t="s">
        <v>933</v>
      </c>
      <c r="C895" s="1" t="s">
        <v>37</v>
      </c>
      <c r="D895" s="10">
        <v>15204.63</v>
      </c>
    </row>
    <row r="896" spans="1:4" x14ac:dyDescent="0.25">
      <c r="A896" s="9">
        <v>894</v>
      </c>
      <c r="B896" s="1" t="s">
        <v>934</v>
      </c>
      <c r="C896" s="1" t="s">
        <v>37</v>
      </c>
      <c r="D896" s="10">
        <v>23418.01</v>
      </c>
    </row>
    <row r="897" spans="1:4" x14ac:dyDescent="0.25">
      <c r="A897" s="9">
        <v>895</v>
      </c>
      <c r="B897" s="1" t="s">
        <v>935</v>
      </c>
      <c r="C897" s="1" t="s">
        <v>37</v>
      </c>
      <c r="D897" s="10">
        <v>39084.36</v>
      </c>
    </row>
    <row r="898" spans="1:4" x14ac:dyDescent="0.25">
      <c r="A898" s="9">
        <v>896</v>
      </c>
      <c r="B898" s="1" t="s">
        <v>936</v>
      </c>
      <c r="C898" s="1" t="s">
        <v>37</v>
      </c>
      <c r="D898" s="10">
        <v>49183.89</v>
      </c>
    </row>
    <row r="899" spans="1:4" x14ac:dyDescent="0.25">
      <c r="A899" s="9">
        <v>897</v>
      </c>
      <c r="B899" s="1" t="s">
        <v>937</v>
      </c>
      <c r="C899" s="1" t="s">
        <v>37</v>
      </c>
      <c r="D899" s="10">
        <v>109355.04999999999</v>
      </c>
    </row>
    <row r="900" spans="1:4" x14ac:dyDescent="0.25">
      <c r="A900" s="9">
        <v>898</v>
      </c>
      <c r="B900" s="1" t="s">
        <v>938</v>
      </c>
      <c r="C900" s="1" t="s">
        <v>37</v>
      </c>
      <c r="D900" s="10">
        <v>193423.78999999998</v>
      </c>
    </row>
    <row r="901" spans="1:4" x14ac:dyDescent="0.25">
      <c r="A901" s="9">
        <v>899</v>
      </c>
      <c r="B901" s="1" t="s">
        <v>939</v>
      </c>
      <c r="C901" s="1" t="s">
        <v>37</v>
      </c>
      <c r="D901" s="10">
        <v>429807.76999999996</v>
      </c>
    </row>
    <row r="902" spans="1:4" x14ac:dyDescent="0.25">
      <c r="A902" s="9">
        <v>900</v>
      </c>
      <c r="B902" s="1" t="s">
        <v>940</v>
      </c>
      <c r="C902" s="1" t="s">
        <v>40</v>
      </c>
      <c r="D902" s="10">
        <v>2240522.48</v>
      </c>
    </row>
    <row r="903" spans="1:4" x14ac:dyDescent="0.25">
      <c r="A903" s="9">
        <v>901</v>
      </c>
      <c r="B903" s="1" t="s">
        <v>941</v>
      </c>
      <c r="C903" s="1" t="s">
        <v>40</v>
      </c>
      <c r="D903" s="10">
        <v>315584.43</v>
      </c>
    </row>
    <row r="904" spans="1:4" x14ac:dyDescent="0.25">
      <c r="A904" s="9">
        <v>902</v>
      </c>
      <c r="B904" s="1" t="s">
        <v>942</v>
      </c>
      <c r="C904" s="1" t="s">
        <v>40</v>
      </c>
      <c r="D904" s="10">
        <v>199003.69999999998</v>
      </c>
    </row>
    <row r="905" spans="1:4" x14ac:dyDescent="0.25">
      <c r="A905" s="9">
        <v>903</v>
      </c>
      <c r="B905" s="1" t="s">
        <v>943</v>
      </c>
      <c r="C905" s="1" t="s">
        <v>40</v>
      </c>
      <c r="D905" s="10">
        <v>73092.179999999993</v>
      </c>
    </row>
    <row r="906" spans="1:4" x14ac:dyDescent="0.25">
      <c r="A906" s="9">
        <v>904</v>
      </c>
      <c r="B906" s="1" t="s">
        <v>944</v>
      </c>
      <c r="C906" s="1" t="s">
        <v>40</v>
      </c>
      <c r="D906" s="10">
        <v>57129.52</v>
      </c>
    </row>
    <row r="907" spans="1:4" x14ac:dyDescent="0.25">
      <c r="A907" s="9">
        <v>905</v>
      </c>
      <c r="B907" s="1" t="s">
        <v>945</v>
      </c>
      <c r="C907" s="1" t="s">
        <v>40</v>
      </c>
      <c r="D907" s="10">
        <v>2088450</v>
      </c>
    </row>
    <row r="908" spans="1:4" x14ac:dyDescent="0.25">
      <c r="A908" s="9">
        <v>906</v>
      </c>
      <c r="B908" s="1" t="s">
        <v>946</v>
      </c>
      <c r="C908" s="1" t="s">
        <v>40</v>
      </c>
      <c r="D908" s="10">
        <v>256635.4</v>
      </c>
    </row>
    <row r="909" spans="1:4" x14ac:dyDescent="0.25">
      <c r="A909" s="9">
        <v>907</v>
      </c>
      <c r="B909" s="1" t="s">
        <v>947</v>
      </c>
      <c r="C909" s="1" t="s">
        <v>40</v>
      </c>
      <c r="D909" s="10">
        <v>189995.4</v>
      </c>
    </row>
    <row r="910" spans="1:4" x14ac:dyDescent="0.25">
      <c r="A910" s="9">
        <v>908</v>
      </c>
      <c r="B910" s="1" t="s">
        <v>948</v>
      </c>
      <c r="C910" s="1" t="s">
        <v>40</v>
      </c>
      <c r="D910" s="10">
        <v>68379.78</v>
      </c>
    </row>
    <row r="911" spans="1:4" x14ac:dyDescent="0.25">
      <c r="A911" s="9">
        <v>909</v>
      </c>
      <c r="B911" s="1" t="s">
        <v>949</v>
      </c>
      <c r="C911" s="1" t="s">
        <v>40</v>
      </c>
      <c r="D911" s="10">
        <v>49225.54</v>
      </c>
    </row>
    <row r="912" spans="1:4" x14ac:dyDescent="0.25">
      <c r="A912" s="9">
        <v>910</v>
      </c>
      <c r="B912" s="1" t="s">
        <v>950</v>
      </c>
      <c r="C912" s="1" t="s">
        <v>37</v>
      </c>
      <c r="D912" s="10">
        <v>52320.729999999996</v>
      </c>
    </row>
    <row r="913" spans="1:4" x14ac:dyDescent="0.25">
      <c r="A913" s="9">
        <v>911</v>
      </c>
      <c r="B913" s="1" t="s">
        <v>951</v>
      </c>
      <c r="C913" s="1" t="s">
        <v>40</v>
      </c>
      <c r="D913" s="10">
        <v>446952.1</v>
      </c>
    </row>
    <row r="914" spans="1:4" x14ac:dyDescent="0.25">
      <c r="A914" s="9">
        <v>912</v>
      </c>
      <c r="B914" s="1" t="s">
        <v>952</v>
      </c>
      <c r="C914" s="1" t="s">
        <v>40</v>
      </c>
      <c r="D914" s="10">
        <v>13725.46</v>
      </c>
    </row>
    <row r="915" spans="1:4" x14ac:dyDescent="0.25">
      <c r="A915" s="9">
        <v>913</v>
      </c>
      <c r="B915" s="1" t="s">
        <v>953</v>
      </c>
      <c r="C915" s="1" t="s">
        <v>40</v>
      </c>
      <c r="D915" s="10">
        <v>5161.03</v>
      </c>
    </row>
    <row r="916" spans="1:4" x14ac:dyDescent="0.25">
      <c r="A916" s="9">
        <v>914</v>
      </c>
      <c r="B916" s="1" t="s">
        <v>954</v>
      </c>
      <c r="C916" s="1" t="s">
        <v>40</v>
      </c>
      <c r="D916" s="10">
        <v>30969.75</v>
      </c>
    </row>
    <row r="917" spans="1:4" x14ac:dyDescent="0.25">
      <c r="A917" s="9">
        <v>915</v>
      </c>
      <c r="B917" s="1" t="s">
        <v>955</v>
      </c>
      <c r="C917" s="1" t="s">
        <v>40</v>
      </c>
      <c r="D917" s="10">
        <v>39004.629999999997</v>
      </c>
    </row>
    <row r="918" spans="1:4" x14ac:dyDescent="0.25">
      <c r="A918" s="9">
        <v>916</v>
      </c>
      <c r="B918" s="1" t="s">
        <v>956</v>
      </c>
      <c r="C918" s="1" t="s">
        <v>40</v>
      </c>
      <c r="D918" s="10">
        <v>37656.36</v>
      </c>
    </row>
    <row r="919" spans="1:4" x14ac:dyDescent="0.25">
      <c r="A919" s="9">
        <v>917</v>
      </c>
      <c r="B919" s="1" t="s">
        <v>957</v>
      </c>
      <c r="C919" s="1" t="s">
        <v>40</v>
      </c>
      <c r="D919" s="10">
        <v>19355.349999999999</v>
      </c>
    </row>
    <row r="920" spans="1:4" x14ac:dyDescent="0.25">
      <c r="A920" s="9">
        <v>918</v>
      </c>
      <c r="B920" s="1" t="s">
        <v>958</v>
      </c>
      <c r="C920" s="1" t="s">
        <v>40</v>
      </c>
      <c r="D920" s="10">
        <v>58625.35</v>
      </c>
    </row>
    <row r="921" spans="1:4" x14ac:dyDescent="0.25">
      <c r="A921" s="9">
        <v>919</v>
      </c>
      <c r="B921" s="1" t="s">
        <v>959</v>
      </c>
      <c r="C921" s="1" t="s">
        <v>40</v>
      </c>
      <c r="D921" s="10">
        <v>42416.36</v>
      </c>
    </row>
    <row r="922" spans="1:4" x14ac:dyDescent="0.25">
      <c r="A922" s="9">
        <v>920</v>
      </c>
      <c r="B922" s="1" t="s">
        <v>960</v>
      </c>
      <c r="C922" s="1" t="s">
        <v>40</v>
      </c>
      <c r="D922" s="10">
        <v>24871</v>
      </c>
    </row>
    <row r="923" spans="1:4" x14ac:dyDescent="0.25">
      <c r="A923" s="9">
        <v>921</v>
      </c>
      <c r="B923" s="1" t="s">
        <v>961</v>
      </c>
      <c r="C923" s="1" t="s">
        <v>40</v>
      </c>
      <c r="D923" s="10">
        <v>57655.5</v>
      </c>
    </row>
    <row r="924" spans="1:4" x14ac:dyDescent="0.25">
      <c r="A924" s="9">
        <v>922</v>
      </c>
      <c r="B924" s="1" t="s">
        <v>962</v>
      </c>
      <c r="C924" s="1" t="s">
        <v>40</v>
      </c>
      <c r="D924" s="10">
        <v>115257.45</v>
      </c>
    </row>
    <row r="925" spans="1:4" x14ac:dyDescent="0.25">
      <c r="A925" s="9">
        <v>923</v>
      </c>
      <c r="B925" s="1" t="s">
        <v>963</v>
      </c>
      <c r="C925" s="1" t="s">
        <v>40</v>
      </c>
      <c r="D925" s="10">
        <v>374805.97</v>
      </c>
    </row>
    <row r="926" spans="1:4" x14ac:dyDescent="0.25">
      <c r="A926" s="9">
        <v>924</v>
      </c>
      <c r="B926" s="1" t="s">
        <v>964</v>
      </c>
      <c r="C926" s="1" t="s">
        <v>40</v>
      </c>
      <c r="D926" s="10">
        <v>705797.33</v>
      </c>
    </row>
    <row r="927" spans="1:4" x14ac:dyDescent="0.25">
      <c r="A927" s="9">
        <v>925</v>
      </c>
      <c r="B927" s="1" t="s">
        <v>965</v>
      </c>
      <c r="C927" s="1" t="s">
        <v>40</v>
      </c>
      <c r="D927" s="10">
        <v>5942.86</v>
      </c>
    </row>
    <row r="928" spans="1:4" x14ac:dyDescent="0.25">
      <c r="A928" s="9">
        <v>926</v>
      </c>
      <c r="B928" s="1" t="s">
        <v>966</v>
      </c>
      <c r="C928" s="1" t="s">
        <v>40</v>
      </c>
      <c r="D928" s="10">
        <v>8992.83</v>
      </c>
    </row>
    <row r="929" spans="1:4" x14ac:dyDescent="0.25">
      <c r="A929" s="9">
        <v>927</v>
      </c>
      <c r="B929" s="1" t="s">
        <v>967</v>
      </c>
      <c r="C929" s="1" t="s">
        <v>40</v>
      </c>
      <c r="D929" s="10">
        <v>15836.519999999999</v>
      </c>
    </row>
    <row r="930" spans="1:4" x14ac:dyDescent="0.25">
      <c r="A930" s="9">
        <v>928</v>
      </c>
      <c r="B930" s="1" t="s">
        <v>968</v>
      </c>
      <c r="C930" s="1" t="s">
        <v>40</v>
      </c>
      <c r="D930" s="10">
        <v>36604.400000000001</v>
      </c>
    </row>
    <row r="931" spans="1:4" x14ac:dyDescent="0.25">
      <c r="A931" s="9">
        <v>929</v>
      </c>
      <c r="B931" s="1" t="s">
        <v>969</v>
      </c>
      <c r="C931" s="1" t="s">
        <v>40</v>
      </c>
      <c r="D931" s="10">
        <v>358382.77999999997</v>
      </c>
    </row>
    <row r="932" spans="1:4" x14ac:dyDescent="0.25">
      <c r="A932" s="9">
        <v>930</v>
      </c>
      <c r="B932" s="1" t="s">
        <v>970</v>
      </c>
      <c r="C932" s="1" t="s">
        <v>40</v>
      </c>
      <c r="D932" s="10">
        <v>8330</v>
      </c>
    </row>
    <row r="933" spans="1:4" x14ac:dyDescent="0.25">
      <c r="A933" s="9">
        <v>931</v>
      </c>
      <c r="B933" s="1" t="s">
        <v>971</v>
      </c>
      <c r="C933" s="1" t="s">
        <v>40</v>
      </c>
      <c r="D933" s="10">
        <v>12083.26</v>
      </c>
    </row>
    <row r="934" spans="1:4" x14ac:dyDescent="0.25">
      <c r="A934" s="9">
        <v>932</v>
      </c>
      <c r="B934" s="1" t="s">
        <v>972</v>
      </c>
      <c r="C934" s="1" t="s">
        <v>40</v>
      </c>
      <c r="D934" s="10">
        <v>21003.5</v>
      </c>
    </row>
    <row r="935" spans="1:4" x14ac:dyDescent="0.25">
      <c r="A935" s="9">
        <v>933</v>
      </c>
      <c r="B935" s="1" t="s">
        <v>973</v>
      </c>
      <c r="C935" s="1" t="s">
        <v>40</v>
      </c>
      <c r="D935" s="10">
        <v>48625.78</v>
      </c>
    </row>
    <row r="936" spans="1:4" x14ac:dyDescent="0.25">
      <c r="A936" s="9">
        <v>934</v>
      </c>
      <c r="B936" s="1" t="s">
        <v>974</v>
      </c>
      <c r="C936" s="1" t="s">
        <v>40</v>
      </c>
      <c r="D936" s="10">
        <v>81530.47</v>
      </c>
    </row>
    <row r="937" spans="1:4" x14ac:dyDescent="0.25">
      <c r="A937" s="9">
        <v>935</v>
      </c>
      <c r="B937" s="1" t="s">
        <v>975</v>
      </c>
      <c r="C937" s="1" t="s">
        <v>40</v>
      </c>
      <c r="D937" s="10">
        <v>29339.449999999997</v>
      </c>
    </row>
    <row r="938" spans="1:4" x14ac:dyDescent="0.25">
      <c r="A938" s="9">
        <v>936</v>
      </c>
      <c r="B938" s="1" t="s">
        <v>976</v>
      </c>
      <c r="C938" s="1" t="s">
        <v>40</v>
      </c>
      <c r="D938" s="10">
        <v>13725.46</v>
      </c>
    </row>
    <row r="939" spans="1:4" x14ac:dyDescent="0.25">
      <c r="A939" s="9">
        <v>937</v>
      </c>
      <c r="B939" s="1" t="s">
        <v>977</v>
      </c>
      <c r="C939" s="1" t="s">
        <v>40</v>
      </c>
      <c r="D939" s="10">
        <v>25573.1</v>
      </c>
    </row>
    <row r="940" spans="1:4" x14ac:dyDescent="0.25">
      <c r="A940" s="9">
        <v>938</v>
      </c>
      <c r="B940" s="1" t="s">
        <v>978</v>
      </c>
      <c r="C940" s="1" t="s">
        <v>40</v>
      </c>
      <c r="D940" s="10">
        <v>30499.699999999997</v>
      </c>
    </row>
    <row r="941" spans="1:4" x14ac:dyDescent="0.25">
      <c r="A941" s="9">
        <v>939</v>
      </c>
      <c r="B941" s="1" t="s">
        <v>979</v>
      </c>
      <c r="C941" s="1" t="s">
        <v>40</v>
      </c>
      <c r="D941" s="10">
        <v>75664.959999999992</v>
      </c>
    </row>
    <row r="942" spans="1:4" x14ac:dyDescent="0.25">
      <c r="A942" s="9">
        <v>940</v>
      </c>
      <c r="B942" s="1" t="s">
        <v>980</v>
      </c>
      <c r="C942" s="1" t="s">
        <v>40</v>
      </c>
      <c r="D942" s="10">
        <v>266381.5</v>
      </c>
    </row>
    <row r="943" spans="1:4" x14ac:dyDescent="0.25">
      <c r="A943" s="9">
        <v>941</v>
      </c>
      <c r="B943" s="1" t="s">
        <v>981</v>
      </c>
      <c r="C943" s="1" t="s">
        <v>40</v>
      </c>
      <c r="D943" s="10">
        <v>9496.1999999999989</v>
      </c>
    </row>
    <row r="944" spans="1:4" x14ac:dyDescent="0.25">
      <c r="A944" s="9">
        <v>942</v>
      </c>
      <c r="B944" s="1" t="s">
        <v>982</v>
      </c>
      <c r="C944" s="1" t="s">
        <v>40</v>
      </c>
      <c r="D944" s="10">
        <v>13625.5</v>
      </c>
    </row>
    <row r="945" spans="1:4" x14ac:dyDescent="0.25">
      <c r="A945" s="9">
        <v>943</v>
      </c>
      <c r="B945" s="1" t="s">
        <v>983</v>
      </c>
      <c r="C945" s="1" t="s">
        <v>40</v>
      </c>
      <c r="D945" s="10">
        <v>238000</v>
      </c>
    </row>
    <row r="946" spans="1:4" x14ac:dyDescent="0.25">
      <c r="A946" s="9">
        <v>944</v>
      </c>
      <c r="B946" s="1" t="s">
        <v>984</v>
      </c>
      <c r="C946" s="1" t="s">
        <v>40</v>
      </c>
      <c r="D946" s="10">
        <v>16303</v>
      </c>
    </row>
    <row r="947" spans="1:4" x14ac:dyDescent="0.25">
      <c r="A947" s="9">
        <v>945</v>
      </c>
      <c r="B947" s="1" t="s">
        <v>985</v>
      </c>
      <c r="C947" s="1" t="s">
        <v>37</v>
      </c>
      <c r="D947" s="10">
        <v>23097.899999999998</v>
      </c>
    </row>
    <row r="948" spans="1:4" x14ac:dyDescent="0.25">
      <c r="A948" s="9">
        <v>946</v>
      </c>
      <c r="B948" s="1" t="s">
        <v>986</v>
      </c>
      <c r="C948" s="1" t="s">
        <v>37</v>
      </c>
      <c r="D948" s="10">
        <v>45208.1</v>
      </c>
    </row>
    <row r="949" spans="1:4" x14ac:dyDescent="0.25">
      <c r="A949" s="9">
        <v>947</v>
      </c>
      <c r="B949" s="1" t="s">
        <v>987</v>
      </c>
      <c r="C949" s="1" t="s">
        <v>37</v>
      </c>
      <c r="D949" s="10">
        <v>28857.5</v>
      </c>
    </row>
    <row r="950" spans="1:4" x14ac:dyDescent="0.25">
      <c r="A950" s="9">
        <v>948</v>
      </c>
      <c r="B950" s="1" t="s">
        <v>988</v>
      </c>
      <c r="C950" s="1" t="s">
        <v>37</v>
      </c>
      <c r="D950" s="10">
        <v>14137.199999999999</v>
      </c>
    </row>
    <row r="951" spans="1:4" x14ac:dyDescent="0.25">
      <c r="A951" s="9">
        <v>949</v>
      </c>
      <c r="B951" s="1" t="s">
        <v>989</v>
      </c>
      <c r="C951" s="1" t="s">
        <v>37</v>
      </c>
      <c r="D951" s="10">
        <v>11709.6</v>
      </c>
    </row>
    <row r="952" spans="1:4" x14ac:dyDescent="0.25">
      <c r="A952" s="9">
        <v>950</v>
      </c>
      <c r="B952" s="1" t="s">
        <v>990</v>
      </c>
      <c r="C952" s="1" t="s">
        <v>37</v>
      </c>
      <c r="D952" s="10">
        <v>5926.2</v>
      </c>
    </row>
    <row r="953" spans="1:4" x14ac:dyDescent="0.25">
      <c r="A953" s="9">
        <v>951</v>
      </c>
      <c r="B953" s="1" t="s">
        <v>991</v>
      </c>
      <c r="C953" s="1" t="s">
        <v>37</v>
      </c>
      <c r="D953" s="10">
        <v>11840.5</v>
      </c>
    </row>
    <row r="954" spans="1:4" x14ac:dyDescent="0.25">
      <c r="A954" s="9">
        <v>952</v>
      </c>
      <c r="B954" s="1" t="s">
        <v>992</v>
      </c>
      <c r="C954" s="1" t="s">
        <v>37</v>
      </c>
      <c r="D954" s="10">
        <v>24597.3</v>
      </c>
    </row>
    <row r="955" spans="1:4" x14ac:dyDescent="0.25">
      <c r="A955" s="9">
        <v>953</v>
      </c>
      <c r="B955" s="1" t="s">
        <v>993</v>
      </c>
      <c r="C955" s="1" t="s">
        <v>37</v>
      </c>
      <c r="D955" s="10">
        <v>38538.15</v>
      </c>
    </row>
    <row r="956" spans="1:4" x14ac:dyDescent="0.25">
      <c r="A956" s="9">
        <v>954</v>
      </c>
      <c r="B956" s="1" t="s">
        <v>994</v>
      </c>
      <c r="C956" s="1" t="s">
        <v>37</v>
      </c>
      <c r="D956" s="10">
        <v>1701.6999999999998</v>
      </c>
    </row>
    <row r="957" spans="1:4" x14ac:dyDescent="0.25">
      <c r="A957" s="9">
        <v>955</v>
      </c>
      <c r="B957" s="1" t="s">
        <v>995</v>
      </c>
      <c r="C957" s="1" t="s">
        <v>37</v>
      </c>
      <c r="D957" s="10">
        <v>3308.2</v>
      </c>
    </row>
    <row r="958" spans="1:4" x14ac:dyDescent="0.25">
      <c r="A958" s="9">
        <v>956</v>
      </c>
      <c r="B958" s="1" t="s">
        <v>996</v>
      </c>
      <c r="C958" s="1" t="s">
        <v>37</v>
      </c>
      <c r="D958" s="10">
        <v>5331.2</v>
      </c>
    </row>
    <row r="959" spans="1:4" x14ac:dyDescent="0.25">
      <c r="A959" s="9">
        <v>957</v>
      </c>
      <c r="B959" s="1" t="s">
        <v>997</v>
      </c>
      <c r="C959" s="1" t="s">
        <v>40</v>
      </c>
      <c r="D959" s="10">
        <v>744239.09</v>
      </c>
    </row>
    <row r="960" spans="1:4" x14ac:dyDescent="0.25">
      <c r="A960" s="9">
        <v>958</v>
      </c>
      <c r="B960" s="1" t="s">
        <v>998</v>
      </c>
      <c r="C960" s="1" t="s">
        <v>40</v>
      </c>
      <c r="D960" s="10">
        <v>1756428.0999999999</v>
      </c>
    </row>
    <row r="961" spans="1:4" x14ac:dyDescent="0.25">
      <c r="A961" s="9">
        <v>959</v>
      </c>
      <c r="B961" s="1" t="s">
        <v>999</v>
      </c>
      <c r="C961" s="1" t="s">
        <v>40</v>
      </c>
      <c r="D961" s="10">
        <v>621429.9</v>
      </c>
    </row>
    <row r="962" spans="1:4" x14ac:dyDescent="0.25">
      <c r="A962" s="9">
        <v>960</v>
      </c>
      <c r="B962" s="1" t="s">
        <v>1000</v>
      </c>
      <c r="C962" s="1" t="s">
        <v>40</v>
      </c>
      <c r="D962" s="10">
        <v>644718.19999999995</v>
      </c>
    </row>
    <row r="963" spans="1:4" x14ac:dyDescent="0.25">
      <c r="A963" s="9">
        <v>961</v>
      </c>
      <c r="B963" s="1" t="s">
        <v>1001</v>
      </c>
      <c r="C963" s="1" t="s">
        <v>40</v>
      </c>
      <c r="D963" s="10">
        <v>746451.29999999993</v>
      </c>
    </row>
    <row r="964" spans="1:4" x14ac:dyDescent="0.25">
      <c r="A964" s="9">
        <v>962</v>
      </c>
      <c r="B964" s="1" t="s">
        <v>1002</v>
      </c>
      <c r="C964" s="1" t="s">
        <v>40</v>
      </c>
      <c r="D964" s="10">
        <v>1345818.5999999999</v>
      </c>
    </row>
    <row r="965" spans="1:4" x14ac:dyDescent="0.25">
      <c r="A965" s="9">
        <v>963</v>
      </c>
      <c r="B965" s="1" t="s">
        <v>1003</v>
      </c>
      <c r="C965" s="1" t="s">
        <v>40</v>
      </c>
      <c r="D965" s="10">
        <v>1756428.0999999999</v>
      </c>
    </row>
    <row r="966" spans="1:4" x14ac:dyDescent="0.25">
      <c r="A966" s="9">
        <v>964</v>
      </c>
      <c r="B966" s="1" t="s">
        <v>1004</v>
      </c>
      <c r="C966" s="1" t="s">
        <v>40</v>
      </c>
      <c r="D966" s="10">
        <v>2089190.18</v>
      </c>
    </row>
    <row r="967" spans="1:4" x14ac:dyDescent="0.25">
      <c r="A967" s="9">
        <v>965</v>
      </c>
      <c r="B967" s="1" t="s">
        <v>1005</v>
      </c>
      <c r="C967" s="1" t="s">
        <v>40</v>
      </c>
      <c r="D967" s="10">
        <v>3080791</v>
      </c>
    </row>
    <row r="968" spans="1:4" x14ac:dyDescent="0.25">
      <c r="A968" s="9">
        <v>966</v>
      </c>
      <c r="B968" s="1" t="s">
        <v>1006</v>
      </c>
      <c r="C968" s="1" t="s">
        <v>1590</v>
      </c>
      <c r="D968" s="10">
        <v>70597.94</v>
      </c>
    </row>
    <row r="969" spans="1:4" x14ac:dyDescent="0.25">
      <c r="A969" s="9">
        <v>967</v>
      </c>
      <c r="B969" s="1" t="s">
        <v>1007</v>
      </c>
      <c r="C969" s="1" t="s">
        <v>1590</v>
      </c>
      <c r="D969" s="10">
        <v>30816.239999999998</v>
      </c>
    </row>
    <row r="970" spans="1:4" x14ac:dyDescent="0.25">
      <c r="A970" s="9">
        <v>968</v>
      </c>
      <c r="B970" s="1" t="s">
        <v>1008</v>
      </c>
      <c r="C970" s="1" t="s">
        <v>1590</v>
      </c>
      <c r="D970" s="10">
        <v>23938.04</v>
      </c>
    </row>
    <row r="971" spans="1:4" x14ac:dyDescent="0.25">
      <c r="A971" s="9">
        <v>969</v>
      </c>
      <c r="B971" s="1" t="s">
        <v>1009</v>
      </c>
      <c r="C971" s="1" t="s">
        <v>40</v>
      </c>
      <c r="D971" s="10">
        <v>0</v>
      </c>
    </row>
    <row r="972" spans="1:4" x14ac:dyDescent="0.25">
      <c r="A972" s="9">
        <v>970</v>
      </c>
      <c r="B972" s="1" t="s">
        <v>1010</v>
      </c>
      <c r="C972" s="1" t="s">
        <v>40</v>
      </c>
      <c r="D972" s="10">
        <v>0</v>
      </c>
    </row>
    <row r="973" spans="1:4" x14ac:dyDescent="0.25">
      <c r="A973" s="9">
        <v>971</v>
      </c>
      <c r="B973" s="1" t="s">
        <v>1011</v>
      </c>
      <c r="C973" s="1" t="s">
        <v>40</v>
      </c>
      <c r="D973" s="10">
        <v>0</v>
      </c>
    </row>
    <row r="974" spans="1:4" x14ac:dyDescent="0.25">
      <c r="A974" s="9">
        <v>972</v>
      </c>
      <c r="B974" s="1" t="s">
        <v>1012</v>
      </c>
      <c r="C974" s="1" t="s">
        <v>40</v>
      </c>
      <c r="D974" s="10">
        <v>0</v>
      </c>
    </row>
    <row r="975" spans="1:4" x14ac:dyDescent="0.25">
      <c r="A975" s="9">
        <v>973</v>
      </c>
      <c r="B975" s="1" t="s">
        <v>1013</v>
      </c>
      <c r="C975" s="1" t="s">
        <v>40</v>
      </c>
      <c r="D975" s="10">
        <v>0</v>
      </c>
    </row>
    <row r="976" spans="1:4" x14ac:dyDescent="0.25">
      <c r="A976" s="9">
        <v>974</v>
      </c>
      <c r="B976" s="1" t="s">
        <v>1014</v>
      </c>
      <c r="C976" s="1" t="s">
        <v>40</v>
      </c>
      <c r="D976" s="10">
        <v>0</v>
      </c>
    </row>
    <row r="977" spans="1:4" x14ac:dyDescent="0.25">
      <c r="A977" s="9">
        <v>975</v>
      </c>
      <c r="B977" s="1" t="s">
        <v>1015</v>
      </c>
      <c r="C977" s="1" t="s">
        <v>40</v>
      </c>
      <c r="D977" s="10">
        <v>0</v>
      </c>
    </row>
    <row r="978" spans="1:4" x14ac:dyDescent="0.25">
      <c r="A978" s="9">
        <v>976</v>
      </c>
      <c r="B978" s="1" t="s">
        <v>1016</v>
      </c>
      <c r="C978" s="1" t="s">
        <v>40</v>
      </c>
      <c r="D978" s="10">
        <v>0</v>
      </c>
    </row>
    <row r="979" spans="1:4" x14ac:dyDescent="0.25">
      <c r="A979" s="9">
        <v>977</v>
      </c>
      <c r="B979" s="1" t="s">
        <v>1017</v>
      </c>
      <c r="C979" s="1" t="s">
        <v>40</v>
      </c>
      <c r="D979" s="10">
        <v>0</v>
      </c>
    </row>
    <row r="980" spans="1:4" x14ac:dyDescent="0.25">
      <c r="A980" s="9">
        <v>978</v>
      </c>
      <c r="B980" s="1" t="s">
        <v>1018</v>
      </c>
      <c r="C980" s="1" t="s">
        <v>40</v>
      </c>
      <c r="D980" s="10">
        <v>0</v>
      </c>
    </row>
    <row r="981" spans="1:4" x14ac:dyDescent="0.25">
      <c r="A981" s="9">
        <v>979</v>
      </c>
      <c r="B981" s="1" t="s">
        <v>1019</v>
      </c>
      <c r="C981" s="1" t="s">
        <v>40</v>
      </c>
      <c r="D981" s="10">
        <v>0</v>
      </c>
    </row>
    <row r="982" spans="1:4" x14ac:dyDescent="0.25">
      <c r="A982" s="9">
        <v>980</v>
      </c>
      <c r="B982" s="1" t="s">
        <v>1020</v>
      </c>
      <c r="C982" s="1" t="s">
        <v>40</v>
      </c>
      <c r="D982" s="10">
        <v>0</v>
      </c>
    </row>
    <row r="983" spans="1:4" x14ac:dyDescent="0.25">
      <c r="A983" s="9">
        <v>981</v>
      </c>
      <c r="B983" s="1" t="s">
        <v>1021</v>
      </c>
      <c r="C983" s="1" t="s">
        <v>40</v>
      </c>
      <c r="D983" s="10">
        <v>0</v>
      </c>
    </row>
    <row r="984" spans="1:4" x14ac:dyDescent="0.25">
      <c r="A984" s="9">
        <v>982</v>
      </c>
      <c r="B984" s="1" t="s">
        <v>1022</v>
      </c>
      <c r="C984" s="1" t="s">
        <v>40</v>
      </c>
      <c r="D984" s="10">
        <v>0</v>
      </c>
    </row>
    <row r="985" spans="1:4" x14ac:dyDescent="0.25">
      <c r="A985" s="9">
        <v>983</v>
      </c>
      <c r="B985" s="1" t="s">
        <v>1023</v>
      </c>
      <c r="C985" s="1" t="s">
        <v>40</v>
      </c>
      <c r="D985" s="10">
        <v>0</v>
      </c>
    </row>
    <row r="986" spans="1:4" x14ac:dyDescent="0.25">
      <c r="A986" s="9">
        <v>984</v>
      </c>
      <c r="B986" s="1" t="s">
        <v>1024</v>
      </c>
      <c r="C986" s="1" t="s">
        <v>40</v>
      </c>
      <c r="D986" s="10">
        <v>0</v>
      </c>
    </row>
    <row r="987" spans="1:4" x14ac:dyDescent="0.25">
      <c r="A987" s="9">
        <v>985</v>
      </c>
      <c r="B987" s="1" t="s">
        <v>1025</v>
      </c>
      <c r="C987" s="1" t="s">
        <v>40</v>
      </c>
      <c r="D987" s="10">
        <v>0</v>
      </c>
    </row>
    <row r="988" spans="1:4" x14ac:dyDescent="0.25">
      <c r="A988" s="9">
        <v>986</v>
      </c>
      <c r="B988" s="1" t="s">
        <v>1026</v>
      </c>
      <c r="C988" s="1" t="s">
        <v>40</v>
      </c>
      <c r="D988" s="10">
        <v>0</v>
      </c>
    </row>
    <row r="989" spans="1:4" x14ac:dyDescent="0.25">
      <c r="A989" s="9">
        <v>987</v>
      </c>
      <c r="B989" s="1" t="s">
        <v>1027</v>
      </c>
      <c r="C989" s="1" t="s">
        <v>1586</v>
      </c>
      <c r="D989" s="10">
        <v>0</v>
      </c>
    </row>
    <row r="990" spans="1:4" x14ac:dyDescent="0.25">
      <c r="A990" s="9">
        <v>988</v>
      </c>
      <c r="B990" s="1" t="s">
        <v>1028</v>
      </c>
      <c r="C990" s="1" t="s">
        <v>1607</v>
      </c>
      <c r="D990" s="10">
        <v>15000</v>
      </c>
    </row>
    <row r="991" spans="1:4" x14ac:dyDescent="0.25">
      <c r="A991" s="9">
        <v>989</v>
      </c>
      <c r="B991" s="1" t="s">
        <v>1029</v>
      </c>
      <c r="C991" s="1" t="s">
        <v>6</v>
      </c>
      <c r="D991" s="10">
        <v>80000</v>
      </c>
    </row>
    <row r="992" spans="1:4" x14ac:dyDescent="0.25">
      <c r="A992" s="9">
        <v>990</v>
      </c>
      <c r="B992" s="1" t="s">
        <v>1030</v>
      </c>
      <c r="C992" s="1" t="s">
        <v>1607</v>
      </c>
      <c r="D992" s="10">
        <v>0</v>
      </c>
    </row>
    <row r="993" spans="1:4" x14ac:dyDescent="0.25">
      <c r="A993" s="9">
        <v>991</v>
      </c>
      <c r="B993" s="1" t="s">
        <v>1031</v>
      </c>
      <c r="C993" s="1" t="s">
        <v>13</v>
      </c>
      <c r="D993" s="10">
        <v>392450.1</v>
      </c>
    </row>
    <row r="994" spans="1:4" x14ac:dyDescent="0.25">
      <c r="A994" s="9">
        <v>992</v>
      </c>
      <c r="B994" s="1" t="s">
        <v>1032</v>
      </c>
      <c r="C994" s="1" t="s">
        <v>6</v>
      </c>
      <c r="D994" s="10">
        <v>0</v>
      </c>
    </row>
    <row r="995" spans="1:4" x14ac:dyDescent="0.25">
      <c r="A995" s="9">
        <v>993</v>
      </c>
      <c r="B995" s="1" t="s">
        <v>1033</v>
      </c>
      <c r="C995" s="1" t="s">
        <v>13</v>
      </c>
      <c r="D995" s="10">
        <v>30000</v>
      </c>
    </row>
    <row r="996" spans="1:4" x14ac:dyDescent="0.25">
      <c r="A996" s="9">
        <v>994</v>
      </c>
      <c r="B996" s="1" t="s">
        <v>1034</v>
      </c>
      <c r="C996" s="1" t="s">
        <v>13</v>
      </c>
      <c r="D996" s="10">
        <v>2500</v>
      </c>
    </row>
    <row r="997" spans="1:4" x14ac:dyDescent="0.25">
      <c r="A997" s="9">
        <v>995</v>
      </c>
      <c r="B997" s="1" t="s">
        <v>1035</v>
      </c>
      <c r="C997" s="1" t="s">
        <v>13</v>
      </c>
      <c r="D997" s="10">
        <v>15827</v>
      </c>
    </row>
    <row r="998" spans="1:4" x14ac:dyDescent="0.25">
      <c r="A998" s="9">
        <v>996</v>
      </c>
      <c r="B998" s="1" t="s">
        <v>1036</v>
      </c>
      <c r="C998" s="1" t="s">
        <v>13</v>
      </c>
      <c r="D998" s="10">
        <v>11424</v>
      </c>
    </row>
    <row r="999" spans="1:4" x14ac:dyDescent="0.25">
      <c r="A999" s="9">
        <v>997</v>
      </c>
      <c r="B999" s="1" t="s">
        <v>1037</v>
      </c>
      <c r="C999" s="1" t="s">
        <v>13</v>
      </c>
      <c r="D999" s="10">
        <v>8092</v>
      </c>
    </row>
    <row r="1000" spans="1:4" x14ac:dyDescent="0.25">
      <c r="A1000" s="9">
        <v>998</v>
      </c>
      <c r="B1000" s="1" t="s">
        <v>1038</v>
      </c>
      <c r="C1000" s="1" t="s">
        <v>13</v>
      </c>
      <c r="D1000" s="10">
        <v>11543</v>
      </c>
    </row>
    <row r="1001" spans="1:4" x14ac:dyDescent="0.25">
      <c r="A1001" s="9">
        <v>999</v>
      </c>
      <c r="B1001" s="1" t="s">
        <v>1039</v>
      </c>
      <c r="C1001" s="1" t="s">
        <v>13</v>
      </c>
      <c r="D1001" s="10">
        <v>5295.5</v>
      </c>
    </row>
    <row r="1002" spans="1:4" x14ac:dyDescent="0.25">
      <c r="A1002" s="9">
        <v>1000</v>
      </c>
      <c r="B1002" s="1" t="s">
        <v>1040</v>
      </c>
      <c r="C1002" s="1" t="s">
        <v>13</v>
      </c>
      <c r="D1002" s="10">
        <v>3153.5</v>
      </c>
    </row>
    <row r="1003" spans="1:4" x14ac:dyDescent="0.25">
      <c r="A1003" s="9">
        <v>1001</v>
      </c>
      <c r="B1003" s="1" t="s">
        <v>1041</v>
      </c>
      <c r="C1003" s="1" t="s">
        <v>13</v>
      </c>
      <c r="D1003" s="10">
        <v>3272.5</v>
      </c>
    </row>
    <row r="1004" spans="1:4" x14ac:dyDescent="0.25">
      <c r="A1004" s="9">
        <v>1002</v>
      </c>
      <c r="B1004" s="1" t="s">
        <v>1042</v>
      </c>
      <c r="C1004" s="1" t="s">
        <v>13</v>
      </c>
      <c r="D1004" s="10">
        <v>3391.5</v>
      </c>
    </row>
    <row r="1005" spans="1:4" x14ac:dyDescent="0.25">
      <c r="A1005" s="9">
        <v>1003</v>
      </c>
      <c r="B1005" s="1" t="s">
        <v>1043</v>
      </c>
      <c r="C1005" s="1" t="s">
        <v>13</v>
      </c>
      <c r="D1005" s="10">
        <v>3986.5</v>
      </c>
    </row>
    <row r="1006" spans="1:4" x14ac:dyDescent="0.25">
      <c r="A1006" s="9">
        <v>1004</v>
      </c>
      <c r="B1006" s="1" t="s">
        <v>1044</v>
      </c>
      <c r="C1006" s="1" t="s">
        <v>13</v>
      </c>
      <c r="D1006" s="10">
        <v>3927</v>
      </c>
    </row>
    <row r="1007" spans="1:4" x14ac:dyDescent="0.25">
      <c r="A1007" s="9">
        <v>1005</v>
      </c>
      <c r="B1007" s="1" t="s">
        <v>1045</v>
      </c>
      <c r="C1007" s="1" t="s">
        <v>13</v>
      </c>
      <c r="D1007" s="10">
        <v>3510.5</v>
      </c>
    </row>
    <row r="1008" spans="1:4" x14ac:dyDescent="0.25">
      <c r="A1008" s="9">
        <v>1006</v>
      </c>
      <c r="B1008" s="1" t="s">
        <v>1046</v>
      </c>
      <c r="C1008" s="1" t="s">
        <v>13</v>
      </c>
      <c r="D1008" s="10">
        <v>2618</v>
      </c>
    </row>
    <row r="1009" spans="1:4" x14ac:dyDescent="0.25">
      <c r="A1009" s="9">
        <v>1007</v>
      </c>
      <c r="B1009" s="1" t="s">
        <v>1047</v>
      </c>
      <c r="C1009" s="1" t="s">
        <v>13</v>
      </c>
      <c r="D1009" s="10">
        <v>2320.5</v>
      </c>
    </row>
    <row r="1010" spans="1:4" x14ac:dyDescent="0.25">
      <c r="A1010" s="9">
        <v>1008</v>
      </c>
      <c r="B1010" s="1" t="s">
        <v>1048</v>
      </c>
      <c r="C1010" s="1" t="s">
        <v>13</v>
      </c>
      <c r="D1010" s="10">
        <v>2142</v>
      </c>
    </row>
    <row r="1011" spans="1:4" x14ac:dyDescent="0.25">
      <c r="A1011" s="9">
        <v>1009</v>
      </c>
      <c r="B1011" s="1" t="s">
        <v>1049</v>
      </c>
      <c r="C1011" s="1" t="s">
        <v>13</v>
      </c>
      <c r="D1011" s="10">
        <v>1963.5</v>
      </c>
    </row>
    <row r="1012" spans="1:4" x14ac:dyDescent="0.25">
      <c r="A1012" s="9">
        <v>1010</v>
      </c>
      <c r="B1012" s="1" t="s">
        <v>1050</v>
      </c>
      <c r="C1012" s="1" t="s">
        <v>13</v>
      </c>
      <c r="D1012" s="10">
        <v>1904</v>
      </c>
    </row>
    <row r="1013" spans="1:4" x14ac:dyDescent="0.25">
      <c r="A1013" s="9">
        <v>1011</v>
      </c>
      <c r="B1013" s="1" t="s">
        <v>1051</v>
      </c>
      <c r="C1013" s="1" t="s">
        <v>13</v>
      </c>
      <c r="D1013" s="10">
        <v>1487.5</v>
      </c>
    </row>
    <row r="1014" spans="1:4" x14ac:dyDescent="0.25">
      <c r="A1014" s="9">
        <v>1012</v>
      </c>
      <c r="B1014" s="1" t="s">
        <v>1052</v>
      </c>
      <c r="C1014" s="1" t="s">
        <v>13</v>
      </c>
      <c r="D1014" s="10">
        <v>1428</v>
      </c>
    </row>
    <row r="1015" spans="1:4" x14ac:dyDescent="0.25">
      <c r="A1015" s="9">
        <v>1013</v>
      </c>
      <c r="B1015" s="1" t="s">
        <v>1053</v>
      </c>
      <c r="C1015" s="1" t="s">
        <v>13</v>
      </c>
      <c r="D1015" s="10">
        <v>1309</v>
      </c>
    </row>
    <row r="1016" spans="1:4" x14ac:dyDescent="0.25">
      <c r="A1016" s="9">
        <v>1014</v>
      </c>
      <c r="B1016" s="1" t="s">
        <v>1054</v>
      </c>
      <c r="C1016" s="1" t="s">
        <v>13</v>
      </c>
      <c r="D1016" s="10">
        <v>1249.5</v>
      </c>
    </row>
    <row r="1017" spans="1:4" x14ac:dyDescent="0.25">
      <c r="A1017" s="9">
        <v>1015</v>
      </c>
      <c r="B1017" s="1" t="s">
        <v>1055</v>
      </c>
      <c r="C1017" s="1" t="s">
        <v>13</v>
      </c>
      <c r="D1017" s="10">
        <v>49504</v>
      </c>
    </row>
    <row r="1018" spans="1:4" x14ac:dyDescent="0.25">
      <c r="A1018" s="9">
        <v>1016</v>
      </c>
      <c r="B1018" s="1" t="s">
        <v>1056</v>
      </c>
      <c r="C1018" s="1" t="s">
        <v>13</v>
      </c>
      <c r="D1018" s="10">
        <v>20220.48</v>
      </c>
    </row>
    <row r="1019" spans="1:4" x14ac:dyDescent="0.25">
      <c r="A1019" s="9">
        <v>1017</v>
      </c>
      <c r="B1019" s="1" t="s">
        <v>1057</v>
      </c>
      <c r="C1019" s="1" t="s">
        <v>13</v>
      </c>
      <c r="D1019" s="10">
        <v>15769.880000000001</v>
      </c>
    </row>
    <row r="1020" spans="1:4" x14ac:dyDescent="0.25">
      <c r="A1020" s="9">
        <v>1018</v>
      </c>
      <c r="B1020" s="1" t="s">
        <v>1058</v>
      </c>
      <c r="C1020" s="1" t="s">
        <v>13</v>
      </c>
      <c r="D1020" s="10">
        <v>12116</v>
      </c>
    </row>
    <row r="1021" spans="1:4" x14ac:dyDescent="0.25">
      <c r="A1021" s="9">
        <v>1019</v>
      </c>
      <c r="B1021" s="1" t="s">
        <v>1059</v>
      </c>
      <c r="C1021" s="1" t="s">
        <v>13</v>
      </c>
      <c r="D1021" s="10">
        <v>9829.4</v>
      </c>
    </row>
    <row r="1022" spans="1:4" x14ac:dyDescent="0.25">
      <c r="A1022" s="9">
        <v>1020</v>
      </c>
      <c r="B1022" s="1" t="s">
        <v>1060</v>
      </c>
      <c r="C1022" s="1" t="s">
        <v>13</v>
      </c>
      <c r="D1022" s="10">
        <v>7379.1900000000005</v>
      </c>
    </row>
    <row r="1023" spans="1:4" x14ac:dyDescent="0.25">
      <c r="A1023" s="9">
        <v>1021</v>
      </c>
      <c r="B1023" s="1" t="s">
        <v>1061</v>
      </c>
      <c r="C1023" s="1" t="s">
        <v>13</v>
      </c>
      <c r="D1023" s="10">
        <v>3986.5</v>
      </c>
    </row>
    <row r="1024" spans="1:4" x14ac:dyDescent="0.25">
      <c r="A1024" s="9">
        <v>1022</v>
      </c>
      <c r="B1024" s="1" t="s">
        <v>1062</v>
      </c>
      <c r="C1024" s="1" t="s">
        <v>13</v>
      </c>
      <c r="D1024" s="10">
        <v>5545.4</v>
      </c>
    </row>
    <row r="1025" spans="1:4" x14ac:dyDescent="0.25">
      <c r="A1025" s="9">
        <v>1023</v>
      </c>
      <c r="B1025" s="1" t="s">
        <v>1063</v>
      </c>
      <c r="C1025" s="1" t="s">
        <v>13</v>
      </c>
      <c r="D1025" s="10">
        <v>1242.3600000000001</v>
      </c>
    </row>
    <row r="1026" spans="1:4" x14ac:dyDescent="0.25">
      <c r="A1026" s="9">
        <v>1024</v>
      </c>
      <c r="B1026" s="1" t="s">
        <v>1064</v>
      </c>
      <c r="C1026" s="1" t="s">
        <v>13</v>
      </c>
      <c r="D1026" s="10">
        <v>83002.5</v>
      </c>
    </row>
    <row r="1027" spans="1:4" x14ac:dyDescent="0.25">
      <c r="A1027" s="9">
        <v>1025</v>
      </c>
      <c r="B1027" s="1" t="s">
        <v>1065</v>
      </c>
      <c r="C1027" s="1" t="s">
        <v>13</v>
      </c>
      <c r="D1027" s="10">
        <v>68187</v>
      </c>
    </row>
    <row r="1028" spans="1:4" x14ac:dyDescent="0.25">
      <c r="A1028" s="9">
        <v>1026</v>
      </c>
      <c r="B1028" s="1" t="s">
        <v>1066</v>
      </c>
      <c r="C1028" s="1" t="s">
        <v>13</v>
      </c>
      <c r="D1028" s="10">
        <v>59500</v>
      </c>
    </row>
    <row r="1029" spans="1:4" x14ac:dyDescent="0.25">
      <c r="A1029" s="9">
        <v>1027</v>
      </c>
      <c r="B1029" s="1" t="s">
        <v>1067</v>
      </c>
      <c r="C1029" s="1" t="s">
        <v>13</v>
      </c>
      <c r="D1029" s="10">
        <v>46481.4</v>
      </c>
    </row>
    <row r="1030" spans="1:4" x14ac:dyDescent="0.25">
      <c r="A1030" s="9">
        <v>1028</v>
      </c>
      <c r="B1030" s="1" t="s">
        <v>1068</v>
      </c>
      <c r="C1030" s="1" t="s">
        <v>13</v>
      </c>
      <c r="D1030" s="10">
        <v>35224</v>
      </c>
    </row>
    <row r="1031" spans="1:4" x14ac:dyDescent="0.25">
      <c r="A1031" s="9">
        <v>1029</v>
      </c>
      <c r="B1031" s="1" t="s">
        <v>1069</v>
      </c>
      <c r="C1031" s="1" t="s">
        <v>13</v>
      </c>
      <c r="D1031" s="10">
        <v>29393</v>
      </c>
    </row>
    <row r="1032" spans="1:4" x14ac:dyDescent="0.25">
      <c r="A1032" s="9">
        <v>1030</v>
      </c>
      <c r="B1032" s="1" t="s">
        <v>1070</v>
      </c>
      <c r="C1032" s="1" t="s">
        <v>13</v>
      </c>
      <c r="D1032" s="10">
        <v>18861.5</v>
      </c>
    </row>
    <row r="1033" spans="1:4" x14ac:dyDescent="0.25">
      <c r="A1033" s="9">
        <v>1031</v>
      </c>
      <c r="B1033" s="1" t="s">
        <v>1071</v>
      </c>
      <c r="C1033" s="1" t="s">
        <v>13</v>
      </c>
      <c r="D1033" s="10">
        <v>5950</v>
      </c>
    </row>
    <row r="1034" spans="1:4" x14ac:dyDescent="0.25">
      <c r="A1034" s="9">
        <v>1032</v>
      </c>
      <c r="B1034" s="1" t="s">
        <v>1072</v>
      </c>
      <c r="C1034" s="1" t="s">
        <v>13</v>
      </c>
      <c r="D1034" s="10">
        <v>2737</v>
      </c>
    </row>
    <row r="1035" spans="1:4" x14ac:dyDescent="0.25">
      <c r="A1035" s="9">
        <v>1033</v>
      </c>
      <c r="B1035" s="1" t="s">
        <v>1073</v>
      </c>
      <c r="C1035" s="1" t="s">
        <v>13</v>
      </c>
      <c r="D1035" s="10">
        <v>2094.4</v>
      </c>
    </row>
    <row r="1036" spans="1:4" x14ac:dyDescent="0.25">
      <c r="A1036" s="9">
        <v>1034</v>
      </c>
      <c r="B1036" s="1" t="s">
        <v>1074</v>
      </c>
      <c r="C1036" s="1" t="s">
        <v>13</v>
      </c>
      <c r="D1036" s="10">
        <v>1201.9000000000001</v>
      </c>
    </row>
    <row r="1037" spans="1:4" x14ac:dyDescent="0.25">
      <c r="A1037" s="9">
        <v>1035</v>
      </c>
      <c r="B1037" s="1" t="s">
        <v>1075</v>
      </c>
      <c r="C1037" s="1" t="s">
        <v>13</v>
      </c>
      <c r="D1037" s="10">
        <v>9341.5</v>
      </c>
    </row>
    <row r="1038" spans="1:4" x14ac:dyDescent="0.25">
      <c r="A1038" s="9">
        <v>1036</v>
      </c>
      <c r="B1038" s="1" t="s">
        <v>1076</v>
      </c>
      <c r="C1038" s="1" t="s">
        <v>13</v>
      </c>
      <c r="D1038" s="10">
        <v>8032.5</v>
      </c>
    </row>
    <row r="1039" spans="1:4" x14ac:dyDescent="0.25">
      <c r="A1039" s="9">
        <v>1037</v>
      </c>
      <c r="B1039" s="1" t="s">
        <v>1077</v>
      </c>
      <c r="C1039" s="1" t="s">
        <v>13</v>
      </c>
      <c r="D1039" s="10">
        <v>5176.5</v>
      </c>
    </row>
    <row r="1040" spans="1:4" x14ac:dyDescent="0.25">
      <c r="A1040" s="9">
        <v>1038</v>
      </c>
      <c r="B1040" s="1" t="s">
        <v>1078</v>
      </c>
      <c r="C1040" s="1" t="s">
        <v>13</v>
      </c>
      <c r="D1040" s="10">
        <v>3213</v>
      </c>
    </row>
    <row r="1041" spans="1:4" x14ac:dyDescent="0.25">
      <c r="A1041" s="9">
        <v>1039</v>
      </c>
      <c r="B1041" s="1" t="s">
        <v>1079</v>
      </c>
      <c r="C1041" s="1" t="s">
        <v>13</v>
      </c>
      <c r="D1041" s="10">
        <v>1666</v>
      </c>
    </row>
    <row r="1042" spans="1:4" x14ac:dyDescent="0.25">
      <c r="A1042" s="9">
        <v>1040</v>
      </c>
      <c r="B1042" s="1" t="s">
        <v>1080</v>
      </c>
      <c r="C1042" s="1" t="s">
        <v>13</v>
      </c>
      <c r="D1042" s="10">
        <v>456960</v>
      </c>
    </row>
    <row r="1043" spans="1:4" x14ac:dyDescent="0.25">
      <c r="A1043" s="9">
        <v>1041</v>
      </c>
      <c r="B1043" s="1" t="s">
        <v>1081</v>
      </c>
      <c r="C1043" s="1" t="s">
        <v>13</v>
      </c>
      <c r="D1043" s="10">
        <v>442680</v>
      </c>
    </row>
    <row r="1044" spans="1:4" x14ac:dyDescent="0.25">
      <c r="A1044" s="9">
        <v>1042</v>
      </c>
      <c r="B1044" s="1" t="s">
        <v>1082</v>
      </c>
      <c r="C1044" s="1" t="s">
        <v>13</v>
      </c>
      <c r="D1044" s="10">
        <v>198373</v>
      </c>
    </row>
    <row r="1045" spans="1:4" x14ac:dyDescent="0.25">
      <c r="A1045" s="9">
        <v>1043</v>
      </c>
      <c r="B1045" s="1" t="s">
        <v>1083</v>
      </c>
      <c r="C1045" s="1" t="s">
        <v>13</v>
      </c>
      <c r="D1045" s="10">
        <v>196826</v>
      </c>
    </row>
    <row r="1046" spans="1:4" x14ac:dyDescent="0.25">
      <c r="A1046" s="9">
        <v>1044</v>
      </c>
      <c r="B1046" s="1" t="s">
        <v>1084</v>
      </c>
      <c r="C1046" s="1" t="s">
        <v>13</v>
      </c>
      <c r="D1046" s="10">
        <v>58667</v>
      </c>
    </row>
    <row r="1047" spans="1:4" x14ac:dyDescent="0.25">
      <c r="A1047" s="9">
        <v>1045</v>
      </c>
      <c r="B1047" s="1" t="s">
        <v>1085</v>
      </c>
      <c r="C1047" s="1" t="s">
        <v>13</v>
      </c>
      <c r="D1047" s="10">
        <v>37842</v>
      </c>
    </row>
    <row r="1048" spans="1:4" x14ac:dyDescent="0.25">
      <c r="A1048" s="9">
        <v>1046</v>
      </c>
      <c r="B1048" s="1" t="s">
        <v>1086</v>
      </c>
      <c r="C1048" s="1" t="s">
        <v>13</v>
      </c>
      <c r="D1048" s="10">
        <v>37604</v>
      </c>
    </row>
    <row r="1049" spans="1:4" x14ac:dyDescent="0.25">
      <c r="A1049" s="9">
        <v>1047</v>
      </c>
      <c r="B1049" s="1" t="s">
        <v>1087</v>
      </c>
      <c r="C1049" s="1" t="s">
        <v>13</v>
      </c>
      <c r="D1049" s="10">
        <v>26061</v>
      </c>
    </row>
    <row r="1050" spans="1:4" x14ac:dyDescent="0.25">
      <c r="A1050" s="9">
        <v>1048</v>
      </c>
      <c r="B1050" s="1" t="s">
        <v>1088</v>
      </c>
      <c r="C1050" s="1" t="s">
        <v>13</v>
      </c>
      <c r="D1050" s="10">
        <v>19278</v>
      </c>
    </row>
    <row r="1051" spans="1:4" x14ac:dyDescent="0.25">
      <c r="A1051" s="9">
        <v>1049</v>
      </c>
      <c r="B1051" s="1" t="s">
        <v>1089</v>
      </c>
      <c r="C1051" s="1" t="s">
        <v>13</v>
      </c>
      <c r="D1051" s="10">
        <v>11662</v>
      </c>
    </row>
    <row r="1052" spans="1:4" x14ac:dyDescent="0.25">
      <c r="A1052" s="9">
        <v>1050</v>
      </c>
      <c r="B1052" s="1" t="s">
        <v>1090</v>
      </c>
      <c r="C1052" s="1" t="s">
        <v>13</v>
      </c>
      <c r="D1052" s="10">
        <v>6604.5</v>
      </c>
    </row>
    <row r="1053" spans="1:4" x14ac:dyDescent="0.25">
      <c r="A1053" s="9">
        <v>1051</v>
      </c>
      <c r="B1053" s="1" t="s">
        <v>1091</v>
      </c>
      <c r="C1053" s="1" t="s">
        <v>13</v>
      </c>
      <c r="D1053" s="10">
        <v>4224.5</v>
      </c>
    </row>
    <row r="1054" spans="1:4" x14ac:dyDescent="0.25">
      <c r="A1054" s="9">
        <v>1052</v>
      </c>
      <c r="B1054" s="1" t="s">
        <v>1092</v>
      </c>
      <c r="C1054" s="1" t="s">
        <v>13</v>
      </c>
      <c r="D1054" s="10">
        <v>6604.5</v>
      </c>
    </row>
    <row r="1055" spans="1:4" x14ac:dyDescent="0.25">
      <c r="A1055" s="9">
        <v>1053</v>
      </c>
      <c r="B1055" s="1" t="s">
        <v>1093</v>
      </c>
      <c r="C1055" s="1" t="s">
        <v>13</v>
      </c>
      <c r="D1055" s="10">
        <v>955570</v>
      </c>
    </row>
    <row r="1056" spans="1:4" x14ac:dyDescent="0.25">
      <c r="A1056" s="9">
        <v>1054</v>
      </c>
      <c r="B1056" s="1" t="s">
        <v>1094</v>
      </c>
      <c r="C1056" s="1" t="s">
        <v>13</v>
      </c>
      <c r="D1056" s="10">
        <v>716380</v>
      </c>
    </row>
    <row r="1057" spans="1:4" x14ac:dyDescent="0.25">
      <c r="A1057" s="9">
        <v>1055</v>
      </c>
      <c r="B1057" s="1" t="s">
        <v>1095</v>
      </c>
      <c r="C1057" s="1" t="s">
        <v>13</v>
      </c>
      <c r="D1057" s="10">
        <v>602140</v>
      </c>
    </row>
    <row r="1058" spans="1:4" x14ac:dyDescent="0.25">
      <c r="A1058" s="9">
        <v>1056</v>
      </c>
      <c r="B1058" s="1" t="s">
        <v>1096</v>
      </c>
      <c r="C1058" s="1" t="s">
        <v>13</v>
      </c>
      <c r="D1058" s="10">
        <v>547400</v>
      </c>
    </row>
    <row r="1059" spans="1:4" x14ac:dyDescent="0.25">
      <c r="A1059" s="9">
        <v>1057</v>
      </c>
      <c r="B1059" s="1" t="s">
        <v>1097</v>
      </c>
      <c r="C1059" s="1" t="s">
        <v>13</v>
      </c>
      <c r="D1059" s="10">
        <v>243950</v>
      </c>
    </row>
    <row r="1060" spans="1:4" x14ac:dyDescent="0.25">
      <c r="A1060" s="9">
        <v>1058</v>
      </c>
      <c r="B1060" s="1" t="s">
        <v>1098</v>
      </c>
      <c r="C1060" s="1" t="s">
        <v>13</v>
      </c>
      <c r="D1060" s="10">
        <v>145180</v>
      </c>
    </row>
    <row r="1061" spans="1:4" x14ac:dyDescent="0.25">
      <c r="A1061" s="9">
        <v>1059</v>
      </c>
      <c r="B1061" s="1" t="s">
        <v>1099</v>
      </c>
      <c r="C1061" s="1" t="s">
        <v>13</v>
      </c>
      <c r="D1061" s="10">
        <v>129710</v>
      </c>
    </row>
    <row r="1062" spans="1:4" x14ac:dyDescent="0.25">
      <c r="A1062" s="9">
        <v>1060</v>
      </c>
      <c r="B1062" s="1" t="s">
        <v>1100</v>
      </c>
      <c r="C1062" s="1" t="s">
        <v>13</v>
      </c>
      <c r="D1062" s="10">
        <v>98770</v>
      </c>
    </row>
    <row r="1063" spans="1:4" x14ac:dyDescent="0.25">
      <c r="A1063" s="9">
        <v>1061</v>
      </c>
      <c r="B1063" s="1" t="s">
        <v>1101</v>
      </c>
      <c r="C1063" s="1" t="s">
        <v>13</v>
      </c>
      <c r="D1063" s="10">
        <v>66640</v>
      </c>
    </row>
    <row r="1064" spans="1:4" x14ac:dyDescent="0.25">
      <c r="A1064" s="9">
        <v>1062</v>
      </c>
      <c r="B1064" s="1" t="s">
        <v>1102</v>
      </c>
      <c r="C1064" s="1" t="s">
        <v>13</v>
      </c>
      <c r="D1064" s="10">
        <v>38080</v>
      </c>
    </row>
    <row r="1065" spans="1:4" x14ac:dyDescent="0.25">
      <c r="A1065" s="9">
        <v>1063</v>
      </c>
      <c r="B1065" s="1" t="s">
        <v>1103</v>
      </c>
      <c r="C1065" s="1" t="s">
        <v>13</v>
      </c>
      <c r="D1065" s="10">
        <v>22610</v>
      </c>
    </row>
    <row r="1066" spans="1:4" x14ac:dyDescent="0.25">
      <c r="A1066" s="9">
        <v>1064</v>
      </c>
      <c r="B1066" s="1" t="s">
        <v>1104</v>
      </c>
      <c r="C1066" s="1" t="s">
        <v>13</v>
      </c>
      <c r="D1066" s="10">
        <v>17850</v>
      </c>
    </row>
    <row r="1067" spans="1:4" x14ac:dyDescent="0.25">
      <c r="A1067" s="9">
        <v>1065</v>
      </c>
      <c r="B1067" s="1" t="s">
        <v>1105</v>
      </c>
      <c r="C1067" s="1" t="s">
        <v>13</v>
      </c>
      <c r="D1067" s="10">
        <v>15470</v>
      </c>
    </row>
    <row r="1068" spans="1:4" x14ac:dyDescent="0.25">
      <c r="A1068" s="9">
        <v>1066</v>
      </c>
      <c r="B1068" s="1" t="s">
        <v>1106</v>
      </c>
      <c r="C1068" s="1" t="s">
        <v>13</v>
      </c>
      <c r="D1068" s="10">
        <v>1970.6399999999999</v>
      </c>
    </row>
    <row r="1069" spans="1:4" x14ac:dyDescent="0.25">
      <c r="A1069" s="9">
        <v>1067</v>
      </c>
      <c r="B1069" s="1" t="s">
        <v>1107</v>
      </c>
      <c r="C1069" s="1" t="s">
        <v>13</v>
      </c>
      <c r="D1069" s="10">
        <v>1513.68</v>
      </c>
    </row>
    <row r="1070" spans="1:4" x14ac:dyDescent="0.25">
      <c r="A1070" s="9">
        <v>1068</v>
      </c>
      <c r="B1070" s="1" t="s">
        <v>1108</v>
      </c>
      <c r="C1070" s="1" t="s">
        <v>13</v>
      </c>
      <c r="D1070" s="10">
        <v>2261</v>
      </c>
    </row>
    <row r="1071" spans="1:4" x14ac:dyDescent="0.25">
      <c r="A1071" s="9">
        <v>1069</v>
      </c>
      <c r="B1071" s="1" t="s">
        <v>1109</v>
      </c>
      <c r="C1071" s="1" t="s">
        <v>13</v>
      </c>
      <c r="D1071" s="10">
        <v>6307</v>
      </c>
    </row>
    <row r="1072" spans="1:4" x14ac:dyDescent="0.25">
      <c r="A1072" s="9">
        <v>1070</v>
      </c>
      <c r="B1072" s="1" t="s">
        <v>1110</v>
      </c>
      <c r="C1072" s="1" t="s">
        <v>13</v>
      </c>
      <c r="D1072" s="10">
        <v>2320.5</v>
      </c>
    </row>
    <row r="1073" spans="1:4" x14ac:dyDescent="0.25">
      <c r="A1073" s="9">
        <v>1071</v>
      </c>
      <c r="B1073" s="1" t="s">
        <v>1111</v>
      </c>
      <c r="C1073" s="1" t="s">
        <v>13</v>
      </c>
      <c r="D1073" s="10">
        <v>16541</v>
      </c>
    </row>
    <row r="1074" spans="1:4" x14ac:dyDescent="0.25">
      <c r="A1074" s="9">
        <v>1072</v>
      </c>
      <c r="B1074" s="1" t="s">
        <v>1112</v>
      </c>
      <c r="C1074" s="1" t="s">
        <v>13</v>
      </c>
      <c r="D1074" s="10">
        <v>11462.08</v>
      </c>
    </row>
    <row r="1075" spans="1:4" x14ac:dyDescent="0.25">
      <c r="A1075" s="9">
        <v>1073</v>
      </c>
      <c r="B1075" s="1" t="s">
        <v>1113</v>
      </c>
      <c r="C1075" s="1" t="s">
        <v>13</v>
      </c>
      <c r="D1075" s="10">
        <v>5597.76</v>
      </c>
    </row>
    <row r="1076" spans="1:4" x14ac:dyDescent="0.25">
      <c r="A1076" s="9">
        <v>1074</v>
      </c>
      <c r="B1076" s="1" t="s">
        <v>1114</v>
      </c>
      <c r="C1076" s="1" t="s">
        <v>13</v>
      </c>
      <c r="D1076" s="10">
        <v>2499</v>
      </c>
    </row>
    <row r="1077" spans="1:4" x14ac:dyDescent="0.25">
      <c r="A1077" s="9">
        <v>1075</v>
      </c>
      <c r="B1077" s="1" t="s">
        <v>1115</v>
      </c>
      <c r="C1077" s="1" t="s">
        <v>13</v>
      </c>
      <c r="D1077" s="10">
        <v>1785</v>
      </c>
    </row>
    <row r="1078" spans="1:4" x14ac:dyDescent="0.25">
      <c r="A1078" s="9">
        <v>1076</v>
      </c>
      <c r="B1078" s="1" t="s">
        <v>1116</v>
      </c>
      <c r="C1078" s="1" t="s">
        <v>13</v>
      </c>
      <c r="D1078" s="10">
        <v>2677.5</v>
      </c>
    </row>
    <row r="1079" spans="1:4" x14ac:dyDescent="0.25">
      <c r="A1079" s="9">
        <v>1077</v>
      </c>
      <c r="B1079" s="1" t="s">
        <v>1117</v>
      </c>
      <c r="C1079" s="1" t="s">
        <v>13</v>
      </c>
      <c r="D1079" s="10">
        <v>3808</v>
      </c>
    </row>
    <row r="1080" spans="1:4" x14ac:dyDescent="0.25">
      <c r="A1080" s="9">
        <v>1078</v>
      </c>
      <c r="B1080" s="1" t="s">
        <v>1118</v>
      </c>
      <c r="C1080" s="1" t="s">
        <v>13</v>
      </c>
      <c r="D1080" s="10">
        <v>5712</v>
      </c>
    </row>
    <row r="1081" spans="1:4" x14ac:dyDescent="0.25">
      <c r="A1081" s="9">
        <v>1079</v>
      </c>
      <c r="B1081" s="1" t="s">
        <v>1119</v>
      </c>
      <c r="C1081" s="1" t="s">
        <v>13</v>
      </c>
      <c r="D1081" s="10">
        <v>1487.5</v>
      </c>
    </row>
    <row r="1082" spans="1:4" x14ac:dyDescent="0.25">
      <c r="A1082" s="9">
        <v>1080</v>
      </c>
      <c r="B1082" s="1" t="s">
        <v>1120</v>
      </c>
      <c r="C1082" s="1" t="s">
        <v>13</v>
      </c>
      <c r="D1082" s="10">
        <v>1249.5</v>
      </c>
    </row>
    <row r="1083" spans="1:4" x14ac:dyDescent="0.25">
      <c r="A1083" s="9">
        <v>1081</v>
      </c>
      <c r="B1083" s="1" t="s">
        <v>1121</v>
      </c>
      <c r="C1083" s="1" t="s">
        <v>13</v>
      </c>
      <c r="D1083" s="10">
        <v>18861.5</v>
      </c>
    </row>
    <row r="1084" spans="1:4" x14ac:dyDescent="0.25">
      <c r="A1084" s="9">
        <v>1082</v>
      </c>
      <c r="B1084" s="1" t="s">
        <v>1122</v>
      </c>
      <c r="C1084" s="1" t="s">
        <v>13</v>
      </c>
      <c r="D1084" s="10">
        <v>20230</v>
      </c>
    </row>
    <row r="1085" spans="1:4" x14ac:dyDescent="0.25">
      <c r="A1085" s="9">
        <v>1083</v>
      </c>
      <c r="B1085" s="1" t="s">
        <v>1123</v>
      </c>
      <c r="C1085" s="1" t="s">
        <v>13</v>
      </c>
      <c r="D1085" s="10">
        <v>24335.5</v>
      </c>
    </row>
    <row r="1086" spans="1:4" x14ac:dyDescent="0.25">
      <c r="A1086" s="9">
        <v>1084</v>
      </c>
      <c r="B1086" s="1" t="s">
        <v>1124</v>
      </c>
      <c r="C1086" s="1" t="s">
        <v>13</v>
      </c>
      <c r="D1086" s="10">
        <v>28679</v>
      </c>
    </row>
    <row r="1087" spans="1:4" x14ac:dyDescent="0.25">
      <c r="A1087" s="9">
        <v>1085</v>
      </c>
      <c r="B1087" s="1" t="s">
        <v>1125</v>
      </c>
      <c r="C1087" s="1" t="s">
        <v>13</v>
      </c>
      <c r="D1087" s="10">
        <v>31773</v>
      </c>
    </row>
    <row r="1088" spans="1:4" x14ac:dyDescent="0.25">
      <c r="A1088" s="9">
        <v>1086</v>
      </c>
      <c r="B1088" s="1" t="s">
        <v>1126</v>
      </c>
      <c r="C1088" s="1" t="s">
        <v>13</v>
      </c>
      <c r="D1088" s="10">
        <v>1071</v>
      </c>
    </row>
    <row r="1089" spans="1:4" x14ac:dyDescent="0.25">
      <c r="A1089" s="9">
        <v>1087</v>
      </c>
      <c r="B1089" s="1" t="s">
        <v>1127</v>
      </c>
      <c r="C1089" s="1" t="s">
        <v>13</v>
      </c>
      <c r="D1089" s="10">
        <v>11781</v>
      </c>
    </row>
    <row r="1090" spans="1:4" x14ac:dyDescent="0.25">
      <c r="A1090" s="9">
        <v>1088</v>
      </c>
      <c r="B1090" s="1" t="s">
        <v>1128</v>
      </c>
      <c r="C1090" s="1" t="s">
        <v>13</v>
      </c>
      <c r="D1090" s="10">
        <v>6307</v>
      </c>
    </row>
    <row r="1091" spans="1:4" x14ac:dyDescent="0.25">
      <c r="A1091" s="9">
        <v>1089</v>
      </c>
      <c r="B1091" s="1" t="s">
        <v>1129</v>
      </c>
      <c r="C1091" s="1" t="s">
        <v>13</v>
      </c>
      <c r="D1091" s="10">
        <v>16065</v>
      </c>
    </row>
    <row r="1092" spans="1:4" x14ac:dyDescent="0.25">
      <c r="A1092" s="9">
        <v>1090</v>
      </c>
      <c r="B1092" s="1" t="s">
        <v>1130</v>
      </c>
      <c r="C1092" s="1" t="s">
        <v>13</v>
      </c>
      <c r="D1092" s="10">
        <v>4879</v>
      </c>
    </row>
    <row r="1093" spans="1:4" x14ac:dyDescent="0.25">
      <c r="A1093" s="9">
        <v>1091</v>
      </c>
      <c r="B1093" s="1" t="s">
        <v>1131</v>
      </c>
      <c r="C1093" s="1" t="s">
        <v>13</v>
      </c>
      <c r="D1093" s="10">
        <v>4641</v>
      </c>
    </row>
    <row r="1094" spans="1:4" x14ac:dyDescent="0.25">
      <c r="A1094" s="9">
        <v>1092</v>
      </c>
      <c r="B1094" s="1" t="s">
        <v>1132</v>
      </c>
      <c r="C1094" s="1" t="s">
        <v>13</v>
      </c>
      <c r="D1094" s="10">
        <v>2142</v>
      </c>
    </row>
    <row r="1095" spans="1:4" x14ac:dyDescent="0.25">
      <c r="A1095" s="9">
        <v>1093</v>
      </c>
      <c r="B1095" s="1" t="s">
        <v>1133</v>
      </c>
      <c r="C1095" s="1" t="s">
        <v>13</v>
      </c>
      <c r="D1095" s="10">
        <v>60.69</v>
      </c>
    </row>
    <row r="1096" spans="1:4" x14ac:dyDescent="0.25">
      <c r="A1096" s="9">
        <v>1094</v>
      </c>
      <c r="B1096" s="1" t="s">
        <v>1134</v>
      </c>
      <c r="C1096" s="1" t="s">
        <v>13</v>
      </c>
      <c r="D1096" s="10">
        <v>502.18</v>
      </c>
    </row>
    <row r="1097" spans="1:4" x14ac:dyDescent="0.25">
      <c r="A1097" s="9">
        <v>1095</v>
      </c>
      <c r="B1097" s="1" t="s">
        <v>1135</v>
      </c>
      <c r="C1097" s="1" t="s">
        <v>13</v>
      </c>
      <c r="D1097" s="10">
        <v>9679.4599999999991</v>
      </c>
    </row>
    <row r="1098" spans="1:4" x14ac:dyDescent="0.25">
      <c r="A1098" s="9">
        <v>1096</v>
      </c>
      <c r="B1098" s="1" t="s">
        <v>1136</v>
      </c>
      <c r="C1098" s="1" t="s">
        <v>13</v>
      </c>
      <c r="D1098" s="10">
        <v>220.15</v>
      </c>
    </row>
    <row r="1099" spans="1:4" x14ac:dyDescent="0.25">
      <c r="A1099" s="9">
        <v>1097</v>
      </c>
      <c r="B1099" s="1" t="s">
        <v>1137</v>
      </c>
      <c r="C1099" s="1" t="s">
        <v>13</v>
      </c>
      <c r="D1099" s="10">
        <v>502.18</v>
      </c>
    </row>
    <row r="1100" spans="1:4" x14ac:dyDescent="0.25">
      <c r="A1100" s="9">
        <v>1098</v>
      </c>
      <c r="B1100" s="1" t="s">
        <v>1138</v>
      </c>
      <c r="C1100" s="1" t="s">
        <v>13</v>
      </c>
      <c r="D1100" s="10">
        <v>130.9</v>
      </c>
    </row>
    <row r="1101" spans="1:4" x14ac:dyDescent="0.25">
      <c r="A1101" s="9">
        <v>1099</v>
      </c>
      <c r="B1101" s="1" t="s">
        <v>1139</v>
      </c>
      <c r="C1101" s="1" t="s">
        <v>13</v>
      </c>
      <c r="D1101" s="10">
        <v>586.66999999999996</v>
      </c>
    </row>
    <row r="1102" spans="1:4" x14ac:dyDescent="0.25">
      <c r="A1102" s="9">
        <v>1100</v>
      </c>
      <c r="B1102" s="1" t="s">
        <v>1140</v>
      </c>
      <c r="C1102" s="1" t="s">
        <v>13</v>
      </c>
      <c r="D1102" s="10">
        <v>361.76</v>
      </c>
    </row>
    <row r="1103" spans="1:4" x14ac:dyDescent="0.25">
      <c r="A1103" s="9">
        <v>1101</v>
      </c>
      <c r="B1103" s="1" t="s">
        <v>1141</v>
      </c>
      <c r="C1103" s="1" t="s">
        <v>13</v>
      </c>
      <c r="D1103" s="10">
        <v>678.3</v>
      </c>
    </row>
    <row r="1104" spans="1:4" x14ac:dyDescent="0.25">
      <c r="A1104" s="9">
        <v>1102</v>
      </c>
      <c r="B1104" s="1" t="s">
        <v>1142</v>
      </c>
      <c r="C1104" s="1" t="s">
        <v>13</v>
      </c>
      <c r="D1104" s="10">
        <v>561.68000000000006</v>
      </c>
    </row>
    <row r="1105" spans="1:4" x14ac:dyDescent="0.25">
      <c r="A1105" s="9">
        <v>1103</v>
      </c>
      <c r="B1105" s="1" t="s">
        <v>1143</v>
      </c>
      <c r="C1105" s="1" t="s">
        <v>13</v>
      </c>
      <c r="D1105" s="10">
        <v>1118.5999999999999</v>
      </c>
    </row>
    <row r="1106" spans="1:4" x14ac:dyDescent="0.25">
      <c r="A1106" s="9">
        <v>1104</v>
      </c>
      <c r="B1106" s="1" t="s">
        <v>1144</v>
      </c>
      <c r="C1106" s="1" t="s">
        <v>13</v>
      </c>
      <c r="D1106" s="10">
        <v>2618</v>
      </c>
    </row>
    <row r="1107" spans="1:4" x14ac:dyDescent="0.25">
      <c r="A1107" s="9">
        <v>1105</v>
      </c>
      <c r="B1107" s="1" t="s">
        <v>1145</v>
      </c>
      <c r="C1107" s="1" t="s">
        <v>13</v>
      </c>
      <c r="D1107" s="10">
        <v>928.2</v>
      </c>
    </row>
    <row r="1108" spans="1:4" x14ac:dyDescent="0.25">
      <c r="A1108" s="9">
        <v>1106</v>
      </c>
      <c r="B1108" s="1" t="s">
        <v>1146</v>
      </c>
      <c r="C1108" s="1" t="s">
        <v>13</v>
      </c>
      <c r="D1108" s="10">
        <v>130.9</v>
      </c>
    </row>
    <row r="1109" spans="1:4" x14ac:dyDescent="0.25">
      <c r="A1109" s="9">
        <v>1107</v>
      </c>
      <c r="B1109" s="1" t="s">
        <v>1147</v>
      </c>
      <c r="C1109" s="1" t="s">
        <v>13</v>
      </c>
      <c r="D1109" s="10">
        <v>35.700000000000003</v>
      </c>
    </row>
    <row r="1110" spans="1:4" x14ac:dyDescent="0.25">
      <c r="A1110" s="9">
        <v>1108</v>
      </c>
      <c r="B1110" s="1" t="s">
        <v>1148</v>
      </c>
      <c r="C1110" s="1" t="s">
        <v>13</v>
      </c>
      <c r="D1110" s="10">
        <v>55.93</v>
      </c>
    </row>
    <row r="1111" spans="1:4" x14ac:dyDescent="0.25">
      <c r="A1111" s="9">
        <v>1109</v>
      </c>
      <c r="B1111" s="1" t="s">
        <v>1149</v>
      </c>
      <c r="C1111" s="1" t="s">
        <v>13</v>
      </c>
      <c r="D1111" s="10">
        <v>109.48</v>
      </c>
    </row>
    <row r="1112" spans="1:4" x14ac:dyDescent="0.25">
      <c r="A1112" s="9">
        <v>1110</v>
      </c>
      <c r="B1112" s="1" t="s">
        <v>1150</v>
      </c>
      <c r="C1112" s="1" t="s">
        <v>13</v>
      </c>
      <c r="D1112" s="10">
        <v>71.400000000000006</v>
      </c>
    </row>
    <row r="1113" spans="1:4" x14ac:dyDescent="0.25">
      <c r="A1113" s="9">
        <v>1111</v>
      </c>
      <c r="B1113" s="1" t="s">
        <v>1151</v>
      </c>
      <c r="C1113" s="1" t="s">
        <v>13</v>
      </c>
      <c r="D1113" s="10">
        <v>1309</v>
      </c>
    </row>
    <row r="1114" spans="1:4" x14ac:dyDescent="0.25">
      <c r="A1114" s="9">
        <v>1112</v>
      </c>
      <c r="B1114" s="1" t="s">
        <v>1152</v>
      </c>
      <c r="C1114" s="1" t="s">
        <v>13</v>
      </c>
      <c r="D1114" s="10">
        <v>416.5</v>
      </c>
    </row>
    <row r="1115" spans="1:4" x14ac:dyDescent="0.25">
      <c r="A1115" s="9">
        <v>1113</v>
      </c>
      <c r="B1115" s="1" t="s">
        <v>1153</v>
      </c>
      <c r="C1115" s="1" t="s">
        <v>13</v>
      </c>
      <c r="D1115" s="10">
        <v>1118.5999999999999</v>
      </c>
    </row>
    <row r="1116" spans="1:4" x14ac:dyDescent="0.25">
      <c r="A1116" s="9">
        <v>1114</v>
      </c>
      <c r="B1116" s="1" t="s">
        <v>1154</v>
      </c>
      <c r="C1116" s="1" t="s">
        <v>13</v>
      </c>
      <c r="D1116" s="10">
        <v>928.2</v>
      </c>
    </row>
    <row r="1117" spans="1:4" x14ac:dyDescent="0.25">
      <c r="A1117" s="9">
        <v>1115</v>
      </c>
      <c r="B1117" s="1" t="s">
        <v>1155</v>
      </c>
      <c r="C1117" s="1" t="s">
        <v>13</v>
      </c>
      <c r="D1117" s="10">
        <v>130.9</v>
      </c>
    </row>
    <row r="1118" spans="1:4" x14ac:dyDescent="0.25">
      <c r="A1118" s="9">
        <v>1116</v>
      </c>
      <c r="B1118" s="1" t="s">
        <v>1156</v>
      </c>
      <c r="C1118" s="1" t="s">
        <v>13</v>
      </c>
      <c r="D1118" s="10">
        <v>464.1</v>
      </c>
    </row>
    <row r="1119" spans="1:4" x14ac:dyDescent="0.25">
      <c r="A1119" s="9">
        <v>1117</v>
      </c>
      <c r="B1119" s="1" t="s">
        <v>1157</v>
      </c>
      <c r="C1119" s="1" t="s">
        <v>13</v>
      </c>
      <c r="D1119" s="10">
        <v>142.80000000000001</v>
      </c>
    </row>
    <row r="1120" spans="1:4" x14ac:dyDescent="0.25">
      <c r="A1120" s="9">
        <v>1118</v>
      </c>
      <c r="B1120" s="1" t="s">
        <v>1158</v>
      </c>
      <c r="C1120" s="1" t="s">
        <v>13</v>
      </c>
      <c r="D1120" s="10">
        <v>287.98</v>
      </c>
    </row>
    <row r="1121" spans="1:4" x14ac:dyDescent="0.25">
      <c r="A1121" s="9">
        <v>1119</v>
      </c>
      <c r="B1121" s="1" t="s">
        <v>1159</v>
      </c>
      <c r="C1121" s="1" t="s">
        <v>13</v>
      </c>
      <c r="D1121" s="10">
        <v>10472</v>
      </c>
    </row>
    <row r="1122" spans="1:4" x14ac:dyDescent="0.25">
      <c r="A1122" s="9">
        <v>1120</v>
      </c>
      <c r="B1122" s="1" t="s">
        <v>1160</v>
      </c>
      <c r="C1122" s="1" t="s">
        <v>13</v>
      </c>
      <c r="D1122" s="10">
        <v>214.2</v>
      </c>
    </row>
    <row r="1123" spans="1:4" x14ac:dyDescent="0.25">
      <c r="A1123" s="9">
        <v>1121</v>
      </c>
      <c r="B1123" s="1" t="s">
        <v>1161</v>
      </c>
      <c r="C1123" s="1" t="s">
        <v>13</v>
      </c>
      <c r="D1123" s="10">
        <v>1118.5999999999999</v>
      </c>
    </row>
    <row r="1124" spans="1:4" x14ac:dyDescent="0.25">
      <c r="A1124" s="9">
        <v>1122</v>
      </c>
      <c r="B1124" s="1" t="s">
        <v>1162</v>
      </c>
      <c r="C1124" s="1" t="s">
        <v>13</v>
      </c>
      <c r="D1124" s="10">
        <v>928.2</v>
      </c>
    </row>
    <row r="1125" spans="1:4" x14ac:dyDescent="0.25">
      <c r="A1125" s="9">
        <v>1123</v>
      </c>
      <c r="B1125" s="1" t="s">
        <v>1163</v>
      </c>
      <c r="C1125" s="1" t="s">
        <v>13</v>
      </c>
      <c r="D1125" s="10">
        <v>130.9</v>
      </c>
    </row>
    <row r="1126" spans="1:4" x14ac:dyDescent="0.25">
      <c r="A1126" s="9">
        <v>1124</v>
      </c>
      <c r="B1126" s="1" t="s">
        <v>1164</v>
      </c>
      <c r="C1126" s="1" t="s">
        <v>13</v>
      </c>
      <c r="D1126" s="10">
        <v>29.75</v>
      </c>
    </row>
    <row r="1127" spans="1:4" x14ac:dyDescent="0.25">
      <c r="A1127" s="9">
        <v>1125</v>
      </c>
      <c r="B1127" s="1" t="s">
        <v>1165</v>
      </c>
      <c r="C1127" s="1" t="s">
        <v>13</v>
      </c>
      <c r="D1127" s="10">
        <v>2380</v>
      </c>
    </row>
    <row r="1128" spans="1:4" x14ac:dyDescent="0.25">
      <c r="A1128" s="9">
        <v>1126</v>
      </c>
      <c r="B1128" s="1" t="s">
        <v>1166</v>
      </c>
      <c r="C1128" s="1" t="s">
        <v>13</v>
      </c>
      <c r="D1128" s="10">
        <v>499.8</v>
      </c>
    </row>
    <row r="1129" spans="1:4" x14ac:dyDescent="0.25">
      <c r="A1129" s="9">
        <v>1127</v>
      </c>
      <c r="B1129" s="1" t="s">
        <v>1167</v>
      </c>
      <c r="C1129" s="1" t="s">
        <v>13</v>
      </c>
      <c r="D1129" s="10">
        <v>1698.13</v>
      </c>
    </row>
    <row r="1130" spans="1:4" x14ac:dyDescent="0.25">
      <c r="A1130" s="9">
        <v>1128</v>
      </c>
      <c r="B1130" s="1" t="s">
        <v>1168</v>
      </c>
      <c r="C1130" s="1" t="s">
        <v>13</v>
      </c>
      <c r="D1130" s="10">
        <v>9877</v>
      </c>
    </row>
    <row r="1131" spans="1:4" x14ac:dyDescent="0.25">
      <c r="A1131" s="9">
        <v>1129</v>
      </c>
      <c r="B1131" s="1" t="s">
        <v>1169</v>
      </c>
      <c r="C1131" s="1" t="s">
        <v>13</v>
      </c>
      <c r="D1131" s="10">
        <v>1006.74</v>
      </c>
    </row>
    <row r="1132" spans="1:4" x14ac:dyDescent="0.25">
      <c r="A1132" s="9">
        <v>1130</v>
      </c>
      <c r="B1132" s="1" t="s">
        <v>1170</v>
      </c>
      <c r="C1132" s="1" t="s">
        <v>13</v>
      </c>
      <c r="D1132" s="10">
        <v>2915.5</v>
      </c>
    </row>
    <row r="1133" spans="1:4" x14ac:dyDescent="0.25">
      <c r="A1133" s="9">
        <v>1131</v>
      </c>
      <c r="B1133" s="1" t="s">
        <v>1171</v>
      </c>
      <c r="C1133" s="1" t="s">
        <v>13</v>
      </c>
      <c r="D1133" s="10">
        <v>240.38</v>
      </c>
    </row>
    <row r="1134" spans="1:4" x14ac:dyDescent="0.25">
      <c r="A1134" s="9">
        <v>1132</v>
      </c>
      <c r="B1134" s="1" t="s">
        <v>1172</v>
      </c>
      <c r="C1134" s="1" t="s">
        <v>13</v>
      </c>
      <c r="D1134" s="10">
        <v>393.89</v>
      </c>
    </row>
    <row r="1135" spans="1:4" x14ac:dyDescent="0.25">
      <c r="A1135" s="9">
        <v>1133</v>
      </c>
      <c r="B1135" s="1" t="s">
        <v>1173</v>
      </c>
      <c r="C1135" s="1" t="s">
        <v>13</v>
      </c>
      <c r="D1135" s="10">
        <v>0</v>
      </c>
    </row>
    <row r="1136" spans="1:4" x14ac:dyDescent="0.25">
      <c r="A1136" s="9">
        <v>1134</v>
      </c>
      <c r="B1136" s="1" t="s">
        <v>1174</v>
      </c>
      <c r="C1136" s="1" t="s">
        <v>13</v>
      </c>
      <c r="D1136" s="10">
        <v>297.5</v>
      </c>
    </row>
    <row r="1137" spans="1:4" x14ac:dyDescent="0.25">
      <c r="A1137" s="9">
        <v>1135</v>
      </c>
      <c r="B1137" s="1" t="s">
        <v>1175</v>
      </c>
      <c r="C1137" s="1" t="s">
        <v>13</v>
      </c>
      <c r="D1137" s="10">
        <v>416.5</v>
      </c>
    </row>
    <row r="1138" spans="1:4" x14ac:dyDescent="0.25">
      <c r="A1138" s="9">
        <v>1136</v>
      </c>
      <c r="B1138" s="1" t="s">
        <v>1176</v>
      </c>
      <c r="C1138" s="1" t="s">
        <v>13</v>
      </c>
      <c r="D1138" s="10">
        <v>678.3</v>
      </c>
    </row>
    <row r="1139" spans="1:4" x14ac:dyDescent="0.25">
      <c r="A1139" s="9">
        <v>1137</v>
      </c>
      <c r="B1139" s="1" t="s">
        <v>1177</v>
      </c>
      <c r="C1139" s="1" t="s">
        <v>13</v>
      </c>
      <c r="D1139" s="10">
        <v>1190</v>
      </c>
    </row>
    <row r="1140" spans="1:4" x14ac:dyDescent="0.25">
      <c r="A1140" s="9">
        <v>1138</v>
      </c>
      <c r="B1140" s="1" t="s">
        <v>1178</v>
      </c>
      <c r="C1140" s="1" t="s">
        <v>13</v>
      </c>
      <c r="D1140" s="10">
        <v>2975</v>
      </c>
    </row>
    <row r="1141" spans="1:4" x14ac:dyDescent="0.25">
      <c r="A1141" s="9">
        <v>1139</v>
      </c>
      <c r="B1141" s="1" t="s">
        <v>1179</v>
      </c>
      <c r="C1141" s="1" t="s">
        <v>13</v>
      </c>
      <c r="D1141" s="10">
        <v>0</v>
      </c>
    </row>
    <row r="1142" spans="1:4" x14ac:dyDescent="0.25">
      <c r="A1142" s="9">
        <v>1140</v>
      </c>
      <c r="B1142" s="1" t="s">
        <v>1180</v>
      </c>
      <c r="C1142" s="1" t="s">
        <v>13</v>
      </c>
      <c r="D1142" s="10">
        <v>1330.42</v>
      </c>
    </row>
    <row r="1143" spans="1:4" x14ac:dyDescent="0.25">
      <c r="A1143" s="9">
        <v>1141</v>
      </c>
      <c r="B1143" s="1" t="s">
        <v>1181</v>
      </c>
      <c r="C1143" s="1" t="s">
        <v>13</v>
      </c>
      <c r="D1143" s="10">
        <v>416.5</v>
      </c>
    </row>
    <row r="1144" spans="1:4" x14ac:dyDescent="0.25">
      <c r="A1144" s="9">
        <v>1142</v>
      </c>
      <c r="B1144" s="1" t="s">
        <v>1182</v>
      </c>
      <c r="C1144" s="1" t="s">
        <v>13</v>
      </c>
      <c r="D1144" s="10">
        <v>650.93000000000006</v>
      </c>
    </row>
    <row r="1145" spans="1:4" x14ac:dyDescent="0.25">
      <c r="A1145" s="9">
        <v>1143</v>
      </c>
      <c r="B1145" s="1" t="s">
        <v>1183</v>
      </c>
      <c r="C1145" s="1" t="s">
        <v>13</v>
      </c>
      <c r="D1145" s="10">
        <v>282.02999999999997</v>
      </c>
    </row>
    <row r="1146" spans="1:4" x14ac:dyDescent="0.25">
      <c r="A1146" s="9">
        <v>1144</v>
      </c>
      <c r="B1146" s="1" t="s">
        <v>1184</v>
      </c>
      <c r="C1146" s="1" t="s">
        <v>13</v>
      </c>
      <c r="D1146" s="10">
        <v>440.3</v>
      </c>
    </row>
    <row r="1147" spans="1:4" x14ac:dyDescent="0.25">
      <c r="A1147" s="9">
        <v>1145</v>
      </c>
      <c r="B1147" s="1" t="s">
        <v>1185</v>
      </c>
      <c r="C1147" s="1" t="s">
        <v>13</v>
      </c>
      <c r="D1147" s="10">
        <v>1018.64</v>
      </c>
    </row>
    <row r="1148" spans="1:4" x14ac:dyDescent="0.25">
      <c r="A1148" s="9">
        <v>1146</v>
      </c>
      <c r="B1148" s="1" t="s">
        <v>1186</v>
      </c>
      <c r="C1148" s="1" t="s">
        <v>13</v>
      </c>
      <c r="D1148" s="10">
        <v>509.32</v>
      </c>
    </row>
    <row r="1149" spans="1:4" x14ac:dyDescent="0.25">
      <c r="A1149" s="9">
        <v>1147</v>
      </c>
      <c r="B1149" s="1" t="s">
        <v>1187</v>
      </c>
      <c r="C1149" s="1" t="s">
        <v>13</v>
      </c>
      <c r="D1149" s="10">
        <v>763.98</v>
      </c>
    </row>
    <row r="1150" spans="1:4" x14ac:dyDescent="0.25">
      <c r="A1150" s="9">
        <v>1148</v>
      </c>
      <c r="B1150" s="1" t="s">
        <v>1188</v>
      </c>
      <c r="C1150" s="1" t="s">
        <v>13</v>
      </c>
      <c r="D1150" s="10">
        <v>627.13</v>
      </c>
    </row>
    <row r="1151" spans="1:4" x14ac:dyDescent="0.25">
      <c r="A1151" s="9">
        <v>1149</v>
      </c>
      <c r="B1151" s="1" t="s">
        <v>1189</v>
      </c>
      <c r="C1151" s="1" t="s">
        <v>13</v>
      </c>
      <c r="D1151" s="10">
        <v>312.97000000000003</v>
      </c>
    </row>
    <row r="1152" spans="1:4" x14ac:dyDescent="0.25">
      <c r="A1152" s="9">
        <v>1150</v>
      </c>
      <c r="B1152" s="1" t="s">
        <v>1190</v>
      </c>
      <c r="C1152" s="1" t="s">
        <v>13</v>
      </c>
      <c r="D1152" s="10">
        <v>376.04</v>
      </c>
    </row>
    <row r="1153" spans="1:4" x14ac:dyDescent="0.25">
      <c r="A1153" s="9">
        <v>1151</v>
      </c>
      <c r="B1153" s="1" t="s">
        <v>1191</v>
      </c>
      <c r="C1153" s="1" t="s">
        <v>13</v>
      </c>
      <c r="D1153" s="10">
        <v>2631.09</v>
      </c>
    </row>
    <row r="1154" spans="1:4" x14ac:dyDescent="0.25">
      <c r="A1154" s="9">
        <v>1152</v>
      </c>
      <c r="B1154" s="1" t="s">
        <v>1192</v>
      </c>
      <c r="C1154" s="1" t="s">
        <v>13</v>
      </c>
      <c r="D1154" s="10">
        <v>91.63</v>
      </c>
    </row>
    <row r="1155" spans="1:4" x14ac:dyDescent="0.25">
      <c r="A1155" s="9">
        <v>1153</v>
      </c>
      <c r="B1155" s="1" t="s">
        <v>1193</v>
      </c>
      <c r="C1155" s="1" t="s">
        <v>1592</v>
      </c>
      <c r="D1155" s="10">
        <v>5334.77</v>
      </c>
    </row>
    <row r="1156" spans="1:4" x14ac:dyDescent="0.25">
      <c r="A1156" s="9">
        <v>1154</v>
      </c>
      <c r="B1156" s="1" t="s">
        <v>1194</v>
      </c>
      <c r="C1156" s="1" t="s">
        <v>1592</v>
      </c>
      <c r="D1156" s="10">
        <v>18399.78</v>
      </c>
    </row>
    <row r="1157" spans="1:4" x14ac:dyDescent="0.25">
      <c r="A1157" s="9">
        <v>1155</v>
      </c>
      <c r="B1157" s="1" t="s">
        <v>1195</v>
      </c>
      <c r="C1157" s="1" t="s">
        <v>1604</v>
      </c>
      <c r="D1157" s="10">
        <v>0</v>
      </c>
    </row>
    <row r="1158" spans="1:4" x14ac:dyDescent="0.25">
      <c r="A1158" s="9">
        <v>1156</v>
      </c>
      <c r="B1158" s="1" t="s">
        <v>1196</v>
      </c>
      <c r="C1158" s="1" t="s">
        <v>1592</v>
      </c>
      <c r="D1158" s="10">
        <v>23006.27</v>
      </c>
    </row>
    <row r="1159" spans="1:4" x14ac:dyDescent="0.25">
      <c r="A1159" s="9">
        <v>1157</v>
      </c>
      <c r="B1159" s="1" t="s">
        <v>1197</v>
      </c>
      <c r="C1159" s="1" t="s">
        <v>2</v>
      </c>
      <c r="D1159" s="10">
        <v>4360.16</v>
      </c>
    </row>
    <row r="1160" spans="1:4" x14ac:dyDescent="0.25">
      <c r="A1160" s="9">
        <v>1158</v>
      </c>
      <c r="B1160" s="1" t="s">
        <v>1198</v>
      </c>
      <c r="C1160" s="1" t="s">
        <v>1592</v>
      </c>
      <c r="D1160" s="10">
        <v>10445.82</v>
      </c>
    </row>
    <row r="1161" spans="1:4" x14ac:dyDescent="0.25">
      <c r="A1161" s="9">
        <v>1159</v>
      </c>
      <c r="B1161" s="1" t="s">
        <v>1199</v>
      </c>
      <c r="C1161" s="1" t="s">
        <v>7</v>
      </c>
      <c r="D1161" s="10">
        <v>22455.3</v>
      </c>
    </row>
    <row r="1162" spans="1:4" x14ac:dyDescent="0.25">
      <c r="A1162" s="9">
        <v>1160</v>
      </c>
      <c r="B1162" s="1" t="s">
        <v>1200</v>
      </c>
      <c r="C1162" s="1" t="s">
        <v>7</v>
      </c>
      <c r="D1162" s="10">
        <v>20219.29</v>
      </c>
    </row>
    <row r="1163" spans="1:4" x14ac:dyDescent="0.25">
      <c r="A1163" s="9">
        <v>1161</v>
      </c>
      <c r="B1163" s="1" t="s">
        <v>1201</v>
      </c>
      <c r="C1163" s="1" t="s">
        <v>7</v>
      </c>
      <c r="D1163" s="10">
        <v>20219.29</v>
      </c>
    </row>
    <row r="1164" spans="1:4" x14ac:dyDescent="0.25">
      <c r="A1164" s="9">
        <v>1162</v>
      </c>
      <c r="B1164" s="1" t="s">
        <v>1202</v>
      </c>
      <c r="C1164" s="1" t="s">
        <v>7</v>
      </c>
      <c r="D1164" s="10">
        <v>18890.060000000001</v>
      </c>
    </row>
    <row r="1165" spans="1:4" x14ac:dyDescent="0.25">
      <c r="A1165" s="9">
        <v>1163</v>
      </c>
      <c r="B1165" s="1" t="s">
        <v>1203</v>
      </c>
      <c r="C1165" s="1" t="s">
        <v>7</v>
      </c>
      <c r="D1165" s="10">
        <v>17108.63</v>
      </c>
    </row>
    <row r="1166" spans="1:4" x14ac:dyDescent="0.25">
      <c r="A1166" s="9">
        <v>1164</v>
      </c>
      <c r="B1166" s="1" t="s">
        <v>1204</v>
      </c>
      <c r="C1166" s="1" t="s">
        <v>7</v>
      </c>
      <c r="D1166" s="10">
        <v>65885.540000000008</v>
      </c>
    </row>
    <row r="1167" spans="1:4" x14ac:dyDescent="0.25">
      <c r="A1167" s="9">
        <v>1165</v>
      </c>
      <c r="B1167" s="1" t="s">
        <v>1205</v>
      </c>
      <c r="C1167" s="1" t="s">
        <v>7</v>
      </c>
      <c r="D1167" s="10">
        <v>89710.53</v>
      </c>
    </row>
    <row r="1168" spans="1:4" x14ac:dyDescent="0.25">
      <c r="A1168" s="9">
        <v>1166</v>
      </c>
      <c r="B1168" s="1" t="s">
        <v>1206</v>
      </c>
      <c r="C1168" s="1" t="s">
        <v>7</v>
      </c>
      <c r="D1168" s="10">
        <v>106372.91</v>
      </c>
    </row>
    <row r="1169" spans="1:4" x14ac:dyDescent="0.25">
      <c r="A1169" s="9">
        <v>1167</v>
      </c>
      <c r="B1169" s="1" t="s">
        <v>1207</v>
      </c>
      <c r="C1169" s="1" t="s">
        <v>7</v>
      </c>
      <c r="D1169" s="10">
        <v>189118.37</v>
      </c>
    </row>
    <row r="1170" spans="1:4" x14ac:dyDescent="0.25">
      <c r="A1170" s="9">
        <v>1168</v>
      </c>
      <c r="B1170" s="1" t="s">
        <v>1208</v>
      </c>
      <c r="C1170" s="1" t="s">
        <v>7</v>
      </c>
      <c r="D1170" s="10">
        <v>223506.99</v>
      </c>
    </row>
    <row r="1171" spans="1:4" x14ac:dyDescent="0.25">
      <c r="A1171" s="9">
        <v>1169</v>
      </c>
      <c r="B1171" s="1" t="s">
        <v>1209</v>
      </c>
      <c r="C1171" s="1" t="s">
        <v>7</v>
      </c>
      <c r="D1171" s="10">
        <v>66250.87</v>
      </c>
    </row>
    <row r="1172" spans="1:4" x14ac:dyDescent="0.25">
      <c r="A1172" s="9">
        <v>1170</v>
      </c>
      <c r="B1172" s="1" t="s">
        <v>1210</v>
      </c>
      <c r="C1172" s="1" t="s">
        <v>7</v>
      </c>
      <c r="D1172" s="10">
        <v>106462.16</v>
      </c>
    </row>
    <row r="1173" spans="1:4" x14ac:dyDescent="0.25">
      <c r="A1173" s="9">
        <v>1171</v>
      </c>
      <c r="B1173" s="1" t="s">
        <v>1211</v>
      </c>
      <c r="C1173" s="1" t="s">
        <v>7</v>
      </c>
      <c r="D1173" s="10">
        <v>95869.97</v>
      </c>
    </row>
    <row r="1174" spans="1:4" x14ac:dyDescent="0.25">
      <c r="A1174" s="9">
        <v>1172</v>
      </c>
      <c r="B1174" s="1" t="s">
        <v>1212</v>
      </c>
      <c r="C1174" s="1" t="s">
        <v>7</v>
      </c>
      <c r="D1174" s="10">
        <v>61261.2</v>
      </c>
    </row>
    <row r="1175" spans="1:4" x14ac:dyDescent="0.25">
      <c r="A1175" s="9">
        <v>1173</v>
      </c>
      <c r="B1175" s="1" t="s">
        <v>1213</v>
      </c>
      <c r="C1175" s="1" t="s">
        <v>7</v>
      </c>
      <c r="D1175" s="10">
        <v>46539.71</v>
      </c>
    </row>
    <row r="1176" spans="1:4" x14ac:dyDescent="0.25">
      <c r="A1176" s="9">
        <v>1174</v>
      </c>
      <c r="B1176" s="1" t="s">
        <v>1214</v>
      </c>
      <c r="C1176" s="1" t="s">
        <v>2</v>
      </c>
      <c r="D1176" s="10">
        <v>2796.5</v>
      </c>
    </row>
    <row r="1177" spans="1:4" x14ac:dyDescent="0.25">
      <c r="A1177" s="9">
        <v>1175</v>
      </c>
      <c r="B1177" s="1" t="s">
        <v>1215</v>
      </c>
      <c r="C1177" s="1" t="s">
        <v>2</v>
      </c>
      <c r="D1177" s="10">
        <v>10234</v>
      </c>
    </row>
    <row r="1178" spans="1:4" x14ac:dyDescent="0.25">
      <c r="A1178" s="9">
        <v>1176</v>
      </c>
      <c r="B1178" s="1" t="s">
        <v>1216</v>
      </c>
      <c r="C1178" s="1" t="s">
        <v>2</v>
      </c>
      <c r="D1178" s="10">
        <v>11775.05</v>
      </c>
    </row>
    <row r="1179" spans="1:4" x14ac:dyDescent="0.25">
      <c r="A1179" s="9">
        <v>1177</v>
      </c>
      <c r="B1179" s="1" t="s">
        <v>1217</v>
      </c>
      <c r="C1179" s="1" t="s">
        <v>2</v>
      </c>
      <c r="D1179" s="10">
        <v>11725.07</v>
      </c>
    </row>
    <row r="1180" spans="1:4" x14ac:dyDescent="0.25">
      <c r="A1180" s="9">
        <v>1178</v>
      </c>
      <c r="B1180" s="1" t="s">
        <v>1218</v>
      </c>
      <c r="C1180" s="1" t="s">
        <v>2</v>
      </c>
      <c r="D1180" s="10">
        <v>11988.06</v>
      </c>
    </row>
    <row r="1181" spans="1:4" x14ac:dyDescent="0.25">
      <c r="A1181" s="9">
        <v>1179</v>
      </c>
      <c r="B1181" s="1" t="s">
        <v>1219</v>
      </c>
      <c r="C1181" s="1" t="s">
        <v>2</v>
      </c>
      <c r="D1181" s="10">
        <v>18728.22</v>
      </c>
    </row>
    <row r="1182" spans="1:4" x14ac:dyDescent="0.25">
      <c r="A1182" s="9">
        <v>1180</v>
      </c>
      <c r="B1182" s="1" t="s">
        <v>1220</v>
      </c>
      <c r="C1182" s="1" t="s">
        <v>7</v>
      </c>
      <c r="D1182" s="10">
        <v>2618000</v>
      </c>
    </row>
    <row r="1183" spans="1:4" x14ac:dyDescent="0.25">
      <c r="A1183" s="9">
        <v>1181</v>
      </c>
      <c r="B1183" s="1" t="s">
        <v>1221</v>
      </c>
      <c r="C1183" s="1" t="s">
        <v>7</v>
      </c>
      <c r="D1183" s="10">
        <v>121051.56</v>
      </c>
    </row>
    <row r="1184" spans="1:4" x14ac:dyDescent="0.25">
      <c r="A1184" s="9">
        <v>1182</v>
      </c>
      <c r="B1184" s="1" t="s">
        <v>1222</v>
      </c>
      <c r="C1184" s="1" t="s">
        <v>2</v>
      </c>
      <c r="D1184" s="10">
        <v>2618</v>
      </c>
    </row>
    <row r="1185" spans="1:4" x14ac:dyDescent="0.25">
      <c r="A1185" s="9">
        <v>1183</v>
      </c>
      <c r="B1185" s="1" t="s">
        <v>1223</v>
      </c>
      <c r="C1185" s="1" t="s">
        <v>7</v>
      </c>
      <c r="D1185" s="10">
        <v>143621.1</v>
      </c>
    </row>
    <row r="1186" spans="1:4" x14ac:dyDescent="0.25">
      <c r="A1186" s="9">
        <v>1184</v>
      </c>
      <c r="B1186" s="1" t="s">
        <v>1224</v>
      </c>
      <c r="C1186" s="1" t="s">
        <v>7</v>
      </c>
      <c r="D1186" s="10">
        <v>133772.66</v>
      </c>
    </row>
    <row r="1187" spans="1:4" x14ac:dyDescent="0.25">
      <c r="A1187" s="9">
        <v>1185</v>
      </c>
      <c r="B1187" s="1" t="s">
        <v>1225</v>
      </c>
      <c r="C1187" s="1" t="s">
        <v>2</v>
      </c>
      <c r="D1187" s="10">
        <v>15232</v>
      </c>
    </row>
    <row r="1188" spans="1:4" x14ac:dyDescent="0.25">
      <c r="A1188" s="9">
        <v>1186</v>
      </c>
      <c r="B1188" s="1" t="s">
        <v>1226</v>
      </c>
      <c r="C1188" s="1" t="s">
        <v>7</v>
      </c>
      <c r="D1188" s="10">
        <v>32007.43</v>
      </c>
    </row>
    <row r="1189" spans="1:4" x14ac:dyDescent="0.25">
      <c r="A1189" s="9">
        <v>1187</v>
      </c>
      <c r="B1189" s="1" t="s">
        <v>1227</v>
      </c>
      <c r="C1189" s="1" t="s">
        <v>7</v>
      </c>
      <c r="D1189" s="10">
        <v>14280</v>
      </c>
    </row>
    <row r="1190" spans="1:4" x14ac:dyDescent="0.25">
      <c r="A1190" s="9">
        <v>1188</v>
      </c>
      <c r="B1190" s="1" t="s">
        <v>1228</v>
      </c>
      <c r="C1190" s="1" t="s">
        <v>1613</v>
      </c>
      <c r="D1190" s="10">
        <v>683143.3</v>
      </c>
    </row>
    <row r="1191" spans="1:4" x14ac:dyDescent="0.25">
      <c r="A1191" s="9">
        <v>1189</v>
      </c>
      <c r="B1191" s="1" t="s">
        <v>1229</v>
      </c>
      <c r="C1191" s="1" t="s">
        <v>2</v>
      </c>
      <c r="D1191" s="10">
        <v>6690.18</v>
      </c>
    </row>
    <row r="1192" spans="1:4" x14ac:dyDescent="0.25">
      <c r="A1192" s="9">
        <v>1190</v>
      </c>
      <c r="B1192" s="1" t="s">
        <v>1230</v>
      </c>
      <c r="C1192" s="1" t="s">
        <v>2</v>
      </c>
      <c r="D1192" s="10">
        <v>8233.61</v>
      </c>
    </row>
    <row r="1193" spans="1:4" x14ac:dyDescent="0.25">
      <c r="A1193" s="9">
        <v>1191</v>
      </c>
      <c r="B1193" s="1" t="s">
        <v>1231</v>
      </c>
      <c r="C1193" s="1" t="s">
        <v>2</v>
      </c>
      <c r="D1193" s="10">
        <v>7523.18</v>
      </c>
    </row>
    <row r="1194" spans="1:4" x14ac:dyDescent="0.25">
      <c r="A1194" s="9">
        <v>1192</v>
      </c>
      <c r="B1194" s="1" t="s">
        <v>1232</v>
      </c>
      <c r="C1194" s="1" t="s">
        <v>7</v>
      </c>
      <c r="D1194" s="10">
        <v>95200</v>
      </c>
    </row>
    <row r="1195" spans="1:4" x14ac:dyDescent="0.25">
      <c r="A1195" s="9">
        <v>1193</v>
      </c>
      <c r="B1195" s="1" t="s">
        <v>1233</v>
      </c>
      <c r="C1195" s="1" t="s">
        <v>3</v>
      </c>
      <c r="D1195" s="10">
        <v>28724.22</v>
      </c>
    </row>
    <row r="1196" spans="1:4" x14ac:dyDescent="0.25">
      <c r="A1196" s="9">
        <v>1194</v>
      </c>
      <c r="B1196" s="1" t="s">
        <v>1234</v>
      </c>
      <c r="C1196" s="1" t="s">
        <v>3</v>
      </c>
      <c r="D1196" s="10">
        <v>5069.3999999999996</v>
      </c>
    </row>
    <row r="1197" spans="1:4" x14ac:dyDescent="0.25">
      <c r="A1197" s="9">
        <v>1195</v>
      </c>
      <c r="B1197" s="1" t="s">
        <v>1235</v>
      </c>
      <c r="C1197" s="1" t="s">
        <v>7</v>
      </c>
      <c r="D1197" s="10">
        <v>744160.55</v>
      </c>
    </row>
    <row r="1198" spans="1:4" x14ac:dyDescent="0.25">
      <c r="A1198" s="9">
        <v>1196</v>
      </c>
      <c r="B1198" s="1" t="s">
        <v>1236</v>
      </c>
      <c r="C1198" s="1" t="s">
        <v>2</v>
      </c>
      <c r="D1198" s="10">
        <v>4641</v>
      </c>
    </row>
    <row r="1199" spans="1:4" x14ac:dyDescent="0.25">
      <c r="A1199" s="9">
        <v>1197</v>
      </c>
      <c r="B1199" s="1" t="s">
        <v>1237</v>
      </c>
      <c r="C1199" s="1" t="s">
        <v>1614</v>
      </c>
      <c r="D1199" s="10">
        <v>2117054.0300000003</v>
      </c>
    </row>
    <row r="1200" spans="1:4" x14ac:dyDescent="0.25">
      <c r="A1200" s="9">
        <v>1198</v>
      </c>
      <c r="B1200" s="1" t="s">
        <v>1238</v>
      </c>
      <c r="C1200" s="1" t="s">
        <v>1614</v>
      </c>
      <c r="D1200" s="10">
        <v>246293.11</v>
      </c>
    </row>
    <row r="1201" spans="1:4" x14ac:dyDescent="0.25">
      <c r="A1201" s="9">
        <v>1199</v>
      </c>
      <c r="B1201" s="1" t="s">
        <v>1239</v>
      </c>
      <c r="C1201" s="1" t="s">
        <v>1614</v>
      </c>
      <c r="D1201" s="10">
        <v>59163.229999999996</v>
      </c>
    </row>
    <row r="1202" spans="1:4" x14ac:dyDescent="0.25">
      <c r="A1202" s="9">
        <v>1200</v>
      </c>
      <c r="B1202" s="1" t="s">
        <v>1240</v>
      </c>
      <c r="C1202" s="1" t="s">
        <v>1592</v>
      </c>
      <c r="D1202" s="10">
        <v>8720.32</v>
      </c>
    </row>
    <row r="1203" spans="1:4" x14ac:dyDescent="0.25">
      <c r="A1203" s="9">
        <v>1201</v>
      </c>
      <c r="B1203" s="1" t="s">
        <v>1241</v>
      </c>
      <c r="C1203" s="1" t="s">
        <v>1592</v>
      </c>
      <c r="D1203" s="10">
        <v>20516.79</v>
      </c>
    </row>
    <row r="1204" spans="1:4" x14ac:dyDescent="0.25">
      <c r="A1204" s="9">
        <v>1202</v>
      </c>
      <c r="B1204" s="1" t="s">
        <v>1242</v>
      </c>
      <c r="C1204" s="1" t="s">
        <v>1592</v>
      </c>
      <c r="D1204" s="10">
        <v>20587</v>
      </c>
    </row>
    <row r="1205" spans="1:4" x14ac:dyDescent="0.25">
      <c r="A1205" s="9">
        <v>1203</v>
      </c>
      <c r="B1205" s="1" t="s">
        <v>1243</v>
      </c>
      <c r="C1205" s="1" t="s">
        <v>1592</v>
      </c>
      <c r="D1205" s="10">
        <v>16065</v>
      </c>
    </row>
    <row r="1206" spans="1:4" x14ac:dyDescent="0.25">
      <c r="A1206" s="9">
        <v>1204</v>
      </c>
      <c r="B1206" s="1" t="s">
        <v>1244</v>
      </c>
      <c r="C1206" s="1" t="s">
        <v>8</v>
      </c>
      <c r="D1206" s="10">
        <v>1961.12</v>
      </c>
    </row>
    <row r="1207" spans="1:4" x14ac:dyDescent="0.25">
      <c r="A1207" s="9">
        <v>1205</v>
      </c>
      <c r="B1207" s="1" t="s">
        <v>1245</v>
      </c>
      <c r="C1207" s="1" t="s">
        <v>1592</v>
      </c>
      <c r="D1207" s="10">
        <v>228.48000000000002</v>
      </c>
    </row>
    <row r="1208" spans="1:4" x14ac:dyDescent="0.25">
      <c r="A1208" s="9">
        <v>1206</v>
      </c>
      <c r="B1208" s="1" t="s">
        <v>1246</v>
      </c>
      <c r="C1208" s="1" t="s">
        <v>1615</v>
      </c>
      <c r="D1208" s="10">
        <v>30673.440000000002</v>
      </c>
    </row>
    <row r="1209" spans="1:4" x14ac:dyDescent="0.25">
      <c r="A1209" s="9">
        <v>1207</v>
      </c>
      <c r="B1209" s="1" t="s">
        <v>1247</v>
      </c>
      <c r="C1209" s="1" t="s">
        <v>8</v>
      </c>
      <c r="D1209" s="10">
        <v>3590.23</v>
      </c>
    </row>
    <row r="1210" spans="1:4" x14ac:dyDescent="0.25">
      <c r="A1210" s="9">
        <v>1208</v>
      </c>
      <c r="B1210" s="1" t="s">
        <v>1248</v>
      </c>
      <c r="C1210" s="1" t="s">
        <v>8</v>
      </c>
      <c r="D1210" s="10">
        <v>5128.8999999999996</v>
      </c>
    </row>
    <row r="1211" spans="1:4" x14ac:dyDescent="0.25">
      <c r="A1211" s="9">
        <v>1209</v>
      </c>
      <c r="B1211" s="1" t="s">
        <v>1249</v>
      </c>
      <c r="C1211" s="1" t="s">
        <v>8</v>
      </c>
      <c r="D1211" s="10">
        <v>7694.54</v>
      </c>
    </row>
    <row r="1212" spans="1:4" x14ac:dyDescent="0.25">
      <c r="A1212" s="9">
        <v>1210</v>
      </c>
      <c r="B1212" s="1" t="s">
        <v>1250</v>
      </c>
      <c r="C1212" s="1" t="s">
        <v>8</v>
      </c>
      <c r="D1212" s="10">
        <v>10258.99</v>
      </c>
    </row>
    <row r="1213" spans="1:4" x14ac:dyDescent="0.25">
      <c r="A1213" s="9">
        <v>1211</v>
      </c>
      <c r="B1213" s="1" t="s">
        <v>1251</v>
      </c>
      <c r="C1213" s="1" t="s">
        <v>8</v>
      </c>
      <c r="D1213" s="10">
        <v>23491.79</v>
      </c>
    </row>
    <row r="1214" spans="1:4" x14ac:dyDescent="0.25">
      <c r="A1214" s="9">
        <v>1212</v>
      </c>
      <c r="B1214" s="1" t="s">
        <v>1252</v>
      </c>
      <c r="C1214" s="1" t="s">
        <v>8</v>
      </c>
      <c r="D1214" s="10">
        <v>10591</v>
      </c>
    </row>
    <row r="1215" spans="1:4" x14ac:dyDescent="0.25">
      <c r="A1215" s="9">
        <v>1213</v>
      </c>
      <c r="B1215" s="1" t="s">
        <v>1253</v>
      </c>
      <c r="C1215" s="1" t="s">
        <v>8</v>
      </c>
      <c r="D1215" s="10">
        <v>4165</v>
      </c>
    </row>
    <row r="1216" spans="1:4" x14ac:dyDescent="0.25">
      <c r="A1216" s="9">
        <v>1214</v>
      </c>
      <c r="B1216" s="1" t="s">
        <v>1254</v>
      </c>
      <c r="C1216" s="1" t="s">
        <v>8</v>
      </c>
      <c r="D1216" s="10">
        <v>144644.5</v>
      </c>
    </row>
    <row r="1217" spans="1:4" x14ac:dyDescent="0.25">
      <c r="A1217" s="9">
        <v>1215</v>
      </c>
      <c r="B1217" s="1" t="s">
        <v>1255</v>
      </c>
      <c r="C1217" s="1" t="s">
        <v>1595</v>
      </c>
      <c r="D1217" s="10">
        <v>8127.7</v>
      </c>
    </row>
    <row r="1218" spans="1:4" x14ac:dyDescent="0.25">
      <c r="A1218" s="9">
        <v>1216</v>
      </c>
      <c r="B1218" s="1" t="s">
        <v>1256</v>
      </c>
      <c r="C1218" s="1" t="s">
        <v>2</v>
      </c>
      <c r="D1218" s="10">
        <v>4419.66</v>
      </c>
    </row>
    <row r="1219" spans="1:4" x14ac:dyDescent="0.25">
      <c r="A1219" s="9">
        <v>1217</v>
      </c>
      <c r="B1219" s="1" t="s">
        <v>1257</v>
      </c>
      <c r="C1219" s="1" t="s">
        <v>1592</v>
      </c>
      <c r="D1219" s="10">
        <v>445.06</v>
      </c>
    </row>
    <row r="1220" spans="1:4" x14ac:dyDescent="0.25">
      <c r="A1220" s="9">
        <v>1218</v>
      </c>
      <c r="B1220" s="1" t="s">
        <v>1258</v>
      </c>
      <c r="C1220" s="1" t="s">
        <v>2</v>
      </c>
      <c r="D1220" s="10">
        <v>3689</v>
      </c>
    </row>
    <row r="1221" spans="1:4" x14ac:dyDescent="0.25">
      <c r="A1221" s="9">
        <v>1219</v>
      </c>
      <c r="B1221" s="1" t="s">
        <v>1259</v>
      </c>
      <c r="C1221" s="1" t="s">
        <v>1592</v>
      </c>
      <c r="D1221" s="10">
        <v>283.22000000000003</v>
      </c>
    </row>
    <row r="1222" spans="1:4" x14ac:dyDescent="0.25">
      <c r="A1222" s="9">
        <v>1220</v>
      </c>
      <c r="B1222" s="1" t="s">
        <v>1260</v>
      </c>
      <c r="C1222" s="1" t="s">
        <v>2</v>
      </c>
      <c r="D1222" s="10">
        <v>37176.79</v>
      </c>
    </row>
    <row r="1223" spans="1:4" x14ac:dyDescent="0.25">
      <c r="A1223" s="9">
        <v>1221</v>
      </c>
      <c r="B1223" s="1" t="s">
        <v>1261</v>
      </c>
      <c r="C1223" s="1" t="s">
        <v>1615</v>
      </c>
      <c r="D1223" s="10">
        <v>162435</v>
      </c>
    </row>
    <row r="1224" spans="1:4" x14ac:dyDescent="0.25">
      <c r="A1224" s="9">
        <v>1222</v>
      </c>
      <c r="B1224" s="1" t="s">
        <v>1262</v>
      </c>
      <c r="C1224" s="1" t="s">
        <v>2</v>
      </c>
      <c r="D1224" s="10">
        <v>6307</v>
      </c>
    </row>
    <row r="1225" spans="1:4" x14ac:dyDescent="0.25">
      <c r="A1225" s="9">
        <v>1223</v>
      </c>
      <c r="B1225" s="1" t="s">
        <v>1263</v>
      </c>
      <c r="C1225" s="1" t="s">
        <v>1592</v>
      </c>
      <c r="D1225" s="10">
        <v>639.03</v>
      </c>
    </row>
    <row r="1226" spans="1:4" x14ac:dyDescent="0.25">
      <c r="A1226" s="9">
        <v>1224</v>
      </c>
      <c r="B1226" s="1" t="s">
        <v>1264</v>
      </c>
      <c r="C1226" s="1" t="s">
        <v>1592</v>
      </c>
      <c r="D1226" s="10">
        <v>857.99</v>
      </c>
    </row>
    <row r="1227" spans="1:4" x14ac:dyDescent="0.25">
      <c r="A1227" s="9">
        <v>1225</v>
      </c>
      <c r="B1227" s="1" t="s">
        <v>1265</v>
      </c>
      <c r="C1227" s="1" t="s">
        <v>1592</v>
      </c>
      <c r="D1227" s="10">
        <v>966.28</v>
      </c>
    </row>
    <row r="1228" spans="1:4" x14ac:dyDescent="0.25">
      <c r="A1228" s="9">
        <v>1226</v>
      </c>
      <c r="B1228" s="1" t="s">
        <v>1266</v>
      </c>
      <c r="C1228" s="1" t="s">
        <v>1592</v>
      </c>
      <c r="D1228" s="10">
        <v>1379.21</v>
      </c>
    </row>
    <row r="1229" spans="1:4" x14ac:dyDescent="0.25">
      <c r="A1229" s="9">
        <v>1227</v>
      </c>
      <c r="B1229" s="1" t="s">
        <v>1267</v>
      </c>
      <c r="C1229" s="1" t="s">
        <v>1592</v>
      </c>
      <c r="D1229" s="10">
        <v>2245.5300000000002</v>
      </c>
    </row>
    <row r="1230" spans="1:4" x14ac:dyDescent="0.25">
      <c r="A1230" s="9">
        <v>1228</v>
      </c>
      <c r="B1230" s="1" t="s">
        <v>1268</v>
      </c>
      <c r="C1230" s="1" t="s">
        <v>1592</v>
      </c>
      <c r="D1230" s="10">
        <v>3568.81</v>
      </c>
    </row>
    <row r="1231" spans="1:4" x14ac:dyDescent="0.25">
      <c r="A1231" s="9">
        <v>1229</v>
      </c>
      <c r="B1231" s="1" t="s">
        <v>1269</v>
      </c>
      <c r="C1231" s="1" t="s">
        <v>1592</v>
      </c>
      <c r="D1231" s="10">
        <v>636.65</v>
      </c>
    </row>
    <row r="1232" spans="1:4" x14ac:dyDescent="0.25">
      <c r="A1232" s="9">
        <v>1230</v>
      </c>
      <c r="B1232" s="1" t="s">
        <v>1270</v>
      </c>
      <c r="C1232" s="1" t="s">
        <v>1592</v>
      </c>
      <c r="D1232" s="10">
        <v>855.61</v>
      </c>
    </row>
    <row r="1233" spans="1:4" x14ac:dyDescent="0.25">
      <c r="A1233" s="9">
        <v>1231</v>
      </c>
      <c r="B1233" s="1" t="s">
        <v>1271</v>
      </c>
      <c r="C1233" s="1" t="s">
        <v>1592</v>
      </c>
      <c r="D1233" s="10">
        <v>888.93000000000006</v>
      </c>
    </row>
    <row r="1234" spans="1:4" x14ac:dyDescent="0.25">
      <c r="A1234" s="9">
        <v>1232</v>
      </c>
      <c r="B1234" s="1" t="s">
        <v>1272</v>
      </c>
      <c r="C1234" s="1" t="s">
        <v>1592</v>
      </c>
      <c r="D1234" s="10">
        <v>1316.14</v>
      </c>
    </row>
    <row r="1235" spans="1:4" x14ac:dyDescent="0.25">
      <c r="A1235" s="9">
        <v>1233</v>
      </c>
      <c r="B1235" s="1" t="s">
        <v>1273</v>
      </c>
      <c r="C1235" s="1" t="s">
        <v>1592</v>
      </c>
      <c r="D1235" s="10">
        <v>2062.27</v>
      </c>
    </row>
    <row r="1236" spans="1:4" x14ac:dyDescent="0.25">
      <c r="A1236" s="9">
        <v>1234</v>
      </c>
      <c r="B1236" s="1" t="s">
        <v>1274</v>
      </c>
      <c r="C1236" s="1" t="s">
        <v>1592</v>
      </c>
      <c r="D1236" s="10">
        <v>3615.2200000000003</v>
      </c>
    </row>
    <row r="1237" spans="1:4" x14ac:dyDescent="0.25">
      <c r="A1237" s="9">
        <v>1235</v>
      </c>
      <c r="B1237" s="1" t="s">
        <v>1275</v>
      </c>
      <c r="C1237" s="1" t="s">
        <v>1592</v>
      </c>
      <c r="D1237" s="10">
        <v>6136.83</v>
      </c>
    </row>
    <row r="1238" spans="1:4" x14ac:dyDescent="0.25">
      <c r="A1238" s="9">
        <v>1236</v>
      </c>
      <c r="B1238" s="1" t="s">
        <v>1276</v>
      </c>
      <c r="C1238" s="1" t="s">
        <v>1592</v>
      </c>
      <c r="D1238" s="10">
        <v>9130.8700000000008</v>
      </c>
    </row>
    <row r="1239" spans="1:4" x14ac:dyDescent="0.25">
      <c r="A1239" s="9">
        <v>1237</v>
      </c>
      <c r="B1239" s="1" t="s">
        <v>1277</v>
      </c>
      <c r="C1239" s="1" t="s">
        <v>1592</v>
      </c>
      <c r="D1239" s="10">
        <v>68877.2</v>
      </c>
    </row>
    <row r="1240" spans="1:4" x14ac:dyDescent="0.25">
      <c r="A1240" s="9">
        <v>1238</v>
      </c>
      <c r="B1240" s="1" t="s">
        <v>1278</v>
      </c>
      <c r="C1240" s="1" t="s">
        <v>1592</v>
      </c>
      <c r="D1240" s="10">
        <v>46529</v>
      </c>
    </row>
    <row r="1241" spans="1:4" x14ac:dyDescent="0.25">
      <c r="A1241" s="9">
        <v>1239</v>
      </c>
      <c r="B1241" s="1" t="s">
        <v>1279</v>
      </c>
      <c r="C1241" s="1" t="s">
        <v>1592</v>
      </c>
      <c r="D1241" s="10">
        <v>117524.4</v>
      </c>
    </row>
    <row r="1242" spans="1:4" x14ac:dyDescent="0.25">
      <c r="A1242" s="9">
        <v>1240</v>
      </c>
      <c r="B1242" s="1" t="s">
        <v>1280</v>
      </c>
      <c r="C1242" s="1" t="s">
        <v>1592</v>
      </c>
      <c r="D1242" s="10">
        <v>117524.4</v>
      </c>
    </row>
    <row r="1243" spans="1:4" x14ac:dyDescent="0.25">
      <c r="A1243" s="9">
        <v>1241</v>
      </c>
      <c r="B1243" s="1" t="s">
        <v>1281</v>
      </c>
      <c r="C1243" s="1" t="s">
        <v>1592</v>
      </c>
      <c r="D1243" s="10">
        <v>117524.4</v>
      </c>
    </row>
    <row r="1244" spans="1:4" x14ac:dyDescent="0.25">
      <c r="A1244" s="9">
        <v>1242</v>
      </c>
      <c r="B1244" s="1" t="s">
        <v>1282</v>
      </c>
      <c r="C1244" s="1" t="s">
        <v>1592</v>
      </c>
      <c r="D1244" s="10">
        <v>117524.4</v>
      </c>
    </row>
    <row r="1245" spans="1:4" x14ac:dyDescent="0.25">
      <c r="A1245" s="9">
        <v>1243</v>
      </c>
      <c r="B1245" s="1" t="s">
        <v>1283</v>
      </c>
      <c r="C1245" s="1" t="s">
        <v>1592</v>
      </c>
      <c r="D1245" s="10">
        <v>117524.4</v>
      </c>
    </row>
    <row r="1246" spans="1:4" x14ac:dyDescent="0.25">
      <c r="A1246" s="9">
        <v>1244</v>
      </c>
      <c r="B1246" s="1" t="s">
        <v>1284</v>
      </c>
      <c r="C1246" s="1" t="s">
        <v>1592</v>
      </c>
      <c r="D1246" s="10">
        <v>72185.399999999994</v>
      </c>
    </row>
    <row r="1247" spans="1:4" x14ac:dyDescent="0.25">
      <c r="A1247" s="9">
        <v>1245</v>
      </c>
      <c r="B1247" s="1" t="s">
        <v>1285</v>
      </c>
      <c r="C1247" s="1" t="s">
        <v>1592</v>
      </c>
      <c r="D1247" s="10">
        <v>72185.399999999994</v>
      </c>
    </row>
    <row r="1248" spans="1:4" x14ac:dyDescent="0.25">
      <c r="A1248" s="9">
        <v>1246</v>
      </c>
      <c r="B1248" s="1" t="s">
        <v>1286</v>
      </c>
      <c r="C1248" s="1" t="s">
        <v>1592</v>
      </c>
      <c r="D1248" s="10">
        <v>72185.399999999994</v>
      </c>
    </row>
    <row r="1249" spans="1:4" x14ac:dyDescent="0.25">
      <c r="A1249" s="9">
        <v>1247</v>
      </c>
      <c r="B1249" s="1" t="s">
        <v>1287</v>
      </c>
      <c r="C1249" s="1" t="s">
        <v>1592</v>
      </c>
      <c r="D1249" s="10">
        <v>72185.399999999994</v>
      </c>
    </row>
    <row r="1250" spans="1:4" x14ac:dyDescent="0.25">
      <c r="A1250" s="9">
        <v>1248</v>
      </c>
      <c r="B1250" s="1" t="s">
        <v>1288</v>
      </c>
      <c r="C1250" s="1" t="s">
        <v>1592</v>
      </c>
      <c r="D1250" s="10">
        <v>72185.399999999994</v>
      </c>
    </row>
    <row r="1251" spans="1:4" x14ac:dyDescent="0.25">
      <c r="A1251" s="9">
        <v>1249</v>
      </c>
      <c r="B1251" s="1" t="s">
        <v>1289</v>
      </c>
      <c r="C1251" s="1" t="s">
        <v>1592</v>
      </c>
      <c r="D1251" s="10">
        <v>72185.399999999994</v>
      </c>
    </row>
    <row r="1252" spans="1:4" x14ac:dyDescent="0.25">
      <c r="A1252" s="9">
        <v>1250</v>
      </c>
      <c r="B1252" s="1" t="s">
        <v>1290</v>
      </c>
      <c r="C1252" s="1" t="s">
        <v>1592</v>
      </c>
      <c r="D1252" s="10">
        <v>50575</v>
      </c>
    </row>
    <row r="1253" spans="1:4" x14ac:dyDescent="0.25">
      <c r="A1253" s="9">
        <v>1251</v>
      </c>
      <c r="B1253" s="1" t="s">
        <v>1291</v>
      </c>
      <c r="C1253" s="1" t="s">
        <v>1592</v>
      </c>
      <c r="D1253" s="10">
        <v>50575</v>
      </c>
    </row>
    <row r="1254" spans="1:4" x14ac:dyDescent="0.25">
      <c r="A1254" s="9">
        <v>1252</v>
      </c>
      <c r="B1254" s="1" t="s">
        <v>1292</v>
      </c>
      <c r="C1254" s="1" t="s">
        <v>1592</v>
      </c>
      <c r="D1254" s="10">
        <v>50575</v>
      </c>
    </row>
    <row r="1255" spans="1:4" x14ac:dyDescent="0.25">
      <c r="A1255" s="9">
        <v>1253</v>
      </c>
      <c r="B1255" s="1" t="s">
        <v>1293</v>
      </c>
      <c r="C1255" s="1" t="s">
        <v>1592</v>
      </c>
      <c r="D1255" s="10">
        <v>186782.4</v>
      </c>
    </row>
    <row r="1256" spans="1:4" x14ac:dyDescent="0.25">
      <c r="A1256" s="9">
        <v>1254</v>
      </c>
      <c r="B1256" s="1" t="s">
        <v>1294</v>
      </c>
      <c r="C1256" s="1" t="s">
        <v>7</v>
      </c>
      <c r="D1256" s="10">
        <v>232675.94</v>
      </c>
    </row>
    <row r="1257" spans="1:4" x14ac:dyDescent="0.25">
      <c r="A1257" s="9">
        <v>1255</v>
      </c>
      <c r="B1257" s="1" t="s">
        <v>1295</v>
      </c>
      <c r="C1257" s="1" t="s">
        <v>3</v>
      </c>
      <c r="D1257" s="10">
        <v>1785</v>
      </c>
    </row>
    <row r="1258" spans="1:4" x14ac:dyDescent="0.25">
      <c r="A1258" s="9">
        <v>1256</v>
      </c>
      <c r="B1258" s="1" t="s">
        <v>1296</v>
      </c>
      <c r="C1258" s="1" t="s">
        <v>1592</v>
      </c>
      <c r="D1258" s="10">
        <v>2328.83</v>
      </c>
    </row>
    <row r="1259" spans="1:4" x14ac:dyDescent="0.25">
      <c r="A1259" s="9">
        <v>1257</v>
      </c>
      <c r="B1259" s="1" t="s">
        <v>1297</v>
      </c>
      <c r="C1259" s="1" t="s">
        <v>9</v>
      </c>
      <c r="D1259" s="10">
        <v>558.11</v>
      </c>
    </row>
    <row r="1260" spans="1:4" x14ac:dyDescent="0.25">
      <c r="A1260" s="9">
        <v>1258</v>
      </c>
      <c r="B1260" s="1" t="s">
        <v>1298</v>
      </c>
      <c r="C1260" s="1" t="s">
        <v>9</v>
      </c>
      <c r="D1260" s="10">
        <v>793.73</v>
      </c>
    </row>
    <row r="1261" spans="1:4" x14ac:dyDescent="0.25">
      <c r="A1261" s="9">
        <v>1259</v>
      </c>
      <c r="B1261" s="1" t="s">
        <v>1299</v>
      </c>
      <c r="C1261" s="1" t="s">
        <v>9</v>
      </c>
      <c r="D1261" s="10">
        <v>1287.58</v>
      </c>
    </row>
    <row r="1262" spans="1:4" x14ac:dyDescent="0.25">
      <c r="A1262" s="9">
        <v>1260</v>
      </c>
      <c r="B1262" s="1" t="s">
        <v>1300</v>
      </c>
      <c r="C1262" s="1" t="s">
        <v>9</v>
      </c>
      <c r="D1262" s="10">
        <v>2056.3200000000002</v>
      </c>
    </row>
    <row r="1263" spans="1:4" x14ac:dyDescent="0.25">
      <c r="A1263" s="9">
        <v>1261</v>
      </c>
      <c r="B1263" s="1" t="s">
        <v>1301</v>
      </c>
      <c r="C1263" s="1" t="s">
        <v>9</v>
      </c>
      <c r="D1263" s="10">
        <v>3646.16</v>
      </c>
    </row>
    <row r="1264" spans="1:4" x14ac:dyDescent="0.25">
      <c r="A1264" s="9">
        <v>1262</v>
      </c>
      <c r="B1264" s="1" t="s">
        <v>1302</v>
      </c>
      <c r="C1264" s="1" t="s">
        <v>9</v>
      </c>
      <c r="D1264" s="10">
        <v>354.62</v>
      </c>
    </row>
    <row r="1265" spans="1:4" x14ac:dyDescent="0.25">
      <c r="A1265" s="9">
        <v>1263</v>
      </c>
      <c r="B1265" s="1" t="s">
        <v>1303</v>
      </c>
      <c r="C1265" s="1" t="s">
        <v>9</v>
      </c>
      <c r="D1265" s="10">
        <v>474.81</v>
      </c>
    </row>
    <row r="1266" spans="1:4" x14ac:dyDescent="0.25">
      <c r="A1266" s="9">
        <v>1264</v>
      </c>
      <c r="B1266" s="1" t="s">
        <v>1304</v>
      </c>
      <c r="C1266" s="1" t="s">
        <v>9</v>
      </c>
      <c r="D1266" s="10">
        <v>589.04999999999995</v>
      </c>
    </row>
    <row r="1267" spans="1:4" x14ac:dyDescent="0.25">
      <c r="A1267" s="9">
        <v>1265</v>
      </c>
      <c r="B1267" s="1" t="s">
        <v>1305</v>
      </c>
      <c r="C1267" s="1" t="s">
        <v>9</v>
      </c>
      <c r="D1267" s="10">
        <v>849.66</v>
      </c>
    </row>
    <row r="1268" spans="1:4" x14ac:dyDescent="0.25">
      <c r="A1268" s="9">
        <v>1266</v>
      </c>
      <c r="B1268" s="1" t="s">
        <v>1306</v>
      </c>
      <c r="C1268" s="1" t="s">
        <v>9</v>
      </c>
      <c r="D1268" s="10">
        <v>1366.12</v>
      </c>
    </row>
    <row r="1269" spans="1:4" x14ac:dyDescent="0.25">
      <c r="A1269" s="9">
        <v>1267</v>
      </c>
      <c r="B1269" s="1" t="s">
        <v>1307</v>
      </c>
      <c r="C1269" s="1" t="s">
        <v>9</v>
      </c>
      <c r="D1269" s="10">
        <v>2175.3200000000002</v>
      </c>
    </row>
    <row r="1270" spans="1:4" x14ac:dyDescent="0.25">
      <c r="A1270" s="9">
        <v>1268</v>
      </c>
      <c r="B1270" s="1" t="s">
        <v>1308</v>
      </c>
      <c r="C1270" s="1" t="s">
        <v>3</v>
      </c>
      <c r="D1270" s="10">
        <v>3689</v>
      </c>
    </row>
    <row r="1271" spans="1:4" x14ac:dyDescent="0.25">
      <c r="A1271" s="9">
        <v>1269</v>
      </c>
      <c r="B1271" s="1" t="s">
        <v>1309</v>
      </c>
      <c r="C1271" s="1" t="s">
        <v>0</v>
      </c>
      <c r="D1271" s="10">
        <v>64200.5</v>
      </c>
    </row>
    <row r="1272" spans="1:4" x14ac:dyDescent="0.25">
      <c r="A1272" s="9">
        <v>1270</v>
      </c>
      <c r="B1272" s="1" t="s">
        <v>1310</v>
      </c>
      <c r="C1272" s="1" t="s">
        <v>0</v>
      </c>
      <c r="D1272" s="10">
        <v>44727.34</v>
      </c>
    </row>
    <row r="1273" spans="1:4" x14ac:dyDescent="0.25">
      <c r="A1273" s="9">
        <v>1271</v>
      </c>
      <c r="B1273" s="1" t="s">
        <v>1311</v>
      </c>
      <c r="C1273" s="1" t="s">
        <v>0</v>
      </c>
      <c r="D1273" s="10">
        <v>66640</v>
      </c>
    </row>
    <row r="1274" spans="1:4" x14ac:dyDescent="0.25">
      <c r="A1274" s="9">
        <v>1272</v>
      </c>
      <c r="B1274" s="1" t="s">
        <v>1312</v>
      </c>
      <c r="C1274" s="1" t="s">
        <v>0</v>
      </c>
      <c r="D1274" s="10">
        <v>77350</v>
      </c>
    </row>
    <row r="1275" spans="1:4" x14ac:dyDescent="0.25">
      <c r="A1275" s="9">
        <v>1273</v>
      </c>
      <c r="B1275" s="1" t="s">
        <v>1313</v>
      </c>
      <c r="C1275" s="1" t="s">
        <v>0</v>
      </c>
      <c r="D1275" s="10">
        <v>38885.629999999997</v>
      </c>
    </row>
    <row r="1276" spans="1:4" x14ac:dyDescent="0.25">
      <c r="A1276" s="9">
        <v>1274</v>
      </c>
      <c r="B1276" s="1" t="s">
        <v>1314</v>
      </c>
      <c r="C1276" s="1" t="s">
        <v>0</v>
      </c>
      <c r="D1276" s="10">
        <v>6366.5</v>
      </c>
    </row>
    <row r="1277" spans="1:4" x14ac:dyDescent="0.25">
      <c r="A1277" s="9">
        <v>1275</v>
      </c>
      <c r="B1277" s="1" t="s">
        <v>1315</v>
      </c>
      <c r="C1277" s="1" t="s">
        <v>3</v>
      </c>
      <c r="D1277" s="10">
        <v>68782</v>
      </c>
    </row>
    <row r="1278" spans="1:4" x14ac:dyDescent="0.25">
      <c r="A1278" s="9">
        <v>1276</v>
      </c>
      <c r="B1278" s="1" t="s">
        <v>1316</v>
      </c>
      <c r="C1278" s="1" t="s">
        <v>0</v>
      </c>
      <c r="D1278" s="10">
        <v>25330</v>
      </c>
    </row>
    <row r="1279" spans="1:4" x14ac:dyDescent="0.25">
      <c r="A1279" s="9">
        <v>1277</v>
      </c>
      <c r="B1279" s="1" t="s">
        <v>1317</v>
      </c>
      <c r="C1279" s="1" t="s">
        <v>3</v>
      </c>
      <c r="D1279" s="10">
        <v>17028.900000000001</v>
      </c>
    </row>
    <row r="1280" spans="1:4" x14ac:dyDescent="0.25">
      <c r="A1280" s="9">
        <v>1278</v>
      </c>
      <c r="B1280" s="1" t="s">
        <v>1318</v>
      </c>
      <c r="C1280" s="1" t="s">
        <v>3</v>
      </c>
      <c r="D1280" s="10">
        <v>8270.5</v>
      </c>
    </row>
    <row r="1281" spans="1:4" x14ac:dyDescent="0.25">
      <c r="A1281" s="9">
        <v>1279</v>
      </c>
      <c r="B1281" s="1" t="s">
        <v>1319</v>
      </c>
      <c r="C1281" s="1" t="s">
        <v>3</v>
      </c>
      <c r="D1281" s="10">
        <v>13336.33</v>
      </c>
    </row>
    <row r="1282" spans="1:4" x14ac:dyDescent="0.25">
      <c r="A1282" s="9">
        <v>1280</v>
      </c>
      <c r="B1282" s="1" t="s">
        <v>1320</v>
      </c>
      <c r="C1282" s="1" t="s">
        <v>3</v>
      </c>
      <c r="D1282" s="10">
        <v>8886.92</v>
      </c>
    </row>
    <row r="1283" spans="1:4" x14ac:dyDescent="0.25">
      <c r="A1283" s="9">
        <v>1281</v>
      </c>
      <c r="B1283" s="1" t="s">
        <v>1321</v>
      </c>
      <c r="C1283" s="1" t="s">
        <v>7</v>
      </c>
      <c r="D1283" s="10">
        <v>133772.66</v>
      </c>
    </row>
    <row r="1284" spans="1:4" x14ac:dyDescent="0.25">
      <c r="A1284" s="9">
        <v>1282</v>
      </c>
      <c r="B1284" s="1" t="s">
        <v>1322</v>
      </c>
      <c r="C1284" s="1" t="s">
        <v>7</v>
      </c>
      <c r="D1284" s="10">
        <v>53062.1</v>
      </c>
    </row>
    <row r="1285" spans="1:4" x14ac:dyDescent="0.25">
      <c r="A1285" s="9">
        <v>1283</v>
      </c>
      <c r="B1285" s="1" t="s">
        <v>1323</v>
      </c>
      <c r="C1285" s="1" t="s">
        <v>7</v>
      </c>
      <c r="D1285" s="10">
        <v>176120</v>
      </c>
    </row>
    <row r="1286" spans="1:4" x14ac:dyDescent="0.25">
      <c r="A1286" s="9">
        <v>1284</v>
      </c>
      <c r="B1286" s="1" t="s">
        <v>1324</v>
      </c>
      <c r="C1286" s="1" t="s">
        <v>7</v>
      </c>
      <c r="D1286" s="10">
        <v>66680.460000000006</v>
      </c>
    </row>
    <row r="1287" spans="1:4" x14ac:dyDescent="0.25">
      <c r="A1287" s="9">
        <v>1285</v>
      </c>
      <c r="B1287" s="1" t="s">
        <v>1325</v>
      </c>
      <c r="C1287" s="1" t="s">
        <v>7</v>
      </c>
      <c r="D1287" s="10">
        <v>30464</v>
      </c>
    </row>
    <row r="1288" spans="1:4" x14ac:dyDescent="0.25">
      <c r="A1288" s="9">
        <v>1286</v>
      </c>
      <c r="B1288" s="1" t="s">
        <v>1326</v>
      </c>
      <c r="C1288" s="1" t="s">
        <v>7</v>
      </c>
      <c r="D1288" s="10">
        <v>31773</v>
      </c>
    </row>
    <row r="1289" spans="1:4" x14ac:dyDescent="0.25">
      <c r="A1289" s="9">
        <v>1287</v>
      </c>
      <c r="B1289" s="1" t="s">
        <v>1327</v>
      </c>
      <c r="C1289" s="1" t="s">
        <v>2</v>
      </c>
      <c r="D1289" s="10">
        <v>3510.5</v>
      </c>
    </row>
    <row r="1290" spans="1:4" x14ac:dyDescent="0.25">
      <c r="A1290" s="9">
        <v>1288</v>
      </c>
      <c r="B1290" s="1" t="s">
        <v>1328</v>
      </c>
      <c r="C1290" s="1" t="s">
        <v>7</v>
      </c>
      <c r="D1290" s="10">
        <v>339150</v>
      </c>
    </row>
    <row r="1291" spans="1:4" x14ac:dyDescent="0.25">
      <c r="A1291" s="9">
        <v>1289</v>
      </c>
      <c r="B1291" s="1" t="s">
        <v>1329</v>
      </c>
      <c r="C1291" s="1" t="s">
        <v>2</v>
      </c>
      <c r="D1291" s="10">
        <v>2106.3000000000002</v>
      </c>
    </row>
    <row r="1292" spans="1:4" x14ac:dyDescent="0.25">
      <c r="A1292" s="9">
        <v>1290</v>
      </c>
      <c r="B1292" s="1" t="s">
        <v>1330</v>
      </c>
      <c r="C1292" s="1" t="s">
        <v>2</v>
      </c>
      <c r="D1292" s="10">
        <v>2618</v>
      </c>
    </row>
    <row r="1293" spans="1:4" x14ac:dyDescent="0.25">
      <c r="A1293" s="9">
        <v>1291</v>
      </c>
      <c r="B1293" s="1" t="s">
        <v>1331</v>
      </c>
      <c r="C1293" s="1" t="s">
        <v>7</v>
      </c>
      <c r="D1293" s="10">
        <v>245473.2</v>
      </c>
    </row>
    <row r="1294" spans="1:4" x14ac:dyDescent="0.25">
      <c r="A1294" s="9">
        <v>1292</v>
      </c>
      <c r="B1294" s="1" t="s">
        <v>1332</v>
      </c>
      <c r="C1294" s="1" t="s">
        <v>7</v>
      </c>
      <c r="D1294" s="10">
        <v>204561</v>
      </c>
    </row>
    <row r="1295" spans="1:4" x14ac:dyDescent="0.25">
      <c r="A1295" s="9">
        <v>1293</v>
      </c>
      <c r="B1295" s="1" t="s">
        <v>1333</v>
      </c>
      <c r="C1295" s="1" t="s">
        <v>2</v>
      </c>
      <c r="D1295" s="10">
        <v>3570</v>
      </c>
    </row>
    <row r="1296" spans="1:4" x14ac:dyDescent="0.25">
      <c r="A1296" s="9">
        <v>1294</v>
      </c>
      <c r="B1296" s="1" t="s">
        <v>1334</v>
      </c>
      <c r="C1296" s="1" t="s">
        <v>0</v>
      </c>
      <c r="D1296" s="10">
        <v>309400</v>
      </c>
    </row>
    <row r="1297" spans="1:4" x14ac:dyDescent="0.25">
      <c r="A1297" s="9">
        <v>1295</v>
      </c>
      <c r="B1297" s="1" t="s">
        <v>1335</v>
      </c>
      <c r="C1297" s="1" t="s">
        <v>0</v>
      </c>
      <c r="D1297" s="10">
        <v>380800</v>
      </c>
    </row>
    <row r="1298" spans="1:4" x14ac:dyDescent="0.25">
      <c r="A1298" s="9">
        <v>1296</v>
      </c>
      <c r="B1298" s="1" t="s">
        <v>1336</v>
      </c>
      <c r="C1298" s="1" t="s">
        <v>0</v>
      </c>
      <c r="D1298" s="10">
        <v>57120</v>
      </c>
    </row>
    <row r="1299" spans="1:4" x14ac:dyDescent="0.25">
      <c r="A1299" s="9">
        <v>1297</v>
      </c>
      <c r="B1299" s="1" t="s">
        <v>1337</v>
      </c>
      <c r="C1299" s="1" t="s">
        <v>0</v>
      </c>
      <c r="D1299" s="10">
        <v>99960</v>
      </c>
    </row>
    <row r="1300" spans="1:4" x14ac:dyDescent="0.25">
      <c r="A1300" s="9">
        <v>1298</v>
      </c>
      <c r="B1300" s="1" t="s">
        <v>1338</v>
      </c>
      <c r="C1300" s="1" t="s">
        <v>0</v>
      </c>
      <c r="D1300" s="10">
        <v>120664.81</v>
      </c>
    </row>
    <row r="1301" spans="1:4" x14ac:dyDescent="0.25">
      <c r="A1301" s="9">
        <v>1299</v>
      </c>
      <c r="B1301" s="1" t="s">
        <v>1339</v>
      </c>
      <c r="C1301" s="1" t="s">
        <v>0</v>
      </c>
      <c r="D1301" s="10">
        <v>38885.629999999997</v>
      </c>
    </row>
    <row r="1302" spans="1:4" x14ac:dyDescent="0.25">
      <c r="A1302" s="9">
        <v>1300</v>
      </c>
      <c r="B1302" s="1" t="s">
        <v>1340</v>
      </c>
      <c r="C1302" s="1" t="s">
        <v>0</v>
      </c>
      <c r="D1302" s="10">
        <v>38885.629999999997</v>
      </c>
    </row>
    <row r="1303" spans="1:4" x14ac:dyDescent="0.25">
      <c r="A1303" s="9">
        <v>1301</v>
      </c>
      <c r="B1303" s="1" t="s">
        <v>1341</v>
      </c>
      <c r="C1303" s="1" t="s">
        <v>0</v>
      </c>
      <c r="D1303" s="10">
        <v>47513.13</v>
      </c>
    </row>
    <row r="1304" spans="1:4" x14ac:dyDescent="0.25">
      <c r="A1304" s="9">
        <v>1302</v>
      </c>
      <c r="B1304" s="1" t="s">
        <v>1342</v>
      </c>
      <c r="C1304" s="1" t="s">
        <v>0</v>
      </c>
      <c r="D1304" s="10">
        <v>157533.39000000001</v>
      </c>
    </row>
    <row r="1305" spans="1:4" x14ac:dyDescent="0.25">
      <c r="A1305" s="9">
        <v>1303</v>
      </c>
      <c r="B1305" s="1" t="s">
        <v>1343</v>
      </c>
      <c r="C1305" s="1" t="s">
        <v>0</v>
      </c>
      <c r="D1305" s="10">
        <v>59500</v>
      </c>
    </row>
    <row r="1306" spans="1:4" x14ac:dyDescent="0.25">
      <c r="A1306" s="9">
        <v>1304</v>
      </c>
      <c r="B1306" s="1" t="s">
        <v>1344</v>
      </c>
      <c r="C1306" s="1" t="s">
        <v>7</v>
      </c>
      <c r="D1306" s="10">
        <v>15470</v>
      </c>
    </row>
    <row r="1307" spans="1:4" x14ac:dyDescent="0.25">
      <c r="A1307" s="9">
        <v>1305</v>
      </c>
      <c r="B1307" s="1" t="s">
        <v>1345</v>
      </c>
      <c r="C1307" s="1" t="s">
        <v>3</v>
      </c>
      <c r="D1307" s="10">
        <v>83113.027142857143</v>
      </c>
    </row>
    <row r="1308" spans="1:4" x14ac:dyDescent="0.25">
      <c r="A1308" s="9">
        <v>1306</v>
      </c>
      <c r="B1308" s="1" t="s">
        <v>1346</v>
      </c>
      <c r="C1308" s="1" t="s">
        <v>2</v>
      </c>
      <c r="D1308" s="10">
        <v>5831</v>
      </c>
    </row>
    <row r="1309" spans="1:4" x14ac:dyDescent="0.25">
      <c r="A1309" s="9">
        <v>1307</v>
      </c>
      <c r="B1309" s="1" t="s">
        <v>1347</v>
      </c>
      <c r="C1309" s="1" t="s">
        <v>2</v>
      </c>
      <c r="D1309" s="10">
        <v>3748.5</v>
      </c>
    </row>
    <row r="1310" spans="1:4" x14ac:dyDescent="0.25">
      <c r="A1310" s="9">
        <v>1308</v>
      </c>
      <c r="B1310" s="1" t="s">
        <v>1348</v>
      </c>
      <c r="C1310" s="1" t="s">
        <v>2</v>
      </c>
      <c r="D1310" s="10">
        <v>3451</v>
      </c>
    </row>
    <row r="1311" spans="1:4" x14ac:dyDescent="0.25">
      <c r="A1311" s="9">
        <v>1309</v>
      </c>
      <c r="B1311" s="1" t="s">
        <v>1349</v>
      </c>
      <c r="C1311" s="1" t="s">
        <v>2</v>
      </c>
      <c r="D1311" s="10">
        <v>5474</v>
      </c>
    </row>
    <row r="1312" spans="1:4" x14ac:dyDescent="0.25">
      <c r="A1312" s="9">
        <v>1310</v>
      </c>
      <c r="B1312" s="1" t="s">
        <v>1350</v>
      </c>
      <c r="C1312" s="1" t="s">
        <v>7</v>
      </c>
      <c r="D1312" s="10">
        <v>7437.5</v>
      </c>
    </row>
    <row r="1313" spans="1:4" x14ac:dyDescent="0.25">
      <c r="A1313" s="9">
        <v>1311</v>
      </c>
      <c r="B1313" s="1" t="s">
        <v>1351</v>
      </c>
      <c r="C1313" s="1" t="s">
        <v>1616</v>
      </c>
      <c r="D1313" s="10">
        <v>1338.75</v>
      </c>
    </row>
    <row r="1314" spans="1:4" x14ac:dyDescent="0.25">
      <c r="A1314" s="9">
        <v>1312</v>
      </c>
      <c r="B1314" s="1" t="s">
        <v>1352</v>
      </c>
      <c r="C1314" s="1" t="s">
        <v>1616</v>
      </c>
      <c r="D1314" s="10">
        <v>13486.27</v>
      </c>
    </row>
    <row r="1315" spans="1:4" x14ac:dyDescent="0.25">
      <c r="A1315" s="9">
        <v>1313</v>
      </c>
      <c r="B1315" s="1" t="s">
        <v>1353</v>
      </c>
      <c r="C1315" s="1" t="s">
        <v>2</v>
      </c>
      <c r="D1315" s="10">
        <v>5390.7</v>
      </c>
    </row>
    <row r="1316" spans="1:4" x14ac:dyDescent="0.25">
      <c r="A1316" s="9">
        <v>1314</v>
      </c>
      <c r="B1316" s="1" t="s">
        <v>1354</v>
      </c>
      <c r="C1316" s="1" t="s">
        <v>1592</v>
      </c>
      <c r="D1316" s="10">
        <v>86221.45</v>
      </c>
    </row>
    <row r="1317" spans="1:4" x14ac:dyDescent="0.25">
      <c r="A1317" s="9">
        <v>1315</v>
      </c>
      <c r="B1317" s="1" t="s">
        <v>1355</v>
      </c>
      <c r="C1317" s="1" t="s">
        <v>1592</v>
      </c>
      <c r="D1317" s="10">
        <v>4924.22</v>
      </c>
    </row>
    <row r="1318" spans="1:4" x14ac:dyDescent="0.25">
      <c r="A1318" s="9">
        <v>1316</v>
      </c>
      <c r="B1318" s="1" t="s">
        <v>1356</v>
      </c>
      <c r="C1318" s="1" t="s">
        <v>1592</v>
      </c>
      <c r="D1318" s="10">
        <v>6497.4</v>
      </c>
    </row>
    <row r="1319" spans="1:4" x14ac:dyDescent="0.25">
      <c r="A1319" s="9">
        <v>1317</v>
      </c>
      <c r="B1319" s="1" t="s">
        <v>1357</v>
      </c>
      <c r="C1319" s="1" t="s">
        <v>1592</v>
      </c>
      <c r="D1319" s="10">
        <v>16413.669999999998</v>
      </c>
    </row>
    <row r="1320" spans="1:4" x14ac:dyDescent="0.25">
      <c r="A1320" s="9">
        <v>1318</v>
      </c>
      <c r="B1320" s="1" t="s">
        <v>1358</v>
      </c>
      <c r="C1320" s="1" t="s">
        <v>1592</v>
      </c>
      <c r="D1320" s="10">
        <v>4620.7700000000004</v>
      </c>
    </row>
    <row r="1321" spans="1:4" x14ac:dyDescent="0.25">
      <c r="A1321" s="9">
        <v>1319</v>
      </c>
      <c r="B1321" s="1" t="s">
        <v>1359</v>
      </c>
      <c r="C1321" s="1" t="s">
        <v>1592</v>
      </c>
      <c r="D1321" s="10">
        <v>9233.2099999999991</v>
      </c>
    </row>
    <row r="1322" spans="1:4" x14ac:dyDescent="0.25">
      <c r="A1322" s="9">
        <v>1320</v>
      </c>
      <c r="B1322" s="1" t="s">
        <v>1360</v>
      </c>
      <c r="C1322" s="1" t="s">
        <v>1592</v>
      </c>
      <c r="D1322" s="10">
        <v>5128.8999999999996</v>
      </c>
    </row>
    <row r="1323" spans="1:4" x14ac:dyDescent="0.25">
      <c r="A1323" s="9">
        <v>1321</v>
      </c>
      <c r="B1323" s="1" t="s">
        <v>1361</v>
      </c>
      <c r="C1323" s="1" t="s">
        <v>8</v>
      </c>
      <c r="D1323" s="10">
        <v>48164.06</v>
      </c>
    </row>
    <row r="1324" spans="1:4" x14ac:dyDescent="0.25">
      <c r="A1324" s="9">
        <v>1322</v>
      </c>
      <c r="B1324" s="1" t="s">
        <v>1362</v>
      </c>
      <c r="C1324" s="1" t="s">
        <v>8</v>
      </c>
      <c r="D1324" s="10">
        <v>57346.1</v>
      </c>
    </row>
    <row r="1325" spans="1:4" x14ac:dyDescent="0.25">
      <c r="A1325" s="9">
        <v>1323</v>
      </c>
      <c r="B1325" s="1" t="s">
        <v>1363</v>
      </c>
      <c r="C1325" s="1" t="s">
        <v>8</v>
      </c>
      <c r="D1325" s="10">
        <v>97866.790000000008</v>
      </c>
    </row>
    <row r="1326" spans="1:4" x14ac:dyDescent="0.25">
      <c r="A1326" s="9">
        <v>1324</v>
      </c>
      <c r="B1326" s="1" t="s">
        <v>1364</v>
      </c>
      <c r="C1326" s="1" t="s">
        <v>8</v>
      </c>
      <c r="D1326" s="10">
        <v>7336.35</v>
      </c>
    </row>
    <row r="1327" spans="1:4" x14ac:dyDescent="0.25">
      <c r="A1327" s="9">
        <v>1325</v>
      </c>
      <c r="B1327" s="1" t="s">
        <v>1365</v>
      </c>
      <c r="C1327" s="1" t="s">
        <v>8</v>
      </c>
      <c r="D1327" s="10">
        <v>41376.300000000003</v>
      </c>
    </row>
    <row r="1328" spans="1:4" x14ac:dyDescent="0.25">
      <c r="A1328" s="9">
        <v>1326</v>
      </c>
      <c r="B1328" s="1" t="s">
        <v>1366</v>
      </c>
      <c r="C1328" s="1" t="s">
        <v>8</v>
      </c>
      <c r="D1328" s="10">
        <v>53276.3</v>
      </c>
    </row>
    <row r="1329" spans="1:4" x14ac:dyDescent="0.25">
      <c r="A1329" s="9">
        <v>1327</v>
      </c>
      <c r="B1329" s="1" t="s">
        <v>1367</v>
      </c>
      <c r="C1329" s="1" t="s">
        <v>8</v>
      </c>
      <c r="D1329" s="10">
        <v>3794.91</v>
      </c>
    </row>
    <row r="1330" spans="1:4" x14ac:dyDescent="0.25">
      <c r="A1330" s="9">
        <v>1328</v>
      </c>
      <c r="B1330" s="1" t="s">
        <v>1368</v>
      </c>
      <c r="C1330" s="1" t="s">
        <v>8</v>
      </c>
      <c r="D1330" s="10">
        <v>83776</v>
      </c>
    </row>
    <row r="1331" spans="1:4" x14ac:dyDescent="0.25">
      <c r="A1331" s="9">
        <v>1329</v>
      </c>
      <c r="B1331" s="1" t="s">
        <v>1369</v>
      </c>
      <c r="C1331" s="1" t="s">
        <v>8</v>
      </c>
      <c r="D1331" s="10">
        <v>3794.91</v>
      </c>
    </row>
    <row r="1332" spans="1:4" x14ac:dyDescent="0.25">
      <c r="A1332" s="9">
        <v>1330</v>
      </c>
      <c r="B1332" s="1" t="s">
        <v>1370</v>
      </c>
      <c r="C1332" s="1" t="s">
        <v>8</v>
      </c>
      <c r="D1332" s="10">
        <v>6514.0599999999995</v>
      </c>
    </row>
    <row r="1333" spans="1:4" x14ac:dyDescent="0.25">
      <c r="A1333" s="9">
        <v>1331</v>
      </c>
      <c r="B1333" s="1" t="s">
        <v>1371</v>
      </c>
      <c r="C1333" s="1" t="s">
        <v>7</v>
      </c>
      <c r="D1333" s="10">
        <v>595</v>
      </c>
    </row>
    <row r="1334" spans="1:4" x14ac:dyDescent="0.25">
      <c r="A1334" s="9">
        <v>1332</v>
      </c>
      <c r="B1334" s="1" t="s">
        <v>1372</v>
      </c>
      <c r="C1334" s="1" t="s">
        <v>7</v>
      </c>
      <c r="D1334" s="10">
        <v>595</v>
      </c>
    </row>
    <row r="1335" spans="1:4" x14ac:dyDescent="0.25">
      <c r="A1335" s="9">
        <v>1333</v>
      </c>
      <c r="B1335" s="1" t="s">
        <v>1373</v>
      </c>
      <c r="C1335" s="1" t="s">
        <v>7</v>
      </c>
      <c r="D1335" s="10">
        <v>106336.02</v>
      </c>
    </row>
    <row r="1336" spans="1:4" x14ac:dyDescent="0.25">
      <c r="A1336" s="9">
        <v>1334</v>
      </c>
      <c r="B1336" s="1" t="s">
        <v>1374</v>
      </c>
      <c r="C1336" s="1" t="s">
        <v>7</v>
      </c>
      <c r="D1336" s="10">
        <v>106336.02</v>
      </c>
    </row>
    <row r="1337" spans="1:4" x14ac:dyDescent="0.25">
      <c r="A1337" s="9">
        <v>1335</v>
      </c>
      <c r="B1337" s="1" t="s">
        <v>1375</v>
      </c>
      <c r="C1337" s="1" t="s">
        <v>1592</v>
      </c>
      <c r="D1337" s="10">
        <v>2290.75</v>
      </c>
    </row>
    <row r="1338" spans="1:4" x14ac:dyDescent="0.25">
      <c r="A1338" s="9">
        <v>1336</v>
      </c>
      <c r="B1338" s="1" t="s">
        <v>1376</v>
      </c>
      <c r="C1338" s="1" t="s">
        <v>1592</v>
      </c>
      <c r="D1338" s="10">
        <v>3391.5</v>
      </c>
    </row>
    <row r="1339" spans="1:4" x14ac:dyDescent="0.25">
      <c r="A1339" s="9">
        <v>1337</v>
      </c>
      <c r="B1339" s="1" t="s">
        <v>1377</v>
      </c>
      <c r="C1339" s="1" t="s">
        <v>1592</v>
      </c>
      <c r="D1339" s="10">
        <v>5831</v>
      </c>
    </row>
    <row r="1340" spans="1:4" x14ac:dyDescent="0.25">
      <c r="A1340" s="9">
        <v>1338</v>
      </c>
      <c r="B1340" s="1" t="s">
        <v>1378</v>
      </c>
      <c r="C1340" s="1" t="s">
        <v>1592</v>
      </c>
      <c r="D1340" s="10">
        <v>7288.75</v>
      </c>
    </row>
    <row r="1341" spans="1:4" x14ac:dyDescent="0.25">
      <c r="A1341" s="9">
        <v>1339</v>
      </c>
      <c r="B1341" s="1" t="s">
        <v>1379</v>
      </c>
      <c r="C1341" s="1" t="s">
        <v>2</v>
      </c>
      <c r="D1341" s="10">
        <v>95000</v>
      </c>
    </row>
    <row r="1342" spans="1:4" x14ac:dyDescent="0.25">
      <c r="A1342" s="9">
        <v>1340</v>
      </c>
      <c r="B1342" s="1" t="s">
        <v>1380</v>
      </c>
      <c r="C1342" s="1" t="s">
        <v>2</v>
      </c>
      <c r="D1342" s="10">
        <v>5950</v>
      </c>
    </row>
    <row r="1343" spans="1:4" x14ac:dyDescent="0.25">
      <c r="A1343" s="9">
        <v>1341</v>
      </c>
      <c r="B1343" s="1" t="s">
        <v>1381</v>
      </c>
      <c r="C1343" s="1" t="s">
        <v>2</v>
      </c>
      <c r="D1343" s="10">
        <v>2261</v>
      </c>
    </row>
    <row r="1344" spans="1:4" x14ac:dyDescent="0.25">
      <c r="A1344" s="9">
        <v>1342</v>
      </c>
      <c r="B1344" s="1" t="s">
        <v>1382</v>
      </c>
      <c r="C1344" s="1" t="s">
        <v>2</v>
      </c>
      <c r="D1344" s="10">
        <v>2171.75</v>
      </c>
    </row>
    <row r="1345" spans="1:4" x14ac:dyDescent="0.25">
      <c r="A1345" s="9">
        <v>1343</v>
      </c>
      <c r="B1345" s="1" t="s">
        <v>1383</v>
      </c>
      <c r="C1345" s="1" t="s">
        <v>1617</v>
      </c>
      <c r="D1345" s="10">
        <v>1011500</v>
      </c>
    </row>
    <row r="1346" spans="1:4" x14ac:dyDescent="0.25">
      <c r="A1346" s="9">
        <v>1344</v>
      </c>
      <c r="B1346" s="1" t="s">
        <v>1384</v>
      </c>
      <c r="C1346" s="1" t="s">
        <v>7</v>
      </c>
      <c r="D1346" s="10">
        <v>1904000</v>
      </c>
    </row>
    <row r="1347" spans="1:4" x14ac:dyDescent="0.25">
      <c r="A1347" s="9">
        <v>1345</v>
      </c>
      <c r="B1347" s="1" t="s">
        <v>1385</v>
      </c>
      <c r="C1347" s="1" t="s">
        <v>7</v>
      </c>
      <c r="D1347" s="10">
        <v>1904000</v>
      </c>
    </row>
    <row r="1348" spans="1:4" x14ac:dyDescent="0.25">
      <c r="A1348" s="9">
        <v>1346</v>
      </c>
      <c r="B1348" s="1" t="s">
        <v>1386</v>
      </c>
      <c r="C1348" s="1" t="s">
        <v>7</v>
      </c>
      <c r="D1348" s="10">
        <v>95200</v>
      </c>
    </row>
    <row r="1349" spans="1:4" x14ac:dyDescent="0.25">
      <c r="A1349" s="9">
        <v>1347</v>
      </c>
      <c r="B1349" s="1" t="s">
        <v>1387</v>
      </c>
      <c r="C1349" s="1" t="s">
        <v>7</v>
      </c>
      <c r="D1349" s="10">
        <v>142800</v>
      </c>
    </row>
    <row r="1350" spans="1:4" x14ac:dyDescent="0.25">
      <c r="A1350" s="9">
        <v>1348</v>
      </c>
      <c r="B1350" s="1" t="s">
        <v>1388</v>
      </c>
      <c r="C1350" s="1" t="s">
        <v>7</v>
      </c>
      <c r="D1350" s="10">
        <v>190400</v>
      </c>
    </row>
    <row r="1351" spans="1:4" x14ac:dyDescent="0.25">
      <c r="A1351" s="9">
        <v>1349</v>
      </c>
      <c r="B1351" s="1" t="s">
        <v>1389</v>
      </c>
      <c r="C1351" s="1" t="s">
        <v>7</v>
      </c>
      <c r="D1351" s="10">
        <v>238000</v>
      </c>
    </row>
    <row r="1352" spans="1:4" x14ac:dyDescent="0.25">
      <c r="A1352" s="9">
        <v>1350</v>
      </c>
      <c r="B1352" s="1" t="s">
        <v>1390</v>
      </c>
      <c r="C1352" s="1" t="s">
        <v>7</v>
      </c>
      <c r="D1352" s="10">
        <v>285600</v>
      </c>
    </row>
    <row r="1353" spans="1:4" x14ac:dyDescent="0.25">
      <c r="A1353" s="9">
        <v>1351</v>
      </c>
      <c r="B1353" s="1" t="s">
        <v>1391</v>
      </c>
      <c r="C1353" s="1" t="s">
        <v>7</v>
      </c>
      <c r="D1353" s="10">
        <v>357000</v>
      </c>
    </row>
    <row r="1354" spans="1:4" x14ac:dyDescent="0.25">
      <c r="A1354" s="9" t="s">
        <v>43</v>
      </c>
      <c r="B1354" s="1" t="s">
        <v>1392</v>
      </c>
      <c r="C1354" s="1" t="s">
        <v>7</v>
      </c>
      <c r="D1354" s="10">
        <v>452200</v>
      </c>
    </row>
    <row r="1355" spans="1:4" x14ac:dyDescent="0.25">
      <c r="A1355" s="9">
        <v>1352</v>
      </c>
      <c r="B1355" s="1" t="s">
        <v>1393</v>
      </c>
      <c r="C1355" s="1" t="s">
        <v>1617</v>
      </c>
      <c r="D1355" s="10">
        <v>928200</v>
      </c>
    </row>
    <row r="1356" spans="1:4" x14ac:dyDescent="0.25">
      <c r="A1356" s="9">
        <v>1353</v>
      </c>
      <c r="B1356" s="1" t="s">
        <v>1394</v>
      </c>
      <c r="C1356" s="1" t="s">
        <v>7</v>
      </c>
      <c r="D1356" s="10">
        <v>499999.92</v>
      </c>
    </row>
    <row r="1357" spans="1:4" x14ac:dyDescent="0.25">
      <c r="A1357" s="9">
        <v>1354</v>
      </c>
      <c r="B1357" s="1" t="s">
        <v>1395</v>
      </c>
      <c r="C1357" s="1" t="s">
        <v>7</v>
      </c>
      <c r="D1357" s="10">
        <v>20000.330000000002</v>
      </c>
    </row>
    <row r="1358" spans="1:4" x14ac:dyDescent="0.25">
      <c r="A1358" s="9">
        <v>1355</v>
      </c>
      <c r="B1358" s="1" t="s">
        <v>1396</v>
      </c>
      <c r="C1358" s="1" t="s">
        <v>7</v>
      </c>
      <c r="D1358" s="10">
        <v>999999.84</v>
      </c>
    </row>
    <row r="1359" spans="1:4" x14ac:dyDescent="0.25">
      <c r="A1359" s="9">
        <v>1356</v>
      </c>
      <c r="B1359" s="1" t="s">
        <v>1397</v>
      </c>
      <c r="C1359" s="1" t="s">
        <v>7</v>
      </c>
      <c r="D1359" s="10">
        <v>5999.98</v>
      </c>
    </row>
    <row r="1360" spans="1:4" x14ac:dyDescent="0.25">
      <c r="A1360" s="9">
        <v>1357</v>
      </c>
      <c r="B1360" s="1" t="s">
        <v>1398</v>
      </c>
      <c r="C1360" s="1" t="s">
        <v>7</v>
      </c>
      <c r="D1360" s="10">
        <v>3000.0000000000005</v>
      </c>
    </row>
    <row r="1361" spans="1:4" x14ac:dyDescent="0.25">
      <c r="A1361" s="9">
        <v>1358</v>
      </c>
      <c r="B1361" s="1" t="s">
        <v>1399</v>
      </c>
      <c r="C1361" s="1" t="s">
        <v>7</v>
      </c>
      <c r="D1361" s="10">
        <v>24999.52</v>
      </c>
    </row>
    <row r="1362" spans="1:4" x14ac:dyDescent="0.25">
      <c r="A1362" s="9">
        <v>1359</v>
      </c>
      <c r="B1362" s="1" t="s">
        <v>34</v>
      </c>
      <c r="C1362" s="1" t="s">
        <v>7</v>
      </c>
      <c r="D1362" s="10">
        <v>68000</v>
      </c>
    </row>
    <row r="1363" spans="1:4" x14ac:dyDescent="0.25">
      <c r="A1363" s="9">
        <v>1360</v>
      </c>
      <c r="B1363" s="1" t="s">
        <v>1400</v>
      </c>
      <c r="C1363" s="1" t="s">
        <v>7</v>
      </c>
      <c r="D1363" s="10">
        <v>17000.34</v>
      </c>
    </row>
    <row r="1364" spans="1:4" x14ac:dyDescent="0.25">
      <c r="A1364" s="9">
        <v>1361</v>
      </c>
      <c r="B1364" s="1" t="s">
        <v>33</v>
      </c>
      <c r="C1364" s="1" t="s">
        <v>7</v>
      </c>
      <c r="D1364" s="10">
        <v>65000</v>
      </c>
    </row>
    <row r="1365" spans="1:4" x14ac:dyDescent="0.25">
      <c r="A1365" s="9">
        <v>1362</v>
      </c>
      <c r="B1365" s="1" t="s">
        <v>1401</v>
      </c>
      <c r="C1365" s="1" t="s">
        <v>7</v>
      </c>
      <c r="D1365" s="10">
        <v>14500</v>
      </c>
    </row>
    <row r="1366" spans="1:4" x14ac:dyDescent="0.25">
      <c r="A1366" s="9">
        <v>1363</v>
      </c>
      <c r="B1366" s="1" t="s">
        <v>28</v>
      </c>
      <c r="C1366" s="1" t="s">
        <v>7</v>
      </c>
      <c r="D1366" s="10">
        <v>60000</v>
      </c>
    </row>
    <row r="1367" spans="1:4" x14ac:dyDescent="0.25">
      <c r="A1367" s="9">
        <v>1364</v>
      </c>
      <c r="B1367" s="1" t="s">
        <v>29</v>
      </c>
      <c r="C1367" s="1" t="s">
        <v>7</v>
      </c>
      <c r="D1367" s="10">
        <v>25000</v>
      </c>
    </row>
    <row r="1368" spans="1:4" x14ac:dyDescent="0.25">
      <c r="A1368" s="9">
        <v>1365</v>
      </c>
      <c r="B1368" s="1" t="s">
        <v>30</v>
      </c>
      <c r="C1368" s="1" t="s">
        <v>7</v>
      </c>
      <c r="D1368" s="10">
        <v>12000.000000000002</v>
      </c>
    </row>
    <row r="1369" spans="1:4" x14ac:dyDescent="0.25">
      <c r="A1369" s="9">
        <v>1366</v>
      </c>
      <c r="B1369" s="1" t="s">
        <v>1402</v>
      </c>
      <c r="C1369" s="1" t="s">
        <v>7</v>
      </c>
      <c r="D1369" s="10">
        <v>8000.0000000000009</v>
      </c>
    </row>
    <row r="1370" spans="1:4" x14ac:dyDescent="0.25">
      <c r="A1370" s="9">
        <v>1367</v>
      </c>
      <c r="B1370" s="1" t="s">
        <v>1403</v>
      </c>
      <c r="C1370" s="1" t="s">
        <v>7</v>
      </c>
      <c r="D1370" s="10">
        <v>7800.0000000000009</v>
      </c>
    </row>
    <row r="1371" spans="1:4" x14ac:dyDescent="0.25">
      <c r="A1371" s="9">
        <v>1368</v>
      </c>
      <c r="B1371" s="1" t="s">
        <v>1404</v>
      </c>
      <c r="C1371" s="1" t="s">
        <v>7</v>
      </c>
      <c r="D1371" s="10">
        <v>19500</v>
      </c>
    </row>
    <row r="1372" spans="1:4" x14ac:dyDescent="0.25">
      <c r="A1372" s="9">
        <v>1369</v>
      </c>
      <c r="B1372" s="1" t="s">
        <v>1405</v>
      </c>
      <c r="C1372" s="1" t="s">
        <v>7</v>
      </c>
      <c r="D1372" s="10">
        <v>75000</v>
      </c>
    </row>
    <row r="1373" spans="1:4" x14ac:dyDescent="0.25">
      <c r="A1373" s="9">
        <v>1370</v>
      </c>
      <c r="B1373" s="1" t="s">
        <v>1406</v>
      </c>
      <c r="C1373" s="1" t="s">
        <v>7</v>
      </c>
      <c r="D1373" s="10">
        <v>8500</v>
      </c>
    </row>
    <row r="1374" spans="1:4" x14ac:dyDescent="0.25">
      <c r="A1374" s="9">
        <v>1371</v>
      </c>
      <c r="B1374" s="1" t="s">
        <v>1407</v>
      </c>
      <c r="C1374" s="1" t="s">
        <v>7</v>
      </c>
      <c r="D1374" s="10">
        <v>9000</v>
      </c>
    </row>
    <row r="1375" spans="1:4" x14ac:dyDescent="0.25">
      <c r="A1375" s="9">
        <v>1372</v>
      </c>
      <c r="B1375" s="1" t="s">
        <v>1408</v>
      </c>
      <c r="C1375" s="1" t="s">
        <v>7</v>
      </c>
      <c r="D1375" s="10">
        <v>16100</v>
      </c>
    </row>
    <row r="1376" spans="1:4" x14ac:dyDescent="0.25">
      <c r="A1376" s="9">
        <v>1373</v>
      </c>
      <c r="B1376" s="1" t="s">
        <v>1409</v>
      </c>
      <c r="C1376" s="1" t="s">
        <v>7</v>
      </c>
      <c r="D1376" s="10">
        <v>15000</v>
      </c>
    </row>
    <row r="1377" spans="1:4" x14ac:dyDescent="0.25">
      <c r="A1377" s="9">
        <v>1374</v>
      </c>
      <c r="B1377" s="1" t="s">
        <v>27</v>
      </c>
      <c r="C1377" s="1" t="s">
        <v>7</v>
      </c>
      <c r="D1377" s="10">
        <v>38000</v>
      </c>
    </row>
    <row r="1378" spans="1:4" x14ac:dyDescent="0.25">
      <c r="A1378" s="9">
        <v>1375</v>
      </c>
      <c r="B1378" s="1" t="s">
        <v>24</v>
      </c>
      <c r="C1378" s="1" t="s">
        <v>7</v>
      </c>
      <c r="D1378" s="10">
        <v>40000</v>
      </c>
    </row>
    <row r="1379" spans="1:4" x14ac:dyDescent="0.25">
      <c r="A1379" s="9">
        <v>1376</v>
      </c>
      <c r="B1379" s="1" t="s">
        <v>25</v>
      </c>
      <c r="C1379" s="1" t="s">
        <v>7</v>
      </c>
      <c r="D1379" s="10">
        <v>38000</v>
      </c>
    </row>
    <row r="1380" spans="1:4" x14ac:dyDescent="0.25">
      <c r="A1380" s="9">
        <v>1377</v>
      </c>
      <c r="B1380" s="1" t="s">
        <v>26</v>
      </c>
      <c r="C1380" s="1" t="s">
        <v>7</v>
      </c>
      <c r="D1380" s="10">
        <v>20000</v>
      </c>
    </row>
    <row r="1381" spans="1:4" x14ac:dyDescent="0.25">
      <c r="A1381" s="9">
        <v>1378</v>
      </c>
      <c r="B1381" s="1" t="s">
        <v>1410</v>
      </c>
      <c r="C1381" s="1" t="s">
        <v>7</v>
      </c>
      <c r="D1381" s="10">
        <v>95000</v>
      </c>
    </row>
    <row r="1382" spans="1:4" x14ac:dyDescent="0.25">
      <c r="A1382" s="9">
        <v>1379</v>
      </c>
      <c r="B1382" s="1" t="s">
        <v>1411</v>
      </c>
      <c r="C1382" s="1" t="s">
        <v>7</v>
      </c>
      <c r="D1382" s="10">
        <v>56000.000000000007</v>
      </c>
    </row>
    <row r="1383" spans="1:4" x14ac:dyDescent="0.25">
      <c r="A1383" s="9">
        <v>1380</v>
      </c>
      <c r="B1383" s="1" t="s">
        <v>1412</v>
      </c>
      <c r="C1383" s="1" t="s">
        <v>7</v>
      </c>
      <c r="D1383" s="10">
        <v>45000</v>
      </c>
    </row>
    <row r="1384" spans="1:4" x14ac:dyDescent="0.25">
      <c r="A1384" s="9">
        <v>1381</v>
      </c>
      <c r="B1384" s="1" t="s">
        <v>31</v>
      </c>
      <c r="C1384" s="1" t="s">
        <v>7</v>
      </c>
      <c r="D1384" s="10">
        <v>15000</v>
      </c>
    </row>
    <row r="1385" spans="1:4" x14ac:dyDescent="0.25">
      <c r="A1385" s="9">
        <v>1382</v>
      </c>
      <c r="B1385" s="1" t="s">
        <v>32</v>
      </c>
      <c r="C1385" s="1" t="s">
        <v>7</v>
      </c>
      <c r="D1385" s="10">
        <v>1800</v>
      </c>
    </row>
    <row r="1386" spans="1:4" x14ac:dyDescent="0.25">
      <c r="A1386" s="9">
        <v>1383</v>
      </c>
      <c r="B1386" s="1" t="s">
        <v>1413</v>
      </c>
      <c r="C1386" s="1" t="s">
        <v>7</v>
      </c>
      <c r="D1386" s="10">
        <v>49000</v>
      </c>
    </row>
    <row r="1387" spans="1:4" x14ac:dyDescent="0.25">
      <c r="A1387" s="9">
        <v>1384</v>
      </c>
      <c r="B1387" s="1" t="s">
        <v>1414</v>
      </c>
      <c r="C1387" s="1" t="s">
        <v>7</v>
      </c>
      <c r="D1387" s="10">
        <v>180000</v>
      </c>
    </row>
    <row r="1388" spans="1:4" x14ac:dyDescent="0.25">
      <c r="A1388" s="9">
        <v>1385</v>
      </c>
      <c r="B1388" s="1" t="s">
        <v>1415</v>
      </c>
      <c r="C1388" s="1" t="s">
        <v>7</v>
      </c>
      <c r="D1388" s="10">
        <v>50000</v>
      </c>
    </row>
    <row r="1389" spans="1:4" x14ac:dyDescent="0.25">
      <c r="A1389" s="9">
        <v>1386</v>
      </c>
      <c r="B1389" s="1" t="s">
        <v>1416</v>
      </c>
      <c r="C1389" s="1" t="s">
        <v>7</v>
      </c>
      <c r="D1389" s="10">
        <v>68000</v>
      </c>
    </row>
    <row r="1390" spans="1:4" x14ac:dyDescent="0.25">
      <c r="A1390" s="9">
        <v>1387</v>
      </c>
      <c r="B1390" s="1" t="s">
        <v>1417</v>
      </c>
      <c r="C1390" s="1" t="s">
        <v>7</v>
      </c>
      <c r="D1390" s="10">
        <v>120000</v>
      </c>
    </row>
    <row r="1391" spans="1:4" x14ac:dyDescent="0.25">
      <c r="A1391" s="9">
        <v>1388</v>
      </c>
      <c r="B1391" s="1" t="s">
        <v>1418</v>
      </c>
      <c r="C1391" s="1" t="s">
        <v>7</v>
      </c>
      <c r="D1391" s="10">
        <v>42840</v>
      </c>
    </row>
    <row r="1392" spans="1:4" x14ac:dyDescent="0.25">
      <c r="A1392" s="9">
        <v>1389</v>
      </c>
      <c r="B1392" s="1" t="s">
        <v>1419</v>
      </c>
      <c r="C1392" s="1" t="s">
        <v>7</v>
      </c>
      <c r="D1392" s="10">
        <v>283000</v>
      </c>
    </row>
    <row r="1393" spans="1:4" x14ac:dyDescent="0.25">
      <c r="A1393" s="9">
        <v>1390</v>
      </c>
      <c r="B1393" s="1" t="s">
        <v>1420</v>
      </c>
      <c r="C1393" s="1" t="s">
        <v>7</v>
      </c>
      <c r="D1393" s="10">
        <v>105000</v>
      </c>
    </row>
    <row r="1394" spans="1:4" x14ac:dyDescent="0.25">
      <c r="A1394" s="9">
        <v>1391</v>
      </c>
      <c r="B1394" s="1" t="s">
        <v>20</v>
      </c>
      <c r="C1394" s="1" t="s">
        <v>7</v>
      </c>
      <c r="D1394" s="10">
        <v>36000</v>
      </c>
    </row>
    <row r="1395" spans="1:4" x14ac:dyDescent="0.25">
      <c r="A1395" s="9">
        <v>1392</v>
      </c>
      <c r="B1395" s="1" t="s">
        <v>21</v>
      </c>
      <c r="C1395" s="1" t="s">
        <v>7</v>
      </c>
      <c r="D1395" s="10">
        <v>38000</v>
      </c>
    </row>
    <row r="1396" spans="1:4" x14ac:dyDescent="0.25">
      <c r="A1396" s="9">
        <v>1393</v>
      </c>
      <c r="B1396" s="1" t="s">
        <v>19</v>
      </c>
      <c r="C1396" s="1" t="s">
        <v>7</v>
      </c>
      <c r="D1396" s="10">
        <v>190000</v>
      </c>
    </row>
    <row r="1397" spans="1:4" x14ac:dyDescent="0.25">
      <c r="A1397" s="9">
        <v>1394</v>
      </c>
      <c r="B1397" s="1" t="s">
        <v>22</v>
      </c>
      <c r="C1397" s="1" t="s">
        <v>7</v>
      </c>
      <c r="D1397" s="10">
        <v>25000</v>
      </c>
    </row>
    <row r="1398" spans="1:4" x14ac:dyDescent="0.25">
      <c r="A1398" s="9">
        <v>1395</v>
      </c>
      <c r="B1398" s="1" t="s">
        <v>1421</v>
      </c>
      <c r="C1398" s="1" t="s">
        <v>7</v>
      </c>
      <c r="D1398" s="10">
        <v>57000</v>
      </c>
    </row>
    <row r="1399" spans="1:4" x14ac:dyDescent="0.25">
      <c r="A1399" s="9">
        <v>1396</v>
      </c>
      <c r="B1399" s="1" t="s">
        <v>23</v>
      </c>
      <c r="C1399" s="1" t="s">
        <v>7</v>
      </c>
      <c r="D1399" s="10">
        <v>175000</v>
      </c>
    </row>
    <row r="1400" spans="1:4" x14ac:dyDescent="0.25">
      <c r="A1400" s="9">
        <v>1397</v>
      </c>
      <c r="B1400" s="1" t="s">
        <v>1422</v>
      </c>
      <c r="C1400" s="1" t="s">
        <v>7</v>
      </c>
      <c r="D1400" s="10">
        <v>328000</v>
      </c>
    </row>
    <row r="1401" spans="1:4" x14ac:dyDescent="0.25">
      <c r="A1401" s="9">
        <v>1398</v>
      </c>
      <c r="B1401" s="1" t="s">
        <v>35</v>
      </c>
      <c r="C1401" s="1" t="s">
        <v>7</v>
      </c>
      <c r="D1401" s="10">
        <v>19000</v>
      </c>
    </row>
    <row r="1402" spans="1:4" x14ac:dyDescent="0.25">
      <c r="A1402" s="9">
        <v>1399</v>
      </c>
      <c r="B1402" s="1" t="s">
        <v>36</v>
      </c>
      <c r="C1402" s="1" t="s">
        <v>7</v>
      </c>
      <c r="D1402" s="10">
        <v>16000.000000000002</v>
      </c>
    </row>
    <row r="1403" spans="1:4" x14ac:dyDescent="0.25">
      <c r="A1403" s="9">
        <v>1400</v>
      </c>
      <c r="B1403" s="1" t="s">
        <v>1423</v>
      </c>
      <c r="C1403" s="1" t="s">
        <v>7</v>
      </c>
      <c r="D1403" s="10">
        <v>2300000</v>
      </c>
    </row>
    <row r="1404" spans="1:4" x14ac:dyDescent="0.25">
      <c r="A1404" s="9">
        <v>1401</v>
      </c>
      <c r="B1404" s="1" t="s">
        <v>1424</v>
      </c>
      <c r="C1404" s="1" t="s">
        <v>7</v>
      </c>
      <c r="D1404" s="10">
        <v>4000.0000000000005</v>
      </c>
    </row>
    <row r="1405" spans="1:4" x14ac:dyDescent="0.25">
      <c r="A1405" s="9">
        <v>1402</v>
      </c>
      <c r="B1405" s="1" t="s">
        <v>1425</v>
      </c>
      <c r="C1405" s="1" t="s">
        <v>7</v>
      </c>
      <c r="D1405" s="10">
        <v>25000</v>
      </c>
    </row>
    <row r="1406" spans="1:4" x14ac:dyDescent="0.25">
      <c r="A1406" s="9">
        <v>1403</v>
      </c>
      <c r="B1406" s="1" t="s">
        <v>1426</v>
      </c>
      <c r="C1406" s="1" t="s">
        <v>7</v>
      </c>
      <c r="D1406" s="10">
        <v>50000</v>
      </c>
    </row>
    <row r="1407" spans="1:4" x14ac:dyDescent="0.25">
      <c r="A1407" s="9">
        <v>1404</v>
      </c>
      <c r="B1407" s="1" t="s">
        <v>1427</v>
      </c>
      <c r="C1407" s="1" t="s">
        <v>7</v>
      </c>
      <c r="D1407" s="10">
        <v>60000</v>
      </c>
    </row>
    <row r="1408" spans="1:4" x14ac:dyDescent="0.25">
      <c r="A1408" s="9">
        <v>1405</v>
      </c>
      <c r="B1408" s="1" t="s">
        <v>1428</v>
      </c>
      <c r="C1408" s="1" t="s">
        <v>7</v>
      </c>
      <c r="D1408" s="10">
        <v>360260</v>
      </c>
    </row>
    <row r="1409" spans="1:4" x14ac:dyDescent="0.25">
      <c r="A1409" s="9">
        <v>1406</v>
      </c>
      <c r="B1409" s="1" t="s">
        <v>1429</v>
      </c>
      <c r="C1409" s="1" t="s">
        <v>7</v>
      </c>
      <c r="D1409" s="10">
        <v>135000</v>
      </c>
    </row>
    <row r="1410" spans="1:4" x14ac:dyDescent="0.25">
      <c r="A1410" s="9">
        <v>1407</v>
      </c>
      <c r="B1410" s="1" t="s">
        <v>1430</v>
      </c>
      <c r="C1410" s="1" t="s">
        <v>7</v>
      </c>
      <c r="D1410" s="10">
        <v>45255</v>
      </c>
    </row>
    <row r="1411" spans="1:4" x14ac:dyDescent="0.25">
      <c r="A1411" s="9">
        <v>1408</v>
      </c>
      <c r="B1411" s="1" t="s">
        <v>1431</v>
      </c>
      <c r="C1411" s="1" t="s">
        <v>7</v>
      </c>
      <c r="D1411" s="10">
        <v>45225</v>
      </c>
    </row>
    <row r="1412" spans="1:4" x14ac:dyDescent="0.25">
      <c r="A1412" s="9">
        <v>1409</v>
      </c>
      <c r="B1412" s="1" t="s">
        <v>1432</v>
      </c>
      <c r="C1412" s="1" t="s">
        <v>7</v>
      </c>
      <c r="D1412" s="10">
        <v>279650</v>
      </c>
    </row>
    <row r="1413" spans="1:4" x14ac:dyDescent="0.25">
      <c r="A1413" s="9">
        <v>1410</v>
      </c>
      <c r="B1413" s="1" t="s">
        <v>1433</v>
      </c>
      <c r="C1413" s="1" t="s">
        <v>7</v>
      </c>
      <c r="D1413" s="10">
        <v>15000</v>
      </c>
    </row>
    <row r="1414" spans="1:4" x14ac:dyDescent="0.25">
      <c r="A1414" s="9">
        <v>1411</v>
      </c>
      <c r="B1414" s="1" t="s">
        <v>1434</v>
      </c>
      <c r="C1414" s="1" t="s">
        <v>7</v>
      </c>
      <c r="D1414" s="10">
        <v>15000</v>
      </c>
    </row>
    <row r="1415" spans="1:4" x14ac:dyDescent="0.25">
      <c r="A1415" s="9">
        <v>1412</v>
      </c>
      <c r="B1415" s="1" t="s">
        <v>1435</v>
      </c>
      <c r="C1415" s="1" t="s">
        <v>7</v>
      </c>
      <c r="D1415" s="10">
        <v>58000</v>
      </c>
    </row>
    <row r="1416" spans="1:4" x14ac:dyDescent="0.25">
      <c r="A1416" s="9">
        <v>1413</v>
      </c>
      <c r="B1416" s="1" t="s">
        <v>1436</v>
      </c>
      <c r="C1416" s="1" t="s">
        <v>7</v>
      </c>
      <c r="D1416" s="10">
        <v>95081</v>
      </c>
    </row>
    <row r="1417" spans="1:4" x14ac:dyDescent="0.25">
      <c r="A1417" s="9">
        <v>1414</v>
      </c>
      <c r="B1417" s="1" t="s">
        <v>1437</v>
      </c>
      <c r="C1417" s="1" t="s">
        <v>7</v>
      </c>
      <c r="D1417" s="10">
        <v>9044</v>
      </c>
    </row>
    <row r="1418" spans="1:4" x14ac:dyDescent="0.25">
      <c r="A1418" s="9">
        <v>1415</v>
      </c>
      <c r="B1418" s="1" t="s">
        <v>1438</v>
      </c>
      <c r="C1418" s="1" t="s">
        <v>7</v>
      </c>
      <c r="D1418" s="10">
        <v>11424</v>
      </c>
    </row>
    <row r="1419" spans="1:4" x14ac:dyDescent="0.25">
      <c r="A1419" s="9">
        <v>1416</v>
      </c>
      <c r="B1419" s="1" t="s">
        <v>1439</v>
      </c>
      <c r="C1419" s="1" t="s">
        <v>7</v>
      </c>
      <c r="D1419" s="10">
        <v>3692.57</v>
      </c>
    </row>
    <row r="1420" spans="1:4" x14ac:dyDescent="0.25">
      <c r="A1420" s="9">
        <v>1417</v>
      </c>
      <c r="B1420" s="1" t="s">
        <v>1440</v>
      </c>
      <c r="C1420" s="1" t="s">
        <v>7</v>
      </c>
      <c r="D1420" s="10">
        <v>15387.89</v>
      </c>
    </row>
    <row r="1421" spans="1:4" x14ac:dyDescent="0.25">
      <c r="A1421" s="9">
        <v>1418</v>
      </c>
      <c r="B1421" s="1" t="s">
        <v>1441</v>
      </c>
      <c r="C1421" s="1" t="s">
        <v>7</v>
      </c>
      <c r="D1421" s="10">
        <v>95200</v>
      </c>
    </row>
    <row r="1422" spans="1:4" x14ac:dyDescent="0.25">
      <c r="A1422" s="9">
        <v>1419</v>
      </c>
      <c r="B1422" s="1" t="s">
        <v>1442</v>
      </c>
      <c r="C1422" s="1" t="s">
        <v>7</v>
      </c>
      <c r="D1422" s="10">
        <v>3308.2</v>
      </c>
    </row>
    <row r="1423" spans="1:4" x14ac:dyDescent="0.25">
      <c r="A1423" s="9">
        <v>1420</v>
      </c>
      <c r="B1423" s="1" t="s">
        <v>1443</v>
      </c>
      <c r="C1423" s="1" t="s">
        <v>7</v>
      </c>
      <c r="D1423" s="10">
        <v>2601.34</v>
      </c>
    </row>
    <row r="1424" spans="1:4" x14ac:dyDescent="0.25">
      <c r="A1424" s="9">
        <v>1421</v>
      </c>
      <c r="B1424" s="1" t="s">
        <v>1444</v>
      </c>
      <c r="C1424" s="1" t="s">
        <v>7</v>
      </c>
      <c r="D1424" s="10">
        <v>2170.56</v>
      </c>
    </row>
    <row r="1425" spans="1:4" x14ac:dyDescent="0.25">
      <c r="A1425" s="9">
        <v>1422</v>
      </c>
      <c r="B1425" s="1" t="s">
        <v>1445</v>
      </c>
      <c r="C1425" s="1" t="s">
        <v>7</v>
      </c>
      <c r="D1425" s="10">
        <v>1410.15</v>
      </c>
    </row>
    <row r="1426" spans="1:4" x14ac:dyDescent="0.25">
      <c r="A1426" s="9">
        <v>1423</v>
      </c>
      <c r="B1426" s="1" t="s">
        <v>1446</v>
      </c>
      <c r="C1426" s="1" t="s">
        <v>7</v>
      </c>
      <c r="D1426" s="10">
        <v>18504.5</v>
      </c>
    </row>
    <row r="1427" spans="1:4" x14ac:dyDescent="0.25">
      <c r="A1427" s="9">
        <v>1424</v>
      </c>
      <c r="B1427" s="1" t="s">
        <v>1447</v>
      </c>
      <c r="C1427" s="1" t="s">
        <v>7</v>
      </c>
      <c r="D1427" s="10">
        <v>8746.5</v>
      </c>
    </row>
    <row r="1428" spans="1:4" x14ac:dyDescent="0.25">
      <c r="A1428" s="9">
        <v>1425</v>
      </c>
      <c r="B1428" s="1" t="s">
        <v>1448</v>
      </c>
      <c r="C1428" s="1" t="s">
        <v>7</v>
      </c>
      <c r="D1428" s="10">
        <v>2499</v>
      </c>
    </row>
    <row r="1429" spans="1:4" x14ac:dyDescent="0.25">
      <c r="A1429" s="9">
        <v>1426</v>
      </c>
      <c r="B1429" s="1" t="s">
        <v>1449</v>
      </c>
      <c r="C1429" s="1" t="s">
        <v>7</v>
      </c>
      <c r="D1429" s="10">
        <v>2915.5</v>
      </c>
    </row>
    <row r="1430" spans="1:4" x14ac:dyDescent="0.25">
      <c r="A1430" s="9">
        <v>1427</v>
      </c>
      <c r="B1430" s="1" t="s">
        <v>1450</v>
      </c>
      <c r="C1430" s="1" t="s">
        <v>7</v>
      </c>
      <c r="D1430" s="10">
        <v>0</v>
      </c>
    </row>
    <row r="1431" spans="1:4" x14ac:dyDescent="0.25">
      <c r="A1431" s="9">
        <v>1428</v>
      </c>
      <c r="B1431" s="1" t="s">
        <v>1451</v>
      </c>
      <c r="C1431" s="1" t="s">
        <v>7</v>
      </c>
      <c r="D1431" s="10">
        <v>11070.57</v>
      </c>
    </row>
    <row r="1432" spans="1:4" x14ac:dyDescent="0.25">
      <c r="A1432" s="9">
        <v>1429</v>
      </c>
      <c r="B1432" s="1" t="s">
        <v>1452</v>
      </c>
      <c r="C1432" s="1" t="s">
        <v>7</v>
      </c>
      <c r="D1432" s="10">
        <v>11609.64</v>
      </c>
    </row>
    <row r="1433" spans="1:4" x14ac:dyDescent="0.25">
      <c r="A1433" s="9">
        <v>1430</v>
      </c>
      <c r="B1433" s="1" t="s">
        <v>1453</v>
      </c>
      <c r="C1433" s="1" t="s">
        <v>7</v>
      </c>
      <c r="D1433" s="10">
        <v>11672.71</v>
      </c>
    </row>
    <row r="1434" spans="1:4" x14ac:dyDescent="0.25">
      <c r="A1434" s="9">
        <v>1431</v>
      </c>
      <c r="B1434" s="1" t="s">
        <v>1454</v>
      </c>
      <c r="C1434" s="1" t="s">
        <v>7</v>
      </c>
      <c r="D1434" s="10">
        <v>11974.97</v>
      </c>
    </row>
    <row r="1435" spans="1:4" x14ac:dyDescent="0.25">
      <c r="A1435" s="9">
        <v>1432</v>
      </c>
      <c r="B1435" s="1" t="s">
        <v>1455</v>
      </c>
      <c r="C1435" s="1" t="s">
        <v>7</v>
      </c>
      <c r="D1435" s="10">
        <v>12277.23</v>
      </c>
    </row>
    <row r="1436" spans="1:4" x14ac:dyDescent="0.25">
      <c r="A1436" s="9">
        <v>1433</v>
      </c>
      <c r="B1436" s="1" t="s">
        <v>1456</v>
      </c>
      <c r="C1436" s="1" t="s">
        <v>7</v>
      </c>
      <c r="D1436" s="10">
        <v>12578.3</v>
      </c>
    </row>
    <row r="1437" spans="1:4" x14ac:dyDescent="0.25">
      <c r="A1437" s="9">
        <v>1434</v>
      </c>
      <c r="B1437" s="1" t="s">
        <v>1457</v>
      </c>
      <c r="C1437" s="1" t="s">
        <v>7</v>
      </c>
      <c r="D1437" s="10">
        <v>13414.869999999999</v>
      </c>
    </row>
    <row r="1438" spans="1:4" x14ac:dyDescent="0.25">
      <c r="A1438" s="9">
        <v>1435</v>
      </c>
      <c r="B1438" s="1" t="s">
        <v>1458</v>
      </c>
      <c r="C1438" s="1" t="s">
        <v>7</v>
      </c>
      <c r="D1438" s="10">
        <v>14378.77</v>
      </c>
    </row>
    <row r="1439" spans="1:4" x14ac:dyDescent="0.25">
      <c r="A1439" s="9">
        <v>1436</v>
      </c>
      <c r="B1439" s="1" t="s">
        <v>1459</v>
      </c>
      <c r="C1439" s="1" t="s">
        <v>7</v>
      </c>
      <c r="D1439" s="10">
        <v>8508.5</v>
      </c>
    </row>
    <row r="1440" spans="1:4" x14ac:dyDescent="0.25">
      <c r="A1440" s="9">
        <v>1437</v>
      </c>
      <c r="B1440" s="1" t="s">
        <v>1460</v>
      </c>
      <c r="C1440" s="1" t="s">
        <v>7</v>
      </c>
      <c r="D1440" s="10">
        <v>9178.4699999999993</v>
      </c>
    </row>
    <row r="1441" spans="1:4" x14ac:dyDescent="0.25">
      <c r="A1441" s="9">
        <v>1438</v>
      </c>
      <c r="B1441" s="1" t="s">
        <v>1461</v>
      </c>
      <c r="C1441" s="1" t="s">
        <v>7</v>
      </c>
      <c r="D1441" s="10">
        <v>9848.44</v>
      </c>
    </row>
    <row r="1442" spans="1:4" x14ac:dyDescent="0.25">
      <c r="A1442" s="9">
        <v>1439</v>
      </c>
      <c r="B1442" s="1" t="s">
        <v>1462</v>
      </c>
      <c r="C1442" s="1" t="s">
        <v>7</v>
      </c>
      <c r="D1442" s="10">
        <v>10518.41</v>
      </c>
    </row>
    <row r="1443" spans="1:4" x14ac:dyDescent="0.25">
      <c r="A1443" s="9">
        <v>1440</v>
      </c>
      <c r="B1443" s="1" t="s">
        <v>1463</v>
      </c>
      <c r="C1443" s="1" t="s">
        <v>7</v>
      </c>
      <c r="D1443" s="10">
        <v>88060</v>
      </c>
    </row>
    <row r="1444" spans="1:4" x14ac:dyDescent="0.25">
      <c r="A1444" s="9">
        <v>1441</v>
      </c>
      <c r="B1444" s="1" t="s">
        <v>1464</v>
      </c>
      <c r="C1444" s="1" t="s">
        <v>7</v>
      </c>
      <c r="D1444" s="10">
        <v>3692.57</v>
      </c>
    </row>
    <row r="1445" spans="1:4" x14ac:dyDescent="0.25">
      <c r="A1445" s="9">
        <v>1442</v>
      </c>
      <c r="B1445" s="1" t="s">
        <v>1440</v>
      </c>
      <c r="C1445" s="1" t="s">
        <v>7</v>
      </c>
      <c r="D1445" s="10">
        <v>15387.89</v>
      </c>
    </row>
    <row r="1446" spans="1:4" x14ac:dyDescent="0.25">
      <c r="A1446" s="9">
        <v>1443</v>
      </c>
      <c r="B1446" s="1" t="s">
        <v>1465</v>
      </c>
      <c r="C1446" s="1" t="s">
        <v>2</v>
      </c>
      <c r="D1446" s="10">
        <v>0</v>
      </c>
    </row>
    <row r="1447" spans="1:4" x14ac:dyDescent="0.25">
      <c r="A1447" s="9">
        <v>1444</v>
      </c>
      <c r="B1447" s="1" t="s">
        <v>1466</v>
      </c>
      <c r="C1447" s="1" t="s">
        <v>2</v>
      </c>
      <c r="D1447" s="10">
        <v>0</v>
      </c>
    </row>
    <row r="1448" spans="1:4" x14ac:dyDescent="0.25">
      <c r="A1448" s="9">
        <v>1445</v>
      </c>
      <c r="B1448" s="1" t="s">
        <v>1467</v>
      </c>
      <c r="C1448" s="1" t="s">
        <v>2</v>
      </c>
      <c r="D1448" s="10">
        <v>0</v>
      </c>
    </row>
    <row r="1449" spans="1:4" x14ac:dyDescent="0.25">
      <c r="A1449" s="9">
        <v>1446</v>
      </c>
      <c r="B1449" s="1" t="s">
        <v>1468</v>
      </c>
      <c r="C1449" s="1" t="s">
        <v>2</v>
      </c>
      <c r="D1449" s="10">
        <v>0</v>
      </c>
    </row>
    <row r="1450" spans="1:4" x14ac:dyDescent="0.25">
      <c r="A1450" s="9">
        <v>1447</v>
      </c>
      <c r="B1450" s="1" t="s">
        <v>1469</v>
      </c>
      <c r="C1450" s="1" t="s">
        <v>2</v>
      </c>
      <c r="D1450" s="10">
        <v>0</v>
      </c>
    </row>
    <row r="1451" spans="1:4" x14ac:dyDescent="0.25">
      <c r="A1451" s="9">
        <v>1448</v>
      </c>
      <c r="B1451" s="1" t="s">
        <v>1470</v>
      </c>
      <c r="C1451" s="1" t="s">
        <v>1618</v>
      </c>
      <c r="D1451" s="10">
        <v>17255</v>
      </c>
    </row>
    <row r="1452" spans="1:4" x14ac:dyDescent="0.25">
      <c r="A1452" s="9">
        <v>1449</v>
      </c>
      <c r="B1452" s="1" t="s">
        <v>1471</v>
      </c>
      <c r="C1452" s="1" t="s">
        <v>7</v>
      </c>
      <c r="D1452" s="10">
        <v>13030</v>
      </c>
    </row>
    <row r="1453" spans="1:4" x14ac:dyDescent="0.25">
      <c r="A1453" s="9">
        <v>1450</v>
      </c>
      <c r="B1453" s="1" t="s">
        <v>1472</v>
      </c>
      <c r="C1453" s="1" t="s">
        <v>7</v>
      </c>
      <c r="D1453" s="10">
        <v>120000</v>
      </c>
    </row>
    <row r="1454" spans="1:4" x14ac:dyDescent="0.25">
      <c r="A1454" s="9">
        <v>1451</v>
      </c>
      <c r="B1454" s="1" t="s">
        <v>1473</v>
      </c>
      <c r="C1454" s="1" t="s">
        <v>7</v>
      </c>
      <c r="D1454" s="10">
        <v>57120</v>
      </c>
    </row>
    <row r="1455" spans="1:4" x14ac:dyDescent="0.25">
      <c r="A1455" s="9">
        <v>1452</v>
      </c>
      <c r="B1455" s="1" t="s">
        <v>1474</v>
      </c>
      <c r="C1455" s="1" t="s">
        <v>1615</v>
      </c>
      <c r="D1455" s="10">
        <v>226100</v>
      </c>
    </row>
    <row r="1456" spans="1:4" x14ac:dyDescent="0.25">
      <c r="A1456" s="9">
        <v>1453</v>
      </c>
      <c r="B1456" s="1" t="s">
        <v>1475</v>
      </c>
      <c r="C1456" s="1" t="s">
        <v>9</v>
      </c>
      <c r="D1456" s="10">
        <v>4249.49</v>
      </c>
    </row>
    <row r="1457" spans="1:4" x14ac:dyDescent="0.25">
      <c r="A1457" s="9">
        <v>1454</v>
      </c>
      <c r="B1457" s="1" t="s">
        <v>1476</v>
      </c>
      <c r="C1457" s="1" t="s">
        <v>1619</v>
      </c>
      <c r="D1457" s="10">
        <v>25632.6</v>
      </c>
    </row>
    <row r="1458" spans="1:4" x14ac:dyDescent="0.25">
      <c r="A1458" s="9">
        <v>1455</v>
      </c>
      <c r="B1458" s="1" t="s">
        <v>1477</v>
      </c>
      <c r="C1458" s="1" t="s">
        <v>1619</v>
      </c>
      <c r="D1458" s="10">
        <v>62332.2</v>
      </c>
    </row>
    <row r="1459" spans="1:4" x14ac:dyDescent="0.25">
      <c r="A1459" s="9">
        <v>1456</v>
      </c>
      <c r="B1459" s="1" t="s">
        <v>1478</v>
      </c>
      <c r="C1459" s="1" t="s">
        <v>1619</v>
      </c>
      <c r="D1459" s="10">
        <v>62332.2</v>
      </c>
    </row>
    <row r="1460" spans="1:4" x14ac:dyDescent="0.25">
      <c r="A1460" s="9">
        <v>1457</v>
      </c>
      <c r="B1460" s="1" t="s">
        <v>1479</v>
      </c>
      <c r="C1460" s="1" t="s">
        <v>1619</v>
      </c>
      <c r="D1460" s="10">
        <v>160459.6</v>
      </c>
    </row>
    <row r="1461" spans="1:4" x14ac:dyDescent="0.25">
      <c r="A1461" s="9">
        <v>1458</v>
      </c>
      <c r="B1461" s="1" t="s">
        <v>1480</v>
      </c>
      <c r="C1461" s="1" t="s">
        <v>1619</v>
      </c>
      <c r="D1461" s="10">
        <v>160459.6</v>
      </c>
    </row>
    <row r="1462" spans="1:4" x14ac:dyDescent="0.25">
      <c r="A1462" s="9">
        <v>1459</v>
      </c>
      <c r="B1462" s="1" t="s">
        <v>1481</v>
      </c>
      <c r="C1462" s="1" t="s">
        <v>1619</v>
      </c>
      <c r="D1462" s="10">
        <v>160459.6</v>
      </c>
    </row>
    <row r="1463" spans="1:4" x14ac:dyDescent="0.25">
      <c r="A1463" s="9">
        <v>1460</v>
      </c>
      <c r="B1463" s="1" t="s">
        <v>1482</v>
      </c>
      <c r="C1463" s="1" t="s">
        <v>1619</v>
      </c>
      <c r="D1463" s="10">
        <v>231693</v>
      </c>
    </row>
    <row r="1464" spans="1:4" x14ac:dyDescent="0.25">
      <c r="A1464" s="9">
        <v>1461</v>
      </c>
      <c r="B1464" s="1" t="s">
        <v>1483</v>
      </c>
      <c r="C1464" s="1" t="s">
        <v>1619</v>
      </c>
      <c r="D1464" s="10">
        <v>231693</v>
      </c>
    </row>
    <row r="1465" spans="1:4" x14ac:dyDescent="0.25">
      <c r="A1465" s="9">
        <v>1462</v>
      </c>
      <c r="B1465" s="1" t="s">
        <v>1484</v>
      </c>
      <c r="C1465" s="1" t="s">
        <v>1619</v>
      </c>
      <c r="D1465" s="10">
        <v>231693</v>
      </c>
    </row>
    <row r="1466" spans="1:4" x14ac:dyDescent="0.25">
      <c r="A1466" s="9">
        <v>1463</v>
      </c>
      <c r="B1466" s="1" t="s">
        <v>1485</v>
      </c>
      <c r="C1466" s="1" t="s">
        <v>1619</v>
      </c>
      <c r="D1466" s="10">
        <v>337817.2</v>
      </c>
    </row>
    <row r="1467" spans="1:4" x14ac:dyDescent="0.25">
      <c r="A1467" s="9">
        <v>1464</v>
      </c>
      <c r="B1467" s="1" t="s">
        <v>1486</v>
      </c>
      <c r="C1467" s="1" t="s">
        <v>1619</v>
      </c>
      <c r="D1467" s="10">
        <v>337817.2</v>
      </c>
    </row>
    <row r="1468" spans="1:4" x14ac:dyDescent="0.25">
      <c r="A1468" s="9">
        <v>1465</v>
      </c>
      <c r="B1468" s="1" t="s">
        <v>1487</v>
      </c>
      <c r="C1468" s="1" t="s">
        <v>1619</v>
      </c>
      <c r="D1468" s="10">
        <v>337817.2</v>
      </c>
    </row>
    <row r="1469" spans="1:4" x14ac:dyDescent="0.25">
      <c r="A1469" s="9">
        <v>1466</v>
      </c>
      <c r="B1469" s="1" t="s">
        <v>1488</v>
      </c>
      <c r="C1469" s="1" t="s">
        <v>1619</v>
      </c>
      <c r="D1469" s="10">
        <v>598195.15</v>
      </c>
    </row>
    <row r="1470" spans="1:4" x14ac:dyDescent="0.25">
      <c r="A1470" s="9">
        <v>1467</v>
      </c>
      <c r="B1470" s="1" t="s">
        <v>1489</v>
      </c>
      <c r="C1470" s="1" t="s">
        <v>1619</v>
      </c>
      <c r="D1470" s="10">
        <v>598195.15</v>
      </c>
    </row>
    <row r="1471" spans="1:4" x14ac:dyDescent="0.25">
      <c r="A1471" s="9">
        <v>1468</v>
      </c>
      <c r="B1471" s="1" t="s">
        <v>1490</v>
      </c>
      <c r="C1471" s="1" t="s">
        <v>1619</v>
      </c>
      <c r="D1471" s="10">
        <v>598195.15</v>
      </c>
    </row>
    <row r="1472" spans="1:4" x14ac:dyDescent="0.25">
      <c r="A1472" s="9">
        <v>1469</v>
      </c>
      <c r="B1472" s="1" t="s">
        <v>1491</v>
      </c>
      <c r="C1472" s="1" t="s">
        <v>1619</v>
      </c>
      <c r="D1472" s="10">
        <v>598195.15</v>
      </c>
    </row>
    <row r="1473" spans="1:4" x14ac:dyDescent="0.25">
      <c r="A1473" s="9">
        <v>1470</v>
      </c>
      <c r="B1473" s="1" t="s">
        <v>1492</v>
      </c>
      <c r="C1473" s="1" t="s">
        <v>1620</v>
      </c>
      <c r="D1473" s="10">
        <v>71400</v>
      </c>
    </row>
    <row r="1474" spans="1:4" x14ac:dyDescent="0.25">
      <c r="A1474" s="9">
        <v>1471</v>
      </c>
      <c r="B1474" s="1" t="s">
        <v>1493</v>
      </c>
      <c r="C1474" s="1" t="s">
        <v>1619</v>
      </c>
      <c r="D1474" s="10">
        <v>18370.03</v>
      </c>
    </row>
    <row r="1475" spans="1:4" x14ac:dyDescent="0.25">
      <c r="A1475" s="9">
        <v>1472</v>
      </c>
      <c r="B1475" s="1" t="s">
        <v>1494</v>
      </c>
      <c r="C1475" s="1" t="s">
        <v>1619</v>
      </c>
      <c r="D1475" s="10">
        <v>44671.41</v>
      </c>
    </row>
    <row r="1476" spans="1:4" x14ac:dyDescent="0.25">
      <c r="A1476" s="9">
        <v>1473</v>
      </c>
      <c r="B1476" s="1" t="s">
        <v>1495</v>
      </c>
      <c r="C1476" s="1" t="s">
        <v>1619</v>
      </c>
      <c r="D1476" s="10">
        <v>44671.41</v>
      </c>
    </row>
    <row r="1477" spans="1:4" x14ac:dyDescent="0.25">
      <c r="A1477" s="9">
        <v>1474</v>
      </c>
      <c r="B1477" s="1" t="s">
        <v>1496</v>
      </c>
      <c r="C1477" s="1" t="s">
        <v>1619</v>
      </c>
      <c r="D1477" s="10">
        <v>114995.65</v>
      </c>
    </row>
    <row r="1478" spans="1:4" x14ac:dyDescent="0.25">
      <c r="A1478" s="9">
        <v>1475</v>
      </c>
      <c r="B1478" s="1" t="s">
        <v>1497</v>
      </c>
      <c r="C1478" s="1" t="s">
        <v>1619</v>
      </c>
      <c r="D1478" s="10">
        <v>114995.65</v>
      </c>
    </row>
    <row r="1479" spans="1:4" x14ac:dyDescent="0.25">
      <c r="A1479" s="9">
        <v>1476</v>
      </c>
      <c r="B1479" s="1" t="s">
        <v>1498</v>
      </c>
      <c r="C1479" s="1" t="s">
        <v>1619</v>
      </c>
      <c r="D1479" s="10">
        <v>114995.65</v>
      </c>
    </row>
    <row r="1480" spans="1:4" x14ac:dyDescent="0.25">
      <c r="A1480" s="9">
        <v>1477</v>
      </c>
      <c r="B1480" s="1" t="s">
        <v>1499</v>
      </c>
      <c r="C1480" s="1" t="s">
        <v>1619</v>
      </c>
      <c r="D1480" s="10">
        <v>166046.65</v>
      </c>
    </row>
    <row r="1481" spans="1:4" x14ac:dyDescent="0.25">
      <c r="A1481" s="9">
        <v>1478</v>
      </c>
      <c r="B1481" s="1" t="s">
        <v>1500</v>
      </c>
      <c r="C1481" s="1" t="s">
        <v>1619</v>
      </c>
      <c r="D1481" s="10">
        <v>166046.65</v>
      </c>
    </row>
    <row r="1482" spans="1:4" x14ac:dyDescent="0.25">
      <c r="A1482" s="9">
        <v>1479</v>
      </c>
      <c r="B1482" s="1" t="s">
        <v>1501</v>
      </c>
      <c r="C1482" s="1" t="s">
        <v>1619</v>
      </c>
      <c r="D1482" s="10">
        <v>166046.65</v>
      </c>
    </row>
    <row r="1483" spans="1:4" x14ac:dyDescent="0.25">
      <c r="A1483" s="9">
        <v>1480</v>
      </c>
      <c r="B1483" s="1" t="s">
        <v>1502</v>
      </c>
      <c r="C1483" s="1" t="s">
        <v>1619</v>
      </c>
      <c r="D1483" s="10">
        <v>242101.93</v>
      </c>
    </row>
    <row r="1484" spans="1:4" x14ac:dyDescent="0.25">
      <c r="A1484" s="9">
        <v>1481</v>
      </c>
      <c r="B1484" s="1" t="s">
        <v>1503</v>
      </c>
      <c r="C1484" s="1" t="s">
        <v>1619</v>
      </c>
      <c r="D1484" s="10">
        <v>242101.93</v>
      </c>
    </row>
    <row r="1485" spans="1:4" x14ac:dyDescent="0.25">
      <c r="A1485" s="9">
        <v>1482</v>
      </c>
      <c r="B1485" s="1" t="s">
        <v>1504</v>
      </c>
      <c r="C1485" s="1" t="s">
        <v>1619</v>
      </c>
      <c r="D1485" s="10">
        <v>242101.93</v>
      </c>
    </row>
    <row r="1486" spans="1:4" x14ac:dyDescent="0.25">
      <c r="A1486" s="9">
        <v>1483</v>
      </c>
      <c r="B1486" s="1" t="s">
        <v>1505</v>
      </c>
      <c r="C1486" s="1" t="s">
        <v>1619</v>
      </c>
      <c r="D1486" s="10">
        <v>428715.35</v>
      </c>
    </row>
    <row r="1487" spans="1:4" x14ac:dyDescent="0.25">
      <c r="A1487" s="9">
        <v>1484</v>
      </c>
      <c r="B1487" s="1" t="s">
        <v>1506</v>
      </c>
      <c r="C1487" s="1" t="s">
        <v>1619</v>
      </c>
      <c r="D1487" s="10">
        <v>428715.35</v>
      </c>
    </row>
    <row r="1488" spans="1:4" x14ac:dyDescent="0.25">
      <c r="A1488" s="9">
        <v>1485</v>
      </c>
      <c r="B1488" s="1" t="s">
        <v>1507</v>
      </c>
      <c r="C1488" s="1" t="s">
        <v>1619</v>
      </c>
      <c r="D1488" s="10">
        <v>428715.35</v>
      </c>
    </row>
    <row r="1489" spans="1:4" x14ac:dyDescent="0.25">
      <c r="A1489" s="9">
        <v>1486</v>
      </c>
      <c r="B1489" s="1" t="s">
        <v>1508</v>
      </c>
      <c r="C1489" s="1" t="s">
        <v>1619</v>
      </c>
      <c r="D1489" s="10">
        <v>428715.35</v>
      </c>
    </row>
    <row r="1490" spans="1:4" x14ac:dyDescent="0.25">
      <c r="A1490" s="9">
        <v>1487</v>
      </c>
      <c r="B1490" s="1" t="s">
        <v>1509</v>
      </c>
      <c r="C1490" s="1" t="s">
        <v>1620</v>
      </c>
      <c r="D1490" s="10">
        <v>51170</v>
      </c>
    </row>
    <row r="1491" spans="1:4" x14ac:dyDescent="0.25">
      <c r="A1491" s="9">
        <v>1488</v>
      </c>
      <c r="B1491" s="1" t="s">
        <v>1510</v>
      </c>
      <c r="C1491" s="1" t="s">
        <v>1619</v>
      </c>
      <c r="D1491" s="10">
        <v>15806.77</v>
      </c>
    </row>
    <row r="1492" spans="1:4" x14ac:dyDescent="0.25">
      <c r="A1492" s="9">
        <v>1489</v>
      </c>
      <c r="B1492" s="1" t="s">
        <v>1511</v>
      </c>
      <c r="C1492" s="1" t="s">
        <v>1619</v>
      </c>
      <c r="D1492" s="10">
        <v>38438.19</v>
      </c>
    </row>
    <row r="1493" spans="1:4" x14ac:dyDescent="0.25">
      <c r="A1493" s="9">
        <v>1490</v>
      </c>
      <c r="B1493" s="1" t="s">
        <v>1512</v>
      </c>
      <c r="C1493" s="1" t="s">
        <v>1619</v>
      </c>
      <c r="D1493" s="10">
        <v>38438.19</v>
      </c>
    </row>
    <row r="1494" spans="1:4" x14ac:dyDescent="0.25">
      <c r="A1494" s="9">
        <v>1491</v>
      </c>
      <c r="B1494" s="1" t="s">
        <v>1513</v>
      </c>
      <c r="C1494" s="1" t="s">
        <v>1619</v>
      </c>
      <c r="D1494" s="10">
        <v>98949.69</v>
      </c>
    </row>
    <row r="1495" spans="1:4" x14ac:dyDescent="0.25">
      <c r="A1495" s="9">
        <v>1492</v>
      </c>
      <c r="B1495" s="1" t="s">
        <v>1514</v>
      </c>
      <c r="C1495" s="1" t="s">
        <v>1619</v>
      </c>
      <c r="D1495" s="10">
        <v>98949.69</v>
      </c>
    </row>
    <row r="1496" spans="1:4" x14ac:dyDescent="0.25">
      <c r="A1496" s="9">
        <v>1493</v>
      </c>
      <c r="B1496" s="1" t="s">
        <v>1515</v>
      </c>
      <c r="C1496" s="1" t="s">
        <v>1619</v>
      </c>
      <c r="D1496" s="10">
        <v>98949.69</v>
      </c>
    </row>
    <row r="1497" spans="1:4" x14ac:dyDescent="0.25">
      <c r="A1497" s="9">
        <v>1494</v>
      </c>
      <c r="B1497" s="1" t="s">
        <v>1516</v>
      </c>
      <c r="C1497" s="1" t="s">
        <v>1619</v>
      </c>
      <c r="D1497" s="10">
        <v>142877.35</v>
      </c>
    </row>
    <row r="1498" spans="1:4" x14ac:dyDescent="0.25">
      <c r="A1498" s="9">
        <v>1495</v>
      </c>
      <c r="B1498" s="1" t="s">
        <v>1517</v>
      </c>
      <c r="C1498" s="1" t="s">
        <v>1619</v>
      </c>
      <c r="D1498" s="10">
        <v>142877.35</v>
      </c>
    </row>
    <row r="1499" spans="1:4" x14ac:dyDescent="0.25">
      <c r="A1499" s="9">
        <v>1496</v>
      </c>
      <c r="B1499" s="1" t="s">
        <v>1518</v>
      </c>
      <c r="C1499" s="1" t="s">
        <v>1619</v>
      </c>
      <c r="D1499" s="10">
        <v>142877.35</v>
      </c>
    </row>
    <row r="1500" spans="1:4" x14ac:dyDescent="0.25">
      <c r="A1500" s="9">
        <v>1497</v>
      </c>
      <c r="B1500" s="1" t="s">
        <v>1519</v>
      </c>
      <c r="C1500" s="1" t="s">
        <v>1619</v>
      </c>
      <c r="D1500" s="10">
        <v>208320.21</v>
      </c>
    </row>
    <row r="1501" spans="1:4" x14ac:dyDescent="0.25">
      <c r="A1501" s="9">
        <v>1498</v>
      </c>
      <c r="B1501" s="1" t="s">
        <v>1520</v>
      </c>
      <c r="C1501" s="1" t="s">
        <v>1619</v>
      </c>
      <c r="D1501" s="10">
        <v>208320.21</v>
      </c>
    </row>
    <row r="1502" spans="1:4" x14ac:dyDescent="0.25">
      <c r="A1502" s="9">
        <v>1499</v>
      </c>
      <c r="B1502" s="1" t="s">
        <v>1521</v>
      </c>
      <c r="C1502" s="1" t="s">
        <v>1619</v>
      </c>
      <c r="D1502" s="10">
        <v>208320.21</v>
      </c>
    </row>
    <row r="1503" spans="1:4" x14ac:dyDescent="0.25">
      <c r="A1503" s="9">
        <v>1500</v>
      </c>
      <c r="B1503" s="1" t="s">
        <v>1522</v>
      </c>
      <c r="C1503" s="1" t="s">
        <v>1619</v>
      </c>
      <c r="D1503" s="10">
        <v>368894.05</v>
      </c>
    </row>
    <row r="1504" spans="1:4" x14ac:dyDescent="0.25">
      <c r="A1504" s="9">
        <v>1501</v>
      </c>
      <c r="B1504" s="1" t="s">
        <v>1523</v>
      </c>
      <c r="C1504" s="1" t="s">
        <v>1619</v>
      </c>
      <c r="D1504" s="10">
        <v>368894.05</v>
      </c>
    </row>
    <row r="1505" spans="1:4" x14ac:dyDescent="0.25">
      <c r="A1505" s="9">
        <v>1502</v>
      </c>
      <c r="B1505" s="1" t="s">
        <v>1524</v>
      </c>
      <c r="C1505" s="1" t="s">
        <v>1619</v>
      </c>
      <c r="D1505" s="10">
        <v>368894.05</v>
      </c>
    </row>
    <row r="1506" spans="1:4" x14ac:dyDescent="0.25">
      <c r="A1506" s="9">
        <v>1503</v>
      </c>
      <c r="B1506" s="1" t="s">
        <v>1525</v>
      </c>
      <c r="C1506" s="1" t="s">
        <v>1619</v>
      </c>
      <c r="D1506" s="10">
        <v>368894.05</v>
      </c>
    </row>
    <row r="1507" spans="1:4" x14ac:dyDescent="0.25">
      <c r="A1507" s="9">
        <v>1504</v>
      </c>
      <c r="B1507" s="1" t="s">
        <v>1526</v>
      </c>
      <c r="C1507" s="1" t="s">
        <v>1620</v>
      </c>
      <c r="D1507" s="10">
        <v>44030</v>
      </c>
    </row>
    <row r="1508" spans="1:4" x14ac:dyDescent="0.25">
      <c r="A1508" s="9">
        <v>1505</v>
      </c>
      <c r="B1508" s="1" t="s">
        <v>1527</v>
      </c>
      <c r="C1508" s="1" t="s">
        <v>1621</v>
      </c>
      <c r="D1508" s="10">
        <v>9520</v>
      </c>
    </row>
    <row r="1509" spans="1:4" x14ac:dyDescent="0.25">
      <c r="A1509" s="9">
        <v>1506</v>
      </c>
      <c r="B1509" s="1" t="s">
        <v>1528</v>
      </c>
      <c r="C1509" s="1" t="s">
        <v>1592</v>
      </c>
      <c r="D1509" s="10">
        <v>71400</v>
      </c>
    </row>
    <row r="1510" spans="1:4" x14ac:dyDescent="0.25">
      <c r="A1510" s="9">
        <v>1507</v>
      </c>
      <c r="B1510" s="1" t="s">
        <v>1529</v>
      </c>
      <c r="C1510" s="1" t="s">
        <v>1592</v>
      </c>
      <c r="D1510" s="10">
        <v>51170</v>
      </c>
    </row>
    <row r="1511" spans="1:4" x14ac:dyDescent="0.25">
      <c r="A1511" s="9">
        <v>1508</v>
      </c>
      <c r="B1511" s="1" t="s">
        <v>1530</v>
      </c>
      <c r="C1511" s="1" t="s">
        <v>1592</v>
      </c>
      <c r="D1511" s="10">
        <v>44030</v>
      </c>
    </row>
    <row r="1512" spans="1:4" x14ac:dyDescent="0.25">
      <c r="A1512" s="9">
        <v>1509</v>
      </c>
      <c r="B1512" s="1" t="s">
        <v>1531</v>
      </c>
      <c r="C1512" s="1" t="s">
        <v>3</v>
      </c>
      <c r="D1512" s="10">
        <v>1725500</v>
      </c>
    </row>
    <row r="1513" spans="1:4" x14ac:dyDescent="0.25">
      <c r="A1513" s="9">
        <v>1510</v>
      </c>
      <c r="B1513" s="1" t="s">
        <v>1532</v>
      </c>
      <c r="C1513" s="1" t="s">
        <v>3</v>
      </c>
      <c r="D1513" s="10">
        <v>1094800</v>
      </c>
    </row>
    <row r="1514" spans="1:4" x14ac:dyDescent="0.25">
      <c r="A1514" s="9">
        <v>1511</v>
      </c>
      <c r="B1514" s="1" t="s">
        <v>1533</v>
      </c>
      <c r="C1514" s="1" t="s">
        <v>3</v>
      </c>
      <c r="D1514" s="10">
        <v>934150</v>
      </c>
    </row>
    <row r="1515" spans="1:4" x14ac:dyDescent="0.25">
      <c r="A1515" s="9">
        <v>1512</v>
      </c>
      <c r="B1515" s="1" t="s">
        <v>1534</v>
      </c>
      <c r="C1515" s="1" t="s">
        <v>1592</v>
      </c>
      <c r="D1515" s="10">
        <v>630700</v>
      </c>
    </row>
    <row r="1516" spans="1:4" x14ac:dyDescent="0.25">
      <c r="A1516" s="9">
        <v>1513</v>
      </c>
      <c r="B1516" s="1" t="s">
        <v>1535</v>
      </c>
      <c r="C1516" s="1" t="s">
        <v>1592</v>
      </c>
      <c r="D1516" s="10">
        <v>904400</v>
      </c>
    </row>
    <row r="1517" spans="1:4" x14ac:dyDescent="0.25">
      <c r="A1517" s="9">
        <v>1514</v>
      </c>
      <c r="B1517" s="1" t="s">
        <v>1536</v>
      </c>
      <c r="C1517" s="1" t="s">
        <v>1592</v>
      </c>
      <c r="D1517" s="10">
        <v>1428000</v>
      </c>
    </row>
    <row r="1518" spans="1:4" x14ac:dyDescent="0.25">
      <c r="A1518" s="9">
        <v>1515</v>
      </c>
      <c r="B1518" s="1" t="s">
        <v>1537</v>
      </c>
      <c r="C1518" s="1" t="s">
        <v>1592</v>
      </c>
      <c r="D1518" s="10">
        <v>464100</v>
      </c>
    </row>
    <row r="1519" spans="1:4" x14ac:dyDescent="0.25">
      <c r="A1519" s="9">
        <v>1516</v>
      </c>
      <c r="B1519" s="1" t="s">
        <v>1538</v>
      </c>
      <c r="C1519" s="1" t="s">
        <v>1592</v>
      </c>
      <c r="D1519" s="10">
        <v>571200</v>
      </c>
    </row>
    <row r="1520" spans="1:4" x14ac:dyDescent="0.25">
      <c r="A1520" s="9">
        <v>1517</v>
      </c>
      <c r="B1520" s="1" t="s">
        <v>1539</v>
      </c>
      <c r="C1520" s="1" t="s">
        <v>1592</v>
      </c>
      <c r="D1520" s="10">
        <v>1094800</v>
      </c>
    </row>
    <row r="1521" spans="1:4" x14ac:dyDescent="0.25">
      <c r="A1521" s="9">
        <v>1518</v>
      </c>
      <c r="B1521" s="1" t="s">
        <v>1540</v>
      </c>
      <c r="C1521" s="1" t="s">
        <v>1592</v>
      </c>
      <c r="D1521" s="10">
        <v>133920</v>
      </c>
    </row>
    <row r="1522" spans="1:4" x14ac:dyDescent="0.25">
      <c r="A1522" s="9">
        <v>1519</v>
      </c>
      <c r="B1522" s="1" t="s">
        <v>1541</v>
      </c>
      <c r="C1522" s="1" t="s">
        <v>1592</v>
      </c>
      <c r="D1522" s="10">
        <v>200880</v>
      </c>
    </row>
    <row r="1523" spans="1:4" x14ac:dyDescent="0.25">
      <c r="A1523" s="9">
        <v>1520</v>
      </c>
      <c r="B1523" s="1" t="s">
        <v>1542</v>
      </c>
      <c r="C1523" s="1" t="s">
        <v>1592</v>
      </c>
      <c r="D1523" s="10">
        <v>161200</v>
      </c>
    </row>
    <row r="1524" spans="1:4" x14ac:dyDescent="0.25">
      <c r="A1524" s="9">
        <v>1521</v>
      </c>
      <c r="B1524" s="1" t="s">
        <v>1543</v>
      </c>
      <c r="C1524" s="1" t="s">
        <v>1592</v>
      </c>
      <c r="D1524" s="10">
        <v>241800</v>
      </c>
    </row>
    <row r="1525" spans="1:4" x14ac:dyDescent="0.25">
      <c r="A1525" s="9">
        <v>1522</v>
      </c>
      <c r="B1525" s="1" t="s">
        <v>1544</v>
      </c>
      <c r="C1525" s="1" t="s">
        <v>1592</v>
      </c>
      <c r="D1525" s="10">
        <v>208320</v>
      </c>
    </row>
    <row r="1526" spans="1:4" x14ac:dyDescent="0.25">
      <c r="A1526" s="9">
        <v>1523</v>
      </c>
      <c r="B1526" s="1" t="s">
        <v>1545</v>
      </c>
      <c r="C1526" s="1" t="s">
        <v>1592</v>
      </c>
      <c r="D1526" s="10">
        <v>312480</v>
      </c>
    </row>
    <row r="1527" spans="1:4" x14ac:dyDescent="0.25">
      <c r="A1527" s="9">
        <v>1524</v>
      </c>
      <c r="B1527" s="1" t="s">
        <v>1546</v>
      </c>
      <c r="C1527" s="1" t="s">
        <v>1592</v>
      </c>
      <c r="D1527" s="10">
        <v>372000</v>
      </c>
    </row>
    <row r="1528" spans="1:4" x14ac:dyDescent="0.25">
      <c r="A1528" s="9">
        <v>1525</v>
      </c>
      <c r="B1528" s="1" t="s">
        <v>1547</v>
      </c>
      <c r="C1528" s="1" t="s">
        <v>1592</v>
      </c>
      <c r="D1528" s="10">
        <v>372000</v>
      </c>
    </row>
    <row r="1529" spans="1:4" x14ac:dyDescent="0.25">
      <c r="A1529" s="9">
        <v>1526</v>
      </c>
      <c r="B1529" s="1" t="s">
        <v>1548</v>
      </c>
      <c r="C1529" s="1" t="s">
        <v>9</v>
      </c>
      <c r="D1529" s="10">
        <v>65000</v>
      </c>
    </row>
    <row r="1530" spans="1:4" x14ac:dyDescent="0.25">
      <c r="A1530" s="9">
        <v>1527</v>
      </c>
      <c r="B1530" s="1" t="s">
        <v>1549</v>
      </c>
      <c r="C1530" s="1" t="s">
        <v>3</v>
      </c>
      <c r="D1530" s="10">
        <v>130900</v>
      </c>
    </row>
    <row r="1531" spans="1:4" x14ac:dyDescent="0.25">
      <c r="A1531" s="9">
        <v>1528</v>
      </c>
      <c r="B1531" s="1" t="s">
        <v>1550</v>
      </c>
      <c r="C1531" s="1" t="s">
        <v>3</v>
      </c>
      <c r="D1531" s="10">
        <v>47600</v>
      </c>
    </row>
    <row r="1532" spans="1:4" x14ac:dyDescent="0.25">
      <c r="A1532" s="9">
        <v>119</v>
      </c>
      <c r="B1532" s="1" t="s">
        <v>1551</v>
      </c>
      <c r="C1532" s="1" t="s">
        <v>3</v>
      </c>
      <c r="D1532" s="10">
        <v>25000</v>
      </c>
    </row>
    <row r="1533" spans="1:4" x14ac:dyDescent="0.25">
      <c r="A1533" s="9">
        <v>1530</v>
      </c>
      <c r="B1533" s="1" t="s">
        <v>1552</v>
      </c>
      <c r="C1533" s="1" t="s">
        <v>2</v>
      </c>
      <c r="D1533" s="10">
        <v>0</v>
      </c>
    </row>
    <row r="1534" spans="1:4" x14ac:dyDescent="0.25">
      <c r="A1534" s="9">
        <v>1531</v>
      </c>
      <c r="B1534" s="1" t="s">
        <v>1553</v>
      </c>
      <c r="C1534" s="1" t="s">
        <v>7</v>
      </c>
      <c r="D1534" s="10">
        <v>1590000</v>
      </c>
    </row>
    <row r="1535" spans="1:4" x14ac:dyDescent="0.25">
      <c r="A1535" s="9">
        <v>1532</v>
      </c>
      <c r="B1535" s="1" t="s">
        <v>1554</v>
      </c>
      <c r="C1535" s="1" t="s">
        <v>7</v>
      </c>
      <c r="D1535" s="10">
        <v>1800000</v>
      </c>
    </row>
    <row r="1536" spans="1:4" x14ac:dyDescent="0.25">
      <c r="A1536" s="9">
        <v>1533</v>
      </c>
      <c r="B1536" s="1" t="s">
        <v>1555</v>
      </c>
      <c r="C1536" s="1" t="s">
        <v>7</v>
      </c>
      <c r="D1536" s="10">
        <v>2500000</v>
      </c>
    </row>
    <row r="1537" spans="1:4" x14ac:dyDescent="0.25">
      <c r="A1537" s="9">
        <v>1534</v>
      </c>
      <c r="B1537" s="1" t="s">
        <v>1556</v>
      </c>
      <c r="C1537" s="1" t="s">
        <v>0</v>
      </c>
      <c r="D1537" s="10">
        <v>236189</v>
      </c>
    </row>
    <row r="1538" spans="1:4" x14ac:dyDescent="0.25">
      <c r="A1538" s="9">
        <v>1535</v>
      </c>
      <c r="B1538" s="1" t="s">
        <v>1557</v>
      </c>
      <c r="C1538" s="1" t="s">
        <v>0</v>
      </c>
      <c r="D1538" s="10">
        <v>204115.00000000003</v>
      </c>
    </row>
    <row r="1539" spans="1:4" x14ac:dyDescent="0.25">
      <c r="A1539" s="9">
        <v>1536</v>
      </c>
      <c r="B1539" s="1" t="s">
        <v>1558</v>
      </c>
      <c r="C1539" s="1" t="s">
        <v>0</v>
      </c>
      <c r="D1539" s="10">
        <v>182099</v>
      </c>
    </row>
    <row r="1540" spans="1:4" x14ac:dyDescent="0.25">
      <c r="A1540" s="9">
        <v>1537</v>
      </c>
      <c r="B1540" s="1" t="s">
        <v>1559</v>
      </c>
      <c r="C1540" s="1" t="s">
        <v>2</v>
      </c>
      <c r="D1540" s="10">
        <v>1451.8</v>
      </c>
    </row>
    <row r="1541" spans="1:4" x14ac:dyDescent="0.25">
      <c r="A1541" s="9">
        <v>1538</v>
      </c>
      <c r="B1541" s="1" t="s">
        <v>1560</v>
      </c>
      <c r="C1541" s="1" t="s">
        <v>2</v>
      </c>
      <c r="D1541" s="10">
        <v>1213.8</v>
      </c>
    </row>
    <row r="1542" spans="1:4" x14ac:dyDescent="0.25">
      <c r="A1542" s="9">
        <v>1539</v>
      </c>
      <c r="B1542" s="1" t="s">
        <v>1561</v>
      </c>
      <c r="C1542" s="1" t="s">
        <v>7</v>
      </c>
      <c r="D1542" s="10">
        <v>80000</v>
      </c>
    </row>
    <row r="1543" spans="1:4" x14ac:dyDescent="0.25">
      <c r="A1543" s="9">
        <v>1540</v>
      </c>
      <c r="B1543" s="1" t="s">
        <v>1562</v>
      </c>
      <c r="C1543" s="1" t="s">
        <v>1622</v>
      </c>
      <c r="D1543" s="10">
        <v>386000</v>
      </c>
    </row>
    <row r="1544" spans="1:4" x14ac:dyDescent="0.25">
      <c r="A1544" s="9">
        <v>1541</v>
      </c>
      <c r="B1544" s="1" t="s">
        <v>1563</v>
      </c>
      <c r="C1544" s="1" t="s">
        <v>3</v>
      </c>
      <c r="D1544" s="10">
        <v>15000</v>
      </c>
    </row>
    <row r="1545" spans="1:4" x14ac:dyDescent="0.25">
      <c r="A1545" s="9">
        <v>1542</v>
      </c>
      <c r="B1545" s="1" t="s">
        <v>1564</v>
      </c>
      <c r="C1545" s="1" t="s">
        <v>9</v>
      </c>
      <c r="D1545" s="10">
        <v>7856.38</v>
      </c>
    </row>
    <row r="1546" spans="1:4" x14ac:dyDescent="0.25">
      <c r="A1546" s="9">
        <v>1543</v>
      </c>
      <c r="B1546" s="1" t="s">
        <v>1565</v>
      </c>
      <c r="C1546" s="1" t="s">
        <v>9</v>
      </c>
      <c r="D1546" s="10">
        <v>9242.73</v>
      </c>
    </row>
    <row r="1547" spans="1:4" x14ac:dyDescent="0.25">
      <c r="A1547" s="9">
        <v>1544</v>
      </c>
      <c r="B1547" s="1" t="s">
        <v>1566</v>
      </c>
      <c r="C1547" s="1" t="s">
        <v>9</v>
      </c>
      <c r="D1547" s="10">
        <v>21331.94</v>
      </c>
    </row>
    <row r="1548" spans="1:4" x14ac:dyDescent="0.25">
      <c r="A1548" s="9">
        <v>1545</v>
      </c>
      <c r="B1548" s="1" t="s">
        <v>1567</v>
      </c>
      <c r="C1548" s="1" t="s">
        <v>9</v>
      </c>
      <c r="D1548" s="10">
        <v>29851.15</v>
      </c>
    </row>
    <row r="1549" spans="1:4" x14ac:dyDescent="0.25">
      <c r="A1549" s="9">
        <v>1546</v>
      </c>
      <c r="B1549" s="1" t="s">
        <v>1568</v>
      </c>
      <c r="C1549" s="1" t="s">
        <v>9</v>
      </c>
      <c r="D1549" s="10">
        <v>41785.660000000003</v>
      </c>
    </row>
    <row r="1550" spans="1:4" x14ac:dyDescent="0.25">
      <c r="A1550" s="9">
        <v>1547</v>
      </c>
      <c r="B1550" s="1" t="s">
        <v>1569</v>
      </c>
      <c r="C1550" s="1" t="s">
        <v>9</v>
      </c>
      <c r="D1550" s="10">
        <v>60344.9</v>
      </c>
    </row>
    <row r="1551" spans="1:4" x14ac:dyDescent="0.25">
      <c r="A1551" s="9">
        <v>1548</v>
      </c>
      <c r="B1551" s="1" t="s">
        <v>1570</v>
      </c>
      <c r="C1551" s="1" t="s">
        <v>9</v>
      </c>
      <c r="D1551" s="10">
        <v>99791.02</v>
      </c>
    </row>
    <row r="1552" spans="1:4" x14ac:dyDescent="0.25">
      <c r="A1552" s="9">
        <v>1549</v>
      </c>
      <c r="B1552" s="1" t="s">
        <v>1571</v>
      </c>
      <c r="C1552" s="1" t="s">
        <v>9</v>
      </c>
      <c r="D1552" s="10">
        <v>135626.68</v>
      </c>
    </row>
    <row r="1553" spans="1:4" x14ac:dyDescent="0.25">
      <c r="A1553" s="9">
        <v>1550</v>
      </c>
      <c r="B1553" s="1" t="s">
        <v>1572</v>
      </c>
      <c r="C1553" s="1" t="s">
        <v>9</v>
      </c>
      <c r="D1553" s="10">
        <v>234165.82</v>
      </c>
    </row>
    <row r="1554" spans="1:4" x14ac:dyDescent="0.25">
      <c r="A1554" s="9">
        <v>1551</v>
      </c>
      <c r="B1554" s="1" t="s">
        <v>1573</v>
      </c>
      <c r="C1554" s="1" t="s">
        <v>1622</v>
      </c>
      <c r="D1554" s="10">
        <v>21182</v>
      </c>
    </row>
    <row r="1555" spans="1:4" x14ac:dyDescent="0.25">
      <c r="A1555" s="9">
        <v>1552</v>
      </c>
      <c r="B1555" s="1" t="s">
        <v>1574</v>
      </c>
      <c r="C1555" s="1" t="s">
        <v>1622</v>
      </c>
      <c r="D1555" s="10">
        <v>28441</v>
      </c>
    </row>
    <row r="1556" spans="1:4" x14ac:dyDescent="0.25">
      <c r="A1556" s="9">
        <v>1553</v>
      </c>
      <c r="B1556" s="1" t="s">
        <v>1575</v>
      </c>
      <c r="C1556" s="1" t="s">
        <v>1623</v>
      </c>
      <c r="D1556" s="10">
        <v>83049400</v>
      </c>
    </row>
    <row r="1557" spans="1:4" x14ac:dyDescent="0.25">
      <c r="A1557" s="9">
        <v>1554</v>
      </c>
      <c r="B1557" s="1" t="s">
        <v>1576</v>
      </c>
      <c r="C1557" s="1" t="s">
        <v>5</v>
      </c>
      <c r="D1557" s="10">
        <v>6984.348</v>
      </c>
    </row>
    <row r="1558" spans="1:4" x14ac:dyDescent="0.25">
      <c r="A1558" s="9">
        <v>1555</v>
      </c>
      <c r="B1558" s="1" t="s">
        <v>1577</v>
      </c>
      <c r="C1558" s="1" t="s">
        <v>5</v>
      </c>
      <c r="D1558" s="10">
        <v>9519.7620000000006</v>
      </c>
    </row>
    <row r="1559" spans="1:4" x14ac:dyDescent="0.25">
      <c r="A1559" s="9">
        <v>1556</v>
      </c>
      <c r="B1559" s="1" t="s">
        <v>1578</v>
      </c>
      <c r="C1559" s="1" t="s">
        <v>5</v>
      </c>
      <c r="D1559" s="10">
        <v>20124.5779</v>
      </c>
    </row>
    <row r="1560" spans="1:4" x14ac:dyDescent="0.25">
      <c r="A1560" s="9">
        <v>1557</v>
      </c>
      <c r="B1560" s="1" t="s">
        <v>1579</v>
      </c>
      <c r="C1560" s="1" t="s">
        <v>5</v>
      </c>
      <c r="D1560" s="10">
        <v>16351.028400000001</v>
      </c>
    </row>
    <row r="1561" spans="1:4" x14ac:dyDescent="0.25">
      <c r="A1561" s="9">
        <v>1558</v>
      </c>
      <c r="B1561" s="1" t="s">
        <v>1580</v>
      </c>
      <c r="C1561" s="1" t="s">
        <v>1622</v>
      </c>
      <c r="D1561" s="10">
        <v>120023.00000000001</v>
      </c>
    </row>
    <row r="1562" spans="1:4" x14ac:dyDescent="0.25">
      <c r="A1562" s="9">
        <v>1559</v>
      </c>
      <c r="B1562" s="1" t="s">
        <v>1581</v>
      </c>
      <c r="C1562" s="1" t="s">
        <v>1622</v>
      </c>
      <c r="D1562" s="10">
        <v>96033</v>
      </c>
    </row>
  </sheetData>
  <conditionalFormatting sqref="J1:J1048576">
    <cfRule type="duplicateValues" dxfId="2" priority="3"/>
  </conditionalFormatting>
  <conditionalFormatting sqref="B2:B172">
    <cfRule type="duplicateValues" dxfId="1" priority="2"/>
  </conditionalFormatting>
  <conditionalFormatting sqref="B2:B17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MATERIAL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</dc:creator>
  <cp:lastModifiedBy>FABIO A</cp:lastModifiedBy>
  <dcterms:created xsi:type="dcterms:W3CDTF">2018-07-25T14:04:20Z</dcterms:created>
  <dcterms:modified xsi:type="dcterms:W3CDTF">2018-08-27T21:14:48Z</dcterms:modified>
</cp:coreProperties>
</file>