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urêka!\Eureka\Documentation\"/>
    </mc:Choice>
  </mc:AlternateContent>
  <bookViews>
    <workbookView xWindow="0" yWindow="0" windowWidth="28800" windowHeight="12330"/>
  </bookViews>
  <sheets>
    <sheet name="journal" sheetId="1" r:id="rId1"/>
    <sheet name="Types de Tâ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<sst xmlns="http://schemas.openxmlformats.org/spreadsheetml/2006/main" count="99" uniqueCount="58">
  <si>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Jour</t>
  </si>
  <si>
    <t>Début</t>
  </si>
  <si>
    <t>Fin</t>
  </si>
  <si>
    <t>Type de tâche</t>
  </si>
  <si>
    <t>Description de la Tâche</t>
  </si>
  <si>
    <t>Commentaires</t>
  </si>
  <si>
    <t>Documentation</t>
  </si>
  <si>
    <t>Type de tâches</t>
  </si>
  <si>
    <t>Tests</t>
  </si>
  <si>
    <t>Implémentation</t>
  </si>
  <si>
    <t>Absence</t>
  </si>
  <si>
    <t>Aide éxterieur</t>
  </si>
  <si>
    <t>Autre</t>
  </si>
  <si>
    <t>Analyse</t>
  </si>
  <si>
    <t>Création de la planification initiale</t>
  </si>
  <si>
    <t>Installation de unity 2020</t>
  </si>
  <si>
    <t>création des uses case et scénario (Puzzle aléatoire et puzzle manuelle)</t>
  </si>
  <si>
    <t>Création du rapport de projet</t>
  </si>
  <si>
    <t>création des uses case et scénario (Résolution de puzzle, capture d'écran, théorie des porte logiques)</t>
  </si>
  <si>
    <t>mise à jour du rapport de projet</t>
  </si>
  <si>
    <t>Rendu de la planification initiale</t>
  </si>
  <si>
    <t>Création des diagrammes de flux (code main)</t>
  </si>
  <si>
    <t>Création des diagrammes de flux (code pour puzzle aléatoire)</t>
  </si>
  <si>
    <t>Création du projet de base sur unity</t>
  </si>
  <si>
    <t>Création du dépôt git + first commit</t>
  </si>
  <si>
    <t>Création des diagrammes de flux (code pour puzzle aléatoire, puzzle manuel, capture d'écran, affichage théorie, affichage scores)</t>
  </si>
  <si>
    <t>installation de baslamiq</t>
  </si>
  <si>
    <t xml:space="preserve">Entretien pour technicien dévloppement </t>
  </si>
  <si>
    <t>Recherches</t>
  </si>
  <si>
    <t>Recherches sur les normes des porte logiques (IEC)</t>
  </si>
  <si>
    <t>Recherches sur les normes actuel, et les portes</t>
  </si>
  <si>
    <t>Création du design de l'UI (puzzle aléatoire et puzzle manuel)</t>
  </si>
  <si>
    <t>Création du design de l'UI (main, prise de screenshot)</t>
  </si>
  <si>
    <t>Conception</t>
  </si>
  <si>
    <t>Création du design de l'UI (Théorie)</t>
  </si>
  <si>
    <t>Création du projet sur IceScrum + mise en place des sprints et création des stories</t>
  </si>
  <si>
    <t>ajout de la planification initiale, uses cases et scénario, 
diagramme de flux</t>
  </si>
  <si>
    <t>relecture + ajout de paragraphes</t>
  </si>
  <si>
    <t>Envoie  aux experts et chef de projets la documentation courante (rapport de projet et le journal de travail)</t>
  </si>
  <si>
    <t>intégration des diagrammes de flux, théorie des porte, capture d'écran, schéma du design de l'UI</t>
  </si>
  <si>
    <t>le design manque le choix de difficulté</t>
  </si>
  <si>
    <t>mise à jour du design pour intégrer le niveau de difficulté</t>
  </si>
  <si>
    <t>intégration du schéma du design de l'UI, changement du menu principale, ajout des schémas des puzzle aléatoire et manuel</t>
  </si>
  <si>
    <t>intégration du schéma du design de l'UI, ajout des schémas des puzzle aléatoire et manuel, théorie des portes + changement du schéma des porte logique</t>
  </si>
  <si>
    <t>ajout des tâches sur icescrum pour toutes les stories</t>
  </si>
  <si>
    <t>création de sprites pour le jeu (porte logiques, câbles, effets)</t>
  </si>
  <si>
    <t>ajout d'une stories pour l'ui dans ice scrum, avec des tâches</t>
  </si>
  <si>
    <t>iceScrum - Eurêka! (cpnv.ch)</t>
  </si>
  <si>
    <t>création de l'ui du menu démarré sur Unity</t>
  </si>
  <si>
    <t>création de la structure de dossier, plus de la scène</t>
  </si>
  <si>
    <t>installation de packages pour unity 2D</t>
  </si>
  <si>
    <t>About Sprite Editor | 2D Sprite | 1.0.0 (unity3d.com)
https://docs.unity3d.com/Packages/com.unity.2d.pixel-perfect@4.0/manual/index.html</t>
  </si>
  <si>
    <t>Ajout du titre, boutons, importation des sprites, pour UI et portes logique et liste déroulante</t>
  </si>
  <si>
    <t>ajout de tâches sur ice scrum pour l'ui, création de plusieurs tâches pour ajout de scènes, inégration de boutons</t>
  </si>
  <si>
    <t>ajout des différentes scènes, puzzles, intégration des UI, vérification du bon fonctionnement des chargement des scènes</t>
  </si>
  <si>
    <t>recherches sur les conventions de nommage sur c#</t>
  </si>
  <si>
    <t>C# Coding Conventions | Microsoft Docs</t>
  </si>
  <si>
    <t>création du script main menu, qui gère les boutons, et la liste déroulante du menu démarré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</si>
</sst>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wrapText="1"/>
    </xf>
    <xf numFmtId="0" fontId="2" fillId="0" borderId="0" xfId="1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7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5" formatCode="[$-F800]dddd\,\ mmmm\ dd\,\ yyyy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F38" totalsRowShown="0" dataDxfId="6">
  <autoFilter ref="A1:F38">
    <filterColumn colId="0">
      <filters blank="1">
        <dateGroupItem year="2022" month="5" day="5" dateTimeGrouping="day"/>
      </filters>
    </filterColumn>
  </autoFilter>
  <tableColumns count="6">
    <tableColumn id="1" name="Jour" dataDxfId="5"/>
    <tableColumn id="2" name="Début" dataDxfId="4"/>
    <tableColumn id="3" name="Fin" dataDxfId="3"/>
    <tableColumn id="4" name="Type de tâche" dataDxfId="2"/>
    <tableColumn id="5" name="Description de la Tâche" dataDxfId="1"/>
    <tableColumn id="6" name="Commentaires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1:A10" totalsRowShown="0">
  <autoFilter ref="A1:A10"/>
  <tableColumns count="1">
    <tableColumn id="1" name="Type de tâch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csharp/fundamentals/coding-style/coding-conventions" TargetMode="External"/><Relationship Id="rId2" Type="http://schemas.openxmlformats.org/officeDocument/2006/relationships/hyperlink" Target="https://docs.unity3d.com/Packages/com.unity.2d.sprite@1.0/manual/index.html" TargetMode="External"/><Relationship Id="rId1" Type="http://schemas.openxmlformats.org/officeDocument/2006/relationships/hyperlink" Target="https://icescrum.cpnv.ch/p/EUREKA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38"/>
  <sheetViews>
    <sheetView tabSelected="1" workbookViewId="0">
      <selection activeCell="E50" sqref="E50"/>
    </sheetView>
  </sheetViews>
  <sheetFormatPr baseColWidth="10" defaultRowHeight="15" x14ac:dyDescent="0.25"/>
  <cols>
    <col min="1" max="1" width="21" style="3" bestFit="1" customWidth="1"/>
    <col min="2" max="3" width="11.42578125" style="2"/>
    <col min="4" max="4" width="15.5703125" bestFit="1" customWidth="1"/>
    <col min="5" max="5" width="140" bestFit="1" customWidth="1"/>
    <col min="6" max="6" width="50.42578125" bestFit="1" customWidth="1"/>
    <col min="9" max="9" width="11.42578125" customWidth="1"/>
  </cols>
  <sheetData>
    <row r="1" spans="1:15" x14ac:dyDescent="0.25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15" hidden="1" x14ac:dyDescent="0.25">
      <c r="A2" s="5">
        <v>44683</v>
      </c>
      <c r="B2" s="6">
        <v>0.3611111111111111</v>
      </c>
      <c r="C2" s="6">
        <v>0.39930555555555558</v>
      </c>
      <c r="D2" s="7" t="s">
        <v>6</v>
      </c>
      <c r="E2" s="7" t="s">
        <v>14</v>
      </c>
      <c r="F2" s="7"/>
    </row>
    <row r="3" spans="1:15" hidden="1" x14ac:dyDescent="0.25">
      <c r="A3" s="5">
        <v>44683</v>
      </c>
      <c r="B3" s="6">
        <v>0.40972222222222227</v>
      </c>
      <c r="C3" s="6">
        <v>0.43402777777777773</v>
      </c>
      <c r="D3" s="7" t="s">
        <v>12</v>
      </c>
      <c r="E3" s="7" t="s">
        <v>15</v>
      </c>
      <c r="F3" s="7"/>
    </row>
    <row r="4" spans="1:15" hidden="1" x14ac:dyDescent="0.25">
      <c r="A4" s="5">
        <v>44683</v>
      </c>
      <c r="B4" s="6">
        <v>0.43402777777777773</v>
      </c>
      <c r="C4" s="6">
        <v>0.47569444444444442</v>
      </c>
      <c r="D4" s="7" t="s">
        <v>13</v>
      </c>
      <c r="E4" s="7" t="s">
        <v>16</v>
      </c>
      <c r="F4" s="7"/>
    </row>
    <row r="5" spans="1:15" hidden="1" x14ac:dyDescent="0.25">
      <c r="A5" s="5">
        <v>44683</v>
      </c>
      <c r="B5" s="6">
        <v>0.5625</v>
      </c>
      <c r="C5" s="6">
        <v>0.60416666666666663</v>
      </c>
      <c r="D5" s="7" t="s">
        <v>6</v>
      </c>
      <c r="E5" s="7" t="s">
        <v>17</v>
      </c>
      <c r="F5" s="7"/>
    </row>
    <row r="6" spans="1:15" hidden="1" x14ac:dyDescent="0.25">
      <c r="A6" s="5">
        <v>44683</v>
      </c>
      <c r="B6" s="6">
        <v>0.60416666666666663</v>
      </c>
      <c r="C6" s="6">
        <v>0.62847222222222221</v>
      </c>
      <c r="D6" s="7" t="s">
        <v>13</v>
      </c>
      <c r="E6" s="7" t="s">
        <v>18</v>
      </c>
      <c r="F6" s="7"/>
    </row>
    <row r="7" spans="1:15" hidden="1" x14ac:dyDescent="0.25">
      <c r="A7" s="5">
        <v>44683</v>
      </c>
      <c r="B7" s="6">
        <v>0.64583333333333337</v>
      </c>
      <c r="C7" s="6">
        <v>0.65972222222222221</v>
      </c>
      <c r="D7" s="7" t="s">
        <v>6</v>
      </c>
      <c r="E7" s="7" t="s">
        <v>19</v>
      </c>
      <c r="F7" s="7"/>
      <c r="N7" s="4"/>
      <c r="O7" s="1"/>
    </row>
    <row r="8" spans="1:15" hidden="1" x14ac:dyDescent="0.25">
      <c r="A8" s="5">
        <v>44683</v>
      </c>
      <c r="B8" s="6">
        <v>0.65972222222222221</v>
      </c>
      <c r="C8" s="6">
        <v>0.69444444444444453</v>
      </c>
      <c r="D8" s="7" t="s">
        <v>13</v>
      </c>
      <c r="E8" s="7" t="s">
        <v>21</v>
      </c>
      <c r="F8" s="7"/>
    </row>
    <row r="9" spans="1:15" hidden="1" x14ac:dyDescent="0.25">
      <c r="A9" s="5">
        <v>44683</v>
      </c>
      <c r="B9" s="6">
        <v>0.69444444444444453</v>
      </c>
      <c r="C9" s="6">
        <v>0.69652777777777775</v>
      </c>
      <c r="D9" s="7" t="s">
        <v>12</v>
      </c>
      <c r="E9" s="7" t="s">
        <v>20</v>
      </c>
      <c r="F9" s="7"/>
    </row>
    <row r="10" spans="1:15" hidden="1" x14ac:dyDescent="0.25">
      <c r="A10" s="5">
        <v>44683</v>
      </c>
      <c r="B10" s="6">
        <v>0.69652777777777775</v>
      </c>
      <c r="C10" s="6">
        <v>0.70486111111111116</v>
      </c>
      <c r="D10" s="7" t="s">
        <v>13</v>
      </c>
      <c r="E10" s="7" t="s">
        <v>22</v>
      </c>
      <c r="F10" s="7"/>
    </row>
    <row r="11" spans="1:15" hidden="1" x14ac:dyDescent="0.25">
      <c r="A11" s="5">
        <v>44684</v>
      </c>
      <c r="B11" s="6">
        <v>0.33333333333333331</v>
      </c>
      <c r="C11" s="6">
        <v>0.33680555555555558</v>
      </c>
      <c r="D11" s="7" t="s">
        <v>12</v>
      </c>
      <c r="E11" s="7" t="s">
        <v>23</v>
      </c>
      <c r="F11" s="7"/>
    </row>
    <row r="12" spans="1:15" hidden="1" x14ac:dyDescent="0.25">
      <c r="A12" s="5">
        <v>44684</v>
      </c>
      <c r="B12" s="6">
        <v>0.33680555555555558</v>
      </c>
      <c r="C12" s="6">
        <v>0.35069444444444442</v>
      </c>
      <c r="D12" s="7" t="s">
        <v>12</v>
      </c>
      <c r="E12" s="7" t="s">
        <v>24</v>
      </c>
      <c r="F12" s="7"/>
    </row>
    <row r="13" spans="1:15" hidden="1" x14ac:dyDescent="0.25">
      <c r="A13" s="5">
        <v>44684</v>
      </c>
      <c r="B13" s="6">
        <v>0.35069444444444442</v>
      </c>
      <c r="C13" s="6">
        <v>0.39930555555555558</v>
      </c>
      <c r="D13" s="7" t="s">
        <v>13</v>
      </c>
      <c r="E13" s="7" t="s">
        <v>25</v>
      </c>
      <c r="F13" s="7"/>
    </row>
    <row r="14" spans="1:15" hidden="1" x14ac:dyDescent="0.25">
      <c r="A14" s="5">
        <v>44684</v>
      </c>
      <c r="B14" s="6">
        <v>0.40972222222222227</v>
      </c>
      <c r="C14" s="6">
        <v>0.41319444444444442</v>
      </c>
      <c r="D14" s="7" t="s">
        <v>12</v>
      </c>
      <c r="E14" s="7" t="s">
        <v>26</v>
      </c>
      <c r="F14" s="7"/>
    </row>
    <row r="15" spans="1:15" hidden="1" x14ac:dyDescent="0.25">
      <c r="A15" s="5">
        <v>44684</v>
      </c>
      <c r="B15" s="6">
        <v>0.41319444444444442</v>
      </c>
      <c r="C15" s="6">
        <v>0.4375</v>
      </c>
      <c r="D15" s="7" t="s">
        <v>10</v>
      </c>
      <c r="E15" s="7" t="s">
        <v>27</v>
      </c>
      <c r="F15" s="7"/>
    </row>
    <row r="16" spans="1:15" hidden="1" x14ac:dyDescent="0.25">
      <c r="A16" s="5">
        <v>44684</v>
      </c>
      <c r="B16" s="6">
        <v>0.44097222222222227</v>
      </c>
      <c r="C16" s="6">
        <v>0.46875</v>
      </c>
      <c r="D16" s="7" t="s">
        <v>33</v>
      </c>
      <c r="E16" s="7" t="s">
        <v>31</v>
      </c>
      <c r="F16" s="7"/>
    </row>
    <row r="17" spans="1:6" hidden="1" x14ac:dyDescent="0.25">
      <c r="A17" s="5">
        <v>44684</v>
      </c>
      <c r="B17" s="6">
        <v>0.46875</v>
      </c>
      <c r="C17" s="6">
        <v>0.47916666666666669</v>
      </c>
      <c r="D17" s="7" t="s">
        <v>28</v>
      </c>
      <c r="E17" s="7" t="s">
        <v>29</v>
      </c>
      <c r="F17" s="7" t="s">
        <v>30</v>
      </c>
    </row>
    <row r="18" spans="1:6" hidden="1" x14ac:dyDescent="0.25">
      <c r="A18" s="5">
        <v>44684</v>
      </c>
      <c r="B18" s="6">
        <v>0.47916666666666669</v>
      </c>
      <c r="C18" s="6">
        <v>0.51041666666666663</v>
      </c>
      <c r="D18" s="7" t="s">
        <v>33</v>
      </c>
      <c r="E18" s="7" t="s">
        <v>32</v>
      </c>
      <c r="F18" s="7"/>
    </row>
    <row r="19" spans="1:6" hidden="1" x14ac:dyDescent="0.25">
      <c r="A19" s="5">
        <v>44684</v>
      </c>
      <c r="B19" s="6">
        <v>0.56527777777777777</v>
      </c>
      <c r="C19" s="6">
        <v>0.56805555555555554</v>
      </c>
      <c r="D19" s="7" t="s">
        <v>33</v>
      </c>
      <c r="E19" s="7" t="s">
        <v>34</v>
      </c>
      <c r="F19" s="7"/>
    </row>
    <row r="20" spans="1:6" ht="30" hidden="1" x14ac:dyDescent="0.25">
      <c r="A20" s="5">
        <v>44684</v>
      </c>
      <c r="B20" s="6">
        <v>0.56805555555555554</v>
      </c>
      <c r="C20" s="6">
        <v>0.59861111111111109</v>
      </c>
      <c r="D20" s="7" t="s">
        <v>6</v>
      </c>
      <c r="E20" s="7" t="s">
        <v>19</v>
      </c>
      <c r="F20" s="8" t="s">
        <v>36</v>
      </c>
    </row>
    <row r="21" spans="1:6" hidden="1" x14ac:dyDescent="0.25">
      <c r="A21" s="5">
        <v>44684</v>
      </c>
      <c r="B21" s="6">
        <v>0.59861111111111109</v>
      </c>
      <c r="C21" s="6">
        <v>0.61458333333333337</v>
      </c>
      <c r="D21" s="7" t="s">
        <v>12</v>
      </c>
      <c r="E21" s="7" t="s">
        <v>35</v>
      </c>
      <c r="F21" s="8"/>
    </row>
    <row r="22" spans="1:6" hidden="1" x14ac:dyDescent="0.25">
      <c r="A22" s="5">
        <v>44684</v>
      </c>
      <c r="B22" s="6">
        <v>0.61805555555555558</v>
      </c>
      <c r="C22" s="6">
        <v>0.62847222222222221</v>
      </c>
      <c r="D22" s="7" t="s">
        <v>6</v>
      </c>
      <c r="E22" s="7" t="s">
        <v>19</v>
      </c>
      <c r="F22" s="8" t="s">
        <v>37</v>
      </c>
    </row>
    <row r="23" spans="1:6" hidden="1" x14ac:dyDescent="0.25">
      <c r="A23" s="5">
        <v>44684</v>
      </c>
      <c r="B23" s="6">
        <v>0.64236111111111105</v>
      </c>
      <c r="C23" s="6">
        <v>0.69791666666666663</v>
      </c>
      <c r="D23" s="7" t="s">
        <v>6</v>
      </c>
      <c r="E23" s="7" t="s">
        <v>19</v>
      </c>
      <c r="F23" s="8"/>
    </row>
    <row r="24" spans="1:6" hidden="1" x14ac:dyDescent="0.25">
      <c r="A24" s="5">
        <v>44684</v>
      </c>
      <c r="B24" s="6">
        <v>0.69791666666666663</v>
      </c>
      <c r="C24" s="6">
        <v>0.70138888888888884</v>
      </c>
      <c r="D24" s="7" t="s">
        <v>12</v>
      </c>
      <c r="E24" s="7" t="s">
        <v>38</v>
      </c>
      <c r="F24" s="8"/>
    </row>
    <row r="25" spans="1:6" x14ac:dyDescent="0.25">
      <c r="A25" s="5">
        <v>44686</v>
      </c>
      <c r="B25" s="6">
        <v>0.36805555555555558</v>
      </c>
      <c r="C25" s="6">
        <v>0.3888888888888889</v>
      </c>
      <c r="D25" s="7" t="s">
        <v>6</v>
      </c>
      <c r="E25" s="7" t="s">
        <v>39</v>
      </c>
      <c r="F25" s="8" t="s">
        <v>40</v>
      </c>
    </row>
    <row r="26" spans="1:6" x14ac:dyDescent="0.25">
      <c r="A26" s="5">
        <v>44686</v>
      </c>
      <c r="B26" s="6">
        <v>0.3888888888888889</v>
      </c>
      <c r="C26" s="6">
        <v>0.39097222222222222</v>
      </c>
      <c r="D26" s="7" t="s">
        <v>33</v>
      </c>
      <c r="E26" s="7" t="s">
        <v>41</v>
      </c>
      <c r="F26" s="8"/>
    </row>
    <row r="27" spans="1:6" x14ac:dyDescent="0.25">
      <c r="A27" s="5">
        <v>44686</v>
      </c>
      <c r="B27" s="6">
        <v>0.39097222222222222</v>
      </c>
      <c r="C27" s="6">
        <v>0.39930555555555558</v>
      </c>
      <c r="D27" s="7" t="s">
        <v>6</v>
      </c>
      <c r="E27" s="7" t="s">
        <v>42</v>
      </c>
      <c r="F27" s="8"/>
    </row>
    <row r="28" spans="1:6" x14ac:dyDescent="0.25">
      <c r="A28" s="5">
        <v>44686</v>
      </c>
      <c r="B28" s="6">
        <v>0.40972222222222227</v>
      </c>
      <c r="C28" s="6">
        <v>0.47222222222222227</v>
      </c>
      <c r="D28" s="7" t="s">
        <v>6</v>
      </c>
      <c r="E28" s="7" t="s">
        <v>43</v>
      </c>
      <c r="F28" s="8"/>
    </row>
    <row r="29" spans="1:6" x14ac:dyDescent="0.25">
      <c r="A29" s="5">
        <v>44686</v>
      </c>
      <c r="B29" s="6">
        <v>0.47222222222222227</v>
      </c>
      <c r="C29" s="6">
        <v>0.49305555555555558</v>
      </c>
      <c r="D29" s="7" t="s">
        <v>12</v>
      </c>
      <c r="E29" s="7" t="s">
        <v>44</v>
      </c>
      <c r="F29" s="8"/>
    </row>
    <row r="30" spans="1:6" x14ac:dyDescent="0.25">
      <c r="A30" s="5">
        <v>44686</v>
      </c>
      <c r="B30" s="6">
        <v>0.49305555555555558</v>
      </c>
      <c r="C30" s="6">
        <v>0.50972222222222219</v>
      </c>
      <c r="D30" s="7" t="s">
        <v>33</v>
      </c>
      <c r="E30" s="7" t="s">
        <v>45</v>
      </c>
      <c r="F30" s="8"/>
    </row>
    <row r="31" spans="1:6" x14ac:dyDescent="0.25">
      <c r="A31" s="5">
        <v>44686</v>
      </c>
      <c r="B31" s="6">
        <v>0.63888888888888895</v>
      </c>
      <c r="C31" s="6">
        <v>0.65625</v>
      </c>
      <c r="D31" s="7" t="s">
        <v>12</v>
      </c>
      <c r="E31" s="7" t="s">
        <v>46</v>
      </c>
      <c r="F31" s="9" t="s">
        <v>47</v>
      </c>
    </row>
    <row r="32" spans="1:6" x14ac:dyDescent="0.25">
      <c r="A32" s="5">
        <v>44686</v>
      </c>
      <c r="B32" s="6">
        <v>0.65625</v>
      </c>
      <c r="C32" s="6">
        <v>0.66319444444444442</v>
      </c>
      <c r="D32" s="7" t="s">
        <v>9</v>
      </c>
      <c r="E32" s="7" t="s">
        <v>48</v>
      </c>
      <c r="F32" s="11" t="s">
        <v>49</v>
      </c>
    </row>
    <row r="33" spans="1:6" ht="45" x14ac:dyDescent="0.25">
      <c r="A33" s="5">
        <v>44686</v>
      </c>
      <c r="B33" s="6">
        <v>0.66666666666666663</v>
      </c>
      <c r="C33" s="6">
        <v>0.67152777777777783</v>
      </c>
      <c r="D33" s="7" t="s">
        <v>12</v>
      </c>
      <c r="E33" s="7" t="s">
        <v>50</v>
      </c>
      <c r="F33" s="12" t="s">
        <v>51</v>
      </c>
    </row>
    <row r="34" spans="1:6" ht="30" x14ac:dyDescent="0.25">
      <c r="A34" s="5">
        <v>44686</v>
      </c>
      <c r="B34" s="6">
        <v>0.67152777777777783</v>
      </c>
      <c r="C34" s="6">
        <v>0.67847222222222225</v>
      </c>
      <c r="D34" s="7" t="s">
        <v>9</v>
      </c>
      <c r="E34" s="7" t="s">
        <v>48</v>
      </c>
      <c r="F34" s="13" t="s">
        <v>52</v>
      </c>
    </row>
    <row r="35" spans="1:6" x14ac:dyDescent="0.25">
      <c r="A35" s="5">
        <v>44686</v>
      </c>
      <c r="B35" s="6">
        <v>0.67847222222222225</v>
      </c>
      <c r="C35" s="6">
        <v>0.6875</v>
      </c>
      <c r="D35" s="7" t="s">
        <v>12</v>
      </c>
      <c r="E35" s="7" t="s">
        <v>53</v>
      </c>
      <c r="F35" s="7"/>
    </row>
    <row r="36" spans="1:6" x14ac:dyDescent="0.25">
      <c r="A36" s="5">
        <v>44686</v>
      </c>
      <c r="B36" s="6">
        <v>0.68819444444444444</v>
      </c>
      <c r="C36" s="6">
        <v>0.69374999999999998</v>
      </c>
      <c r="D36" s="7" t="s">
        <v>9</v>
      </c>
      <c r="E36" s="7" t="s">
        <v>54</v>
      </c>
      <c r="F36" s="13"/>
    </row>
    <row r="37" spans="1:6" x14ac:dyDescent="0.25">
      <c r="A37" s="5">
        <v>44686</v>
      </c>
      <c r="B37" s="6">
        <v>0.69374999999999998</v>
      </c>
      <c r="C37" s="6">
        <v>0.69791666666666663</v>
      </c>
      <c r="D37" s="7" t="s">
        <v>28</v>
      </c>
      <c r="E37" s="7" t="s">
        <v>55</v>
      </c>
      <c r="F37" s="9" t="s">
        <v>56</v>
      </c>
    </row>
    <row r="38" spans="1:6" x14ac:dyDescent="0.25">
      <c r="A38" s="5">
        <v>44686</v>
      </c>
      <c r="B38" s="6">
        <v>0.69861111111111107</v>
      </c>
      <c r="C38" s="6">
        <v>0.70208333333333339</v>
      </c>
      <c r="D38" s="7" t="s">
        <v>9</v>
      </c>
      <c r="E38" s="7" t="s">
        <v>57</v>
      </c>
      <c r="F38" s="10"/>
    </row>
  </sheetData>
  <dataValidations count="1">
    <dataValidation type="list" allowBlank="1" showInputMessage="1" showErrorMessage="1" sqref="I3:I4">
      <formula1>$I$3:$I$4</formula1>
    </dataValidation>
  </dataValidations>
  <hyperlinks>
    <hyperlink ref="F31" r:id="rId1" location="/planning/2338/story/5220" display="https://icescrum.cpnv.ch/p/EUREKA/ - /planning/2338/story/5220"/>
    <hyperlink ref="F33" r:id="rId2" display="https://docs.unity3d.com/Packages/com.unity.2d.sprite@1.0/manual/index.html"/>
    <hyperlink ref="F37" r:id="rId3" display="https://docs.microsoft.com/en-us/dotnet/csharp/fundamentals/coding-style/coding-conventions"/>
  </hyperlinks>
  <pageMargins left="0.7" right="0.7" top="0.75" bottom="0.75" header="0.3" footer="0.3"/>
  <pageSetup paperSize="9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'Types de Tâche'!$A$2:$A$8</xm:f>
          </x14:formula1>
          <xm:sqref>I7</xm:sqref>
        </x14:dataValidation>
        <x14:dataValidation type="list" showInputMessage="1" showErrorMessage="1">
          <x14:formula1>
            <xm:f>'Types de Tâche'!$A$2:$A$10</xm:f>
          </x14:formula1>
          <xm:sqref>D19:D38</xm:sqref>
        </x14:dataValidation>
        <x14:dataValidation type="list" allowBlank="1" showInputMessage="1" showErrorMessage="1">
          <x14:formula1>
            <xm:f>'Types de Tâche'!$A$2:$A$10</xm:f>
          </x14:formula1>
          <xm:sqref>D2:D18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6</v>
      </c>
    </row>
    <row r="9" spans="1:1" x14ac:dyDescent="0.25">
      <c r="A9" t="s">
        <v>28</v>
      </c>
    </row>
    <row r="10" spans="1:1" x14ac:dyDescent="0.25">
      <c r="A1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Types de Tâche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2022-04-12T06:21:59Z</dcterms:created>
  <dcterms:modified xsi:type="dcterms:W3CDTF">2022-05-05T14:50:40Z</dcterms:modified>
</cp:coreProperties>
</file>