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<sst xmlns="http://schemas.openxmlformats.org/spreadsheetml/2006/main" count="32" uniqueCount="26">
  <si>
    <t/>
  </si>
  <si>
    <t>HOSPITAL GENERAL DE 120 CAMAS DE CHONE TIPO COSTA</t>
  </si>
  <si>
    <t>CONSTRUDIPRO S.A.</t>
  </si>
  <si>
    <t>TABLA DE CANTIDADES REALES</t>
  </si>
  <si>
    <t>Sr.</t>
  </si>
  <si>
    <t>Mahame Salah</t>
  </si>
  <si>
    <t>OFERTA: INGEHISA 0012 - REV 003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</si>
  <si>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</si>
  <si>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</si>
  <si>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</si>
  <si>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</si>
  <si>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</si>
  <si>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</si>
  <si>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</si>
  <si>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</si>
  <si>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</si>
  <si>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</si>
  <si>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</si>
  <si>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12%</t>
  </si>
  <si>
    <t>TOTAL</t>
  </si>
  <si>
    <t xml:space="preserve">Nota: En esta oferta no se incluye lo siguiente: </t>
  </si>
  <si>
    <t>asasa</t>
  </si>
  <si>
    <t>asasasa</t>
  </si>
  <si>
    <t>sdsdsdfd</t>
  </si>
  <si>
    <t>Ing. Justo Moran P</t>
  </si>
  <si>
    <t>Gerente General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</si>
</sst>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  <xf numFmtId="0" fontId="2" fillId="0" borderId="1" xfId="0" applyBorder="true" applyFont="true">
      <alignment horizontal="lef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 t="s">
        <v>0</v>
      </c>
      <c r="E5" t="s">
        <v>0</v>
      </c>
      <c r="F5" t="s">
        <v>0</v>
      </c>
      <c r="G5" t="s">
        <v>0</v>
      </c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136.47</v>
      </c>
      <c r="L9" s="6" t="n">
        <f>SUM(J9*K9)</f>
        <v>272.94</v>
      </c>
    </row>
    <row r="10">
      <c r="B10" s="3" t="n">
        <v>2.0</v>
      </c>
      <c r="C10" s="2" t="s">
        <v>15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641.93</v>
      </c>
      <c r="L10" s="6" t="n">
        <f>SUM(J10*K10)</f>
        <v>1283.86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s="6">
        <f>SUM(L11:L12)</f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7">
      <c r="B17"/>
      <c r="C17" t="s">
        <v>23</v>
      </c>
      <c r="D17"/>
      <c r="E17"/>
      <c r="F17"/>
      <c r="G17"/>
      <c r="H17"/>
      <c r="I17"/>
      <c r="J17"/>
      <c r="K17"/>
      <c r="L17"/>
    </row>
    <row r="18"/>
    <row r="19"/>
    <row r="20">
      <c r="C20" s="7" t="s">
        <v>24</v>
      </c>
    </row>
    <row r="22">
      <c r="C22" t="s">
        <v>25</v>
      </c>
      <c r="D22"/>
    </row>
    <row r="24"/>
  </sheetData>
  <mergeCells>
    <mergeCell ref="B1:L1"/>
    <mergeCell ref="B2:L2"/>
    <mergeCell ref="B3:L3"/>
    <mergeCell ref="B4:L4"/>
    <mergeCell ref="C5:F5"/>
    <mergeCell ref="B6:E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  <mergeCell ref="C17:H17"/>
    <mergeCell ref="C20:D20"/>
    <mergeCell ref="C22:D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2019-01-27T04:00:55Z</dcterms:created>
  <dc:creator>Apache POI</dc:creator>
</cp:coreProperties>
</file>