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<sst xmlns="http://schemas.openxmlformats.org/spreadsheetml/2006/main" count="24" uniqueCount="24">
  <si>
    <t/>
  </si>
  <si>
    <t>HOSPITAL GENERAL DE 120 CAMAS DE CHONE TIPO COSTA</t>
  </si>
  <si>
    <t>CONSTRUDIPRO S.A.</t>
  </si>
  <si>
    <t>TABLA DE CANTIDADES REALES</t>
  </si>
  <si>
    <t>OFERTA: INGEHISA 006 - REV 002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</si>
  <si>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</si>
  <si>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</si>
  <si>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</si>
  <si>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</si>
  <si>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</si>
  <si>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</si>
  <si>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</si>
  <si>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</si>
  <si>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</si>
  <si>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</si>
  <si>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zxzxzxczx</t>
  </si>
  <si>
    <t>mt</t>
  </si>
  <si>
    <t>SUBTOTAL</t>
  </si>
  <si>
    <t>IVA 12%</t>
  </si>
  <si>
    <t>TOTAL</t>
  </si>
  <si>
    <t xml:space="preserve">Nota: En esta oferta no se incluye lo siguiente: </t>
  </si>
  <si>
    <t>vxvxvx</t>
  </si>
  <si>
    <t>cbbcvbcv</t>
  </si>
  <si>
    <t>khjjhj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</si>
</sst>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2" t="s">
        <v>14</v>
      </c>
      <c r="J8" s="6" t="n">
        <v>4.0</v>
      </c>
      <c r="K8" s="6" t="n">
        <v>485.96</v>
      </c>
      <c r="L8" s="6" t="n">
        <f>SUM(J8*K8)</f>
        <v>1943.84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5.0</v>
      </c>
      <c r="K9" s="6" t="n">
        <v>12.35</v>
      </c>
      <c r="L9" s="6" t="n">
        <f>SUM(J9*K9)</f>
        <v>61.75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6">
        <f>SUM(L8:L9)</f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SUM(L10*12.0%)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SUM(L10:L11)</f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6">
      <c r="B16"/>
      <c r="C16" t="s">
        <v>23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J10:K10"/>
    <mergeCell ref="J11:K11"/>
    <mergeCell ref="J12:K12"/>
    <mergeCell ref="B13:G13"/>
    <mergeCell ref="C14:H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2019-01-20T00:00:53Z</dcterms:created>
  <dc:creator>Apache POI</dc:creator>
</cp:coreProperties>
</file>