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<sst xmlns="http://schemas.openxmlformats.org/spreadsheetml/2006/main" count="26" uniqueCount="22">
  <si>
    <t/>
  </si>
  <si>
    <t>PARQUE ACUATICO DE MILAGRO</t>
  </si>
  <si>
    <t>MALECON DEL VELERO</t>
  </si>
  <si>
    <t>TABLA DE CANTIDADES REALES</t>
  </si>
  <si>
    <t>OFERTA: INGEHISA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</si>
  <si>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</si>
  <si>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</si>
  <si>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</si>
  <si>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</si>
  <si>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</si>
  <si>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</si>
  <si>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</si>
  <si>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</si>
  <si>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dfgdfgddfgdf</t>
  </si>
  <si>
    <t>bg</t>
  </si>
  <si>
    <t>dfdfgdgdfgdfgdfdf</t>
  </si>
  <si>
    <t>SUBTOTAL</t>
  </si>
  <si>
    <t>IVA 12%</t>
  </si>
  <si>
    <t>TOTAL</t>
  </si>
  <si>
    <t xml:space="preserve">Nota: En esta oferta no se incluye lo siguiente: </t>
  </si>
  <si>
    <t>asdsf</t>
  </si>
  <si>
    <t>dfsdfsdf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</si>
</sst>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20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45.0</v>
      </c>
      <c r="K8" s="3" t="n">
        <v>34.0</v>
      </c>
      <c r="L8" s="3" t="n">
        <f>SUM(J8*K8)</f>
        <v>1530.0</v>
      </c>
    </row>
    <row r="9">
      <c r="B9" s="3" t="s">
        <v>0</v>
      </c>
      <c r="C9" s="2" t="s">
        <v>0</v>
      </c>
      <c r="D9" s="3"/>
      <c r="E9" s="3"/>
      <c r="F9" s="3"/>
      <c r="G9" s="3"/>
      <c r="H9" s="3"/>
      <c r="I9" s="3" t="s">
        <v>0</v>
      </c>
      <c r="J9" s="3" t="n">
        <v>0.0</v>
      </c>
      <c r="K9" s="3" t="n">
        <v>0.0</v>
      </c>
      <c r="L9" s="3" t="n">
        <f>SUM(J9*K9)</f>
        <v>0.0</v>
      </c>
    </row>
    <row r="10">
      <c r="B10" s="3" t="n">
        <v>6.0</v>
      </c>
      <c r="C10" s="2" t="s">
        <v>15</v>
      </c>
      <c r="D10" s="3"/>
      <c r="E10" s="3"/>
      <c r="F10" s="3"/>
      <c r="G10" s="3"/>
      <c r="H10" s="3"/>
      <c r="I10" s="3" t="s">
        <v>14</v>
      </c>
      <c r="J10" s="3" t="n">
        <v>35.0</v>
      </c>
      <c r="K10" s="3" t="n">
        <v>21.0</v>
      </c>
      <c r="L10" s="3" t="n">
        <f>SUM(J10*K10)</f>
        <v>735.0</v>
      </c>
    </row>
    <row r="11">
      <c r="B11"/>
      <c r="C11"/>
      <c r="D11"/>
      <c r="E11"/>
      <c r="F11"/>
      <c r="G11"/>
      <c r="H11"/>
      <c r="I11"/>
      <c r="J11" s="4" t="s">
        <v>16</v>
      </c>
      <c r="K11" s="4"/>
      <c r="L11" s="3" t="n">
        <v>2265.0</v>
      </c>
    </row>
    <row r="12">
      <c r="B12"/>
      <c r="C12"/>
      <c r="D12"/>
      <c r="E12"/>
      <c r="F12"/>
      <c r="G12"/>
      <c r="H12"/>
      <c r="I12"/>
      <c r="J12" s="4" t="s">
        <v>17</v>
      </c>
      <c r="K12" s="4"/>
      <c r="L12" t="n" s="3">
        <v>271.8</v>
      </c>
    </row>
    <row r="13">
      <c r="B13"/>
      <c r="C13"/>
      <c r="D13"/>
      <c r="E13"/>
      <c r="F13"/>
      <c r="G13"/>
      <c r="H13"/>
      <c r="I13"/>
      <c r="J13" s="4" t="s">
        <v>18</v>
      </c>
      <c r="K13" s="4"/>
      <c r="L13" t="n" s="3">
        <v>2536.8</v>
      </c>
    </row>
    <row r="14">
      <c r="B14" t="s">
        <v>19</v>
      </c>
    </row>
    <row r="15">
      <c r="B15"/>
      <c r="C15" t="s">
        <v>20</v>
      </c>
      <c r="D15"/>
      <c r="E15"/>
      <c r="F15"/>
      <c r="G15"/>
      <c r="H15"/>
      <c r="I15"/>
      <c r="J15"/>
      <c r="K15"/>
      <c r="L15"/>
    </row>
    <row r="16">
      <c r="B16"/>
      <c r="C16" t="s">
        <v>21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2019-01-02T15:54:32Z</dcterms:created>
  <dc:creator>Apache POI</dc:creator>
</cp:coreProperties>
</file>