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>
        <v>3</v>
      </c>
      <c r="B1">
        <v>10</v>
      </c>
      <c r="C1">
        <v>20</v>
      </c>
      <c r="D1">
        <f>A3+B3+C3</f>
        <v>203</v>
      </c>
      <c r="E1">
        <v>100</v>
      </c>
      <c r="F1" t="str">
        <v>side_a, mass, velocity</v>
      </c>
    </row>
    <row r="2">
      <c r="A2">
        <v>4</v>
      </c>
      <c r="B2">
        <v>9.8</v>
      </c>
      <c r="C2">
        <v>5</v>
      </c>
      <c r="E2">
        <f>E1*2</f>
        <v>200</v>
      </c>
      <c r="F2" t="str">
        <v>side_b, accel, time</v>
      </c>
    </row>
    <row r="3">
      <c r="A3">
        <f>SQRT(A1*A1+A2*A2)</f>
        <v>5</v>
      </c>
      <c r="B3">
        <f>B1*B2</f>
        <v>98</v>
      </c>
      <c r="C3">
        <f>C1*C2</f>
        <v>100</v>
      </c>
      <c r="F3" t="str">
        <v>hypotenuse, force, distance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