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a7b7f8e43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58fed74a97794d06"/>
    <x:sheet xmlns:r="http://schemas.openxmlformats.org/officeDocument/2006/relationships" name="Bug report" sheetId="2" r:id="Rdebb1574643e45f3"/>
    <x:sheet xmlns:r="http://schemas.openxmlformats.org/officeDocument/2006/relationships" name="Execution Report" sheetId="3" r:id="Ra5e317161827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0f13f022c4288" /><Relationship Type="http://schemas.openxmlformats.org/officeDocument/2006/relationships/theme" Target="/xl/theme/theme1.xml" Id="Rdfc9554f25c5412d" /><Relationship Type="http://schemas.openxmlformats.org/officeDocument/2006/relationships/sharedStrings" Target="/xl/sharedStrings.xml" Id="R6a8ef900923f4d1a" /><Relationship Type="http://schemas.openxmlformats.org/officeDocument/2006/relationships/worksheet" Target="/xl/worksheets/sheet1.xml" Id="R58fed74a97794d06" /><Relationship Type="http://schemas.openxmlformats.org/officeDocument/2006/relationships/worksheet" Target="/xl/worksheets/sheet2.xml" Id="Rdebb1574643e45f3" /><Relationship Type="http://schemas.openxmlformats.org/officeDocument/2006/relationships/worksheet" Target="/xl/worksheets/sheet3.xml" Id="Ra5e3171618274c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Stock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STOCK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Stock Management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28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28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STOCK-01</x:v>
      </x:c>
      <x:c r="B10" s="13" t="str">
        <x:v>Stock Management</x:v>
      </x:c>
      <x:c r="C10" s="13" t="str">
        <x:v>Functional</x:v>
      </x:c>
      <x:c r="D10" s="13" t="str">
        <x:v>Import 1 nguyen lieu hop le</x:v>
      </x:c>
      <x:c r="E10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10" s="13" t="str">
        <x:v>1. Prepare required account/data for Stock Management.
2. Execute scenario: Import 1 nguyen lieu hop le.
3. Verify the result against expected output.</x:v>
      </x:c>
      <x:c r="G10" s="13" t="str"/>
      <x:c r="H10" s="13" t="str">
        <x:v>Stock tang dung, tao 1 transaction IMPORT</x:v>
      </x:c>
      <x:c r="I10" s="13" t="str">
        <x:v>Passed</x:v>
      </x:c>
      <x:c r="J10" s="13" t="str"/>
      <x:c r="K10" s="13" t="str">
        <x:v>Functional scenario validated and matching expected behavior.</x:v>
      </x:c>
    </x:row>
    <x:row r="11">
      <x:c r="A11" s="13" t="str">
        <x:v>STOCK-02</x:v>
      </x:c>
      <x:c r="B11" s="13" t="str">
        <x:v>Stock Management</x:v>
      </x:c>
      <x:c r="C11" s="13" t="str">
        <x:v>Validation</x:v>
      </x:c>
      <x:c r="D11" s="13" t="str">
        <x:v>Import quantity &lt;= 0 hoac ingredientId rong</x:v>
      </x:c>
      <x:c r="E11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11" s="13" t="str">
        <x:v>1. Prepare required account/data for Stock Management.
2. Execute scenario: Import quantity &lt;= 0 hoac ingredientId rong.
3. Verify the result against expected output.</x:v>
      </x:c>
      <x:c r="G11" s="13" t="str"/>
      <x:c r="H11" s="13" t="str">
        <x:v>Bi chan, stock khong doi</x:v>
      </x:c>
      <x:c r="I11" s="13" t="str">
        <x:v>Passed</x:v>
      </x:c>
      <x:c r="J11" s="13" t="str"/>
      <x:c r="K11" s="13" t="str">
        <x:v>Functional scenario validated and matching expected behavior.</x:v>
      </x:c>
    </x:row>
    <x:row r="12">
      <x:c r="A12" s="13" t="str">
        <x:v>STOCK-03</x:v>
      </x:c>
      <x:c r="B12" s="13" t="str">
        <x:v>Stock Management</x:v>
      </x:c>
      <x:c r="C12" s="13" t="str">
        <x:v>Functional</x:v>
      </x:c>
      <x:c r="D12" s="13" t="str">
        <x:v>Batch import nhieu dong hop le</x:v>
      </x:c>
      <x:c r="E12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12" s="13" t="str">
        <x:v>1. Prepare required account/data for Stock Management.
2. Execute scenario: Batch import nhieu dong hop le.
3. Verify the result against expected output.</x:v>
      </x:c>
      <x:c r="G12" s="13" t="str"/>
      <x:c r="H12" s="13" t="str">
        <x:v>Tat ca dong duoc xu ly trong 1 session, co sessionCode va transaction tung dong</x:v>
      </x:c>
      <x:c r="I12" s="13" t="str">
        <x:v>Passed</x:v>
      </x:c>
      <x:c r="J12" s="13" t="str"/>
      <x:c r="K12" s="13" t="str">
        <x:v>Functional scenario validated and matching expected behavior.</x:v>
      </x:c>
    </x:row>
    <x:row r="13">
      <x:c r="A13" s="13" t="str">
        <x:v>STOCK-04</x:v>
      </x:c>
      <x:c r="B13" s="13" t="str">
        <x:v>Stock Management</x:v>
      </x:c>
      <x:c r="C13" s="13" t="str">
        <x:v>Validation</x:v>
      </x:c>
      <x:c r="D13" s="13" t="str">
        <x:v>Batch import co dong trung ingredient</x:v>
      </x:c>
      <x:c r="E13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13" s="13" t="str">
        <x:v>1. Prepare required account/data for Stock Management.
2. Execute scenario: Batch import co dong trung ingredient.
3. Verify the result against expected output.</x:v>
      </x:c>
      <x:c r="G13" s="13" t="str"/>
      <x:c r="H13" s="13" t="str">
        <x:v>Bi chan toan bo payload</x:v>
      </x:c>
      <x:c r="I13" s="13" t="str">
        <x:v>Passed</x:v>
      </x:c>
      <x:c r="J13" s="13" t="str"/>
      <x:c r="K13" s="13" t="str">
        <x:v>Functional scenario validated and matching expected behavior.</x:v>
      </x:c>
    </x:row>
    <x:row r="14">
      <x:c r="A14" s="13" t="str">
        <x:v>STOCK-05</x:v>
      </x:c>
      <x:c r="B14" s="13" t="str">
        <x:v>Stock Management</x:v>
      </x:c>
      <x:c r="C14" s="13" t="str">
        <x:v>Functional</x:v>
      </x:c>
      <x:c r="D14" s="13" t="str">
        <x:v>Daily count voi actualStock khac ton ly thuyet</x:v>
      </x:c>
      <x:c r="E14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14" s="13" t="str">
        <x:v>1. Prepare required account/data for Stock Management.
2. Execute scenario: Daily count voi actualStock khac ton ly thuyet.
3. Verify the result against expected output.</x:v>
      </x:c>
      <x:c r="G14" s="13" t="str"/>
      <x:c r="H14" s="13" t="str">
        <x:v>Update stock, tao transaction ADJUST, danh dau changed=true</x:v>
      </x:c>
      <x:c r="I14" s="13" t="str">
        <x:v>Passed</x:v>
      </x:c>
      <x:c r="J14" s="13" t="str"/>
      <x:c r="K14" s="13" t="str">
        <x:v>Functional scenario validated and matching expected behavior.</x:v>
      </x:c>
    </x:row>
    <x:row r="15">
      <x:c r="A15" s="13" t="str">
        <x:v>STOCK-06</x:v>
      </x:c>
      <x:c r="B15" s="13" t="str">
        <x:v>Stock Management</x:v>
      </x:c>
      <x:c r="C15" s="13" t="str">
        <x:v>Boundary</x:v>
      </x:c>
      <x:c r="D15" s="13" t="str">
        <x:v>Daily count voi actualStock bang ton ly thuyet</x:v>
      </x:c>
      <x:c r="E15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15" s="13" t="str">
        <x:v>1. Prepare required account/data for Stock Management.
2. Execute scenario: Daily count voi actualStock bang ton ly thuyet.
3. Verify the result against expected output.</x:v>
      </x:c>
      <x:c r="G15" s="13" t="str"/>
      <x:c r="H15" s="13" t="str">
        <x:v>Khong tao transaction moi, unchangedCount tang</x:v>
      </x:c>
      <x:c r="I15" s="13" t="str">
        <x:v>Passed</x:v>
      </x:c>
      <x:c r="J15" s="13" t="str"/>
      <x:c r="K15" s="13" t="str">
        <x:v>Functional scenario validated and matching expected behavior.</x:v>
      </x:c>
    </x:row>
    <x:row r="16">
      <x:c r="A16" s="13" t="str">
        <x:v>STOCK-07</x:v>
      </x:c>
      <x:c r="B16" s="13" t="str">
        <x:v>Stock Management</x:v>
      </x:c>
      <x:c r="C16" s="13" t="str">
        <x:v>Functional</x:v>
      </x:c>
      <x:c r="D16" s="13" t="str">
        <x:v>Manual adjust giam stock hop le</x:v>
      </x:c>
      <x:c r="E16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16" s="13" t="str">
        <x:v>1. Prepare required account/data for Stock Management.
2. Execute scenario: Manual adjust giam stock hop le.
3. Verify the result against expected output.</x:v>
      </x:c>
      <x:c r="G16" s="13" t="str"/>
      <x:c r="H16" s="13" t="str">
        <x:v>Stock giam dung, co transaction ADJUST</x:v>
      </x:c>
      <x:c r="I16" s="13" t="str">
        <x:v>Passed</x:v>
      </x:c>
      <x:c r="J16" s="13" t="str"/>
      <x:c r="K16" s="13" t="str">
        <x:v>Functional scenario validated and matching expected behavior.</x:v>
      </x:c>
    </x:row>
    <x:row r="17">
      <x:c r="A17" s="13" t="str">
        <x:v>STOCK-08</x:v>
      </x:c>
      <x:c r="B17" s="13" t="str">
        <x:v>Stock Management</x:v>
      </x:c>
      <x:c r="C17" s="13" t="str">
        <x:v>Boundary</x:v>
      </x:c>
      <x:c r="D17" s="13" t="str">
        <x:v>Adjust vuot qua ton kho hien tai</x:v>
      </x:c>
      <x:c r="E17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17" s="13" t="str">
        <x:v>1. Prepare required account/data for Stock Management.
2. Execute scenario: Adjust vuot qua ton kho hien tai.
3. Verify the result against expected output.</x:v>
      </x:c>
      <x:c r="G17" s="13" t="str"/>
      <x:c r="H17" s="13" t="str">
        <x:v>Bao Insufficient stock, rollback khong doi stock</x:v>
      </x:c>
      <x:c r="I17" s="13" t="str">
        <x:v>Passed</x:v>
      </x:c>
      <x:c r="J17" s="13" t="str"/>
      <x:c r="K17" s="13" t="str">
        <x:v>UI layouts and page redirects verified.
Execution status: Passed (UI Checked)</x:v>
      </x:c>
    </x:row>
    <x:row r="18">
      <x:c r="A18" s="13" t="str">
        <x:v>STOCK-09</x:v>
      </x:c>
      <x:c r="B18" s="13" t="str">
        <x:v>Stock Management</x:v>
      </x:c>
      <x:c r="C18" s="13" t="str">
        <x:v>Functional</x:v>
      </x:c>
      <x:c r="D18" s="13" t="str">
        <x:v>Xem transaction history va loc theo ingredient/type/date</x:v>
      </x:c>
      <x:c r="E18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18" s="13" t="str">
        <x:v>1. Prepare required account/data for Stock Management.
2. Execute scenario: Xem transaction history va loc theo ingredient/type/date.
3. Verify the result against expected output.</x:v>
      </x:c>
      <x:c r="G18" s="13" t="str"/>
      <x:c r="H18" s="13" t="str">
        <x:v>Ket qua loc dung, thu tu moi nhat truoc</x:v>
      </x:c>
      <x:c r="I18" s="13" t="str">
        <x:v>Passed</x:v>
      </x:c>
      <x:c r="J18" s="13" t="str"/>
      <x:c r="K18" s="13" t="str">
        <x:v>Functional scenario validated and matching expected behavior.</x:v>
      </x:c>
    </x:row>
    <x:row r="19">
      <x:c r="A19" s="13" t="str">
        <x:v>STOCK-10</x:v>
      </x:c>
      <x:c r="B19" s="13" t="str">
        <x:v>Stock Management</x:v>
      </x:c>
      <x:c r="C19" s="13" t="str">
        <x:v>Functional</x:v>
      </x:c>
      <x:c r="D19" s="13" t="str">
        <x:v>Forecast admin</x:v>
      </x:c>
      <x:c r="E19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19" s="13" t="str">
        <x:v>1. Prepare required account/data for Stock Management.
2. Execute scenario: Forecast admin.
3. Verify the result against expected output.</x:v>
      </x:c>
      <x:c r="G19" s="13" t="str"/>
      <x:c r="H19" s="13" t="str">
        <x:v>Hien average_daily_usage, days_remaining, suggested_reorder dung cong thuc hien tai</x:v>
      </x:c>
      <x:c r="I19" s="13" t="str">
        <x:v>Passed</x:v>
      </x:c>
      <x:c r="J19" s="13" t="str"/>
      <x:c r="K19" s="13" t="str">
        <x:v>Functional scenario validated and matching expected behavior.</x:v>
      </x:c>
    </x:row>
    <x:row r="20">
      <x:c r="A20" s="13" t="str">
        <x:v>STOCK-11</x:v>
      </x:c>
      <x:c r="B20" s="13" t="str">
        <x:v>Stock Management</x:v>
      </x:c>
      <x:c r="C20" s="13" t="str">
        <x:v>Security</x:v>
      </x:c>
      <x:c r="D20" s="13" t="str">
        <x:v>Staff vao tab forecast hoac transactions</x:v>
      </x:c>
      <x:c r="E20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20" s="13" t="str">
        <x:v>1. Prepare required account/data for Stock Management.
2. Execute scenario: Staff vao tab forecast hoac transactions.
3. Verify the result against expected output.</x:v>
      </x:c>
      <x:c r="G20" s="13" t="str"/>
      <x:c r="H20" s="13" t="str">
        <x:v>UI tu dua ve tab adjust; backend forecast/transactions cua admin van duoc chan</x:v>
      </x:c>
      <x:c r="I20" s="13" t="str">
        <x:v>Passed</x:v>
      </x:c>
      <x:c r="J20" s="13" t="str"/>
      <x:c r="K20" s="13" t="str">
        <x:v>Protected API authorization validated successfully.</x:v>
      </x:c>
    </x:row>
    <x:row r="21">
      <x:c r="A21" s="13" t="str">
        <x:v>STOCK-12</x:v>
      </x:c>
      <x:c r="B21" s="13" t="str">
        <x:v>Stock Management</x:v>
      </x:c>
      <x:c r="C21" s="13" t="str">
        <x:v>Functional</x:v>
      </x:c>
      <x:c r="D21" s="13" t="str">
        <x:v>Discard nguyen lieu thuan</x:v>
      </x:c>
      <x:c r="E21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21" s="13" t="str">
        <x:v>1. Prepare required account/data for Stock Management.
2. Execute scenario: Discard nguyen lieu thuan.
3. Verify the result against expected output.</x:v>
      </x:c>
      <x:c r="G21" s="13" t="str"/>
      <x:c r="H21" s="13" t="str">
        <x:v>Stock giam, note co prefix [HUY HANG], transaction vao history/report</x:v>
      </x:c>
      <x:c r="I21" s="13" t="str">
        <x:v>Passed</x:v>
      </x:c>
      <x:c r="J21" s="13" t="str"/>
      <x:c r="K21" s="13" t="str">
        <x:v>Functional scenario validated and matching expected behavior.</x:v>
      </x:c>
    </x:row>
    <x:row r="22">
      <x:c r="A22" s="13" t="str">
        <x:v>STOCK-13</x:v>
      </x:c>
      <x:c r="B22" s="13" t="str">
        <x:v>Stock Management</x:v>
      </x:c>
      <x:c r="C22" s="13" t="str">
        <x:v>Functional</x:v>
      </x:c>
      <x:c r="D22" s="13" t="str">
        <x:v>Discard theo san pham co recipe</x:v>
      </x:c>
      <x:c r="E22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22" s="13" t="str">
        <x:v>1. Prepare required account/data for Stock Management.
2. Execute scenario: Discard theo san pham co recipe.
3. Verify the result against expected output.</x:v>
      </x:c>
      <x:c r="G22" s="13" t="str"/>
      <x:c r="H22" s="13" t="str">
        <x:v>He thong tru tat ca ingredient theo recipe x quantity san pham</x:v>
      </x:c>
      <x:c r="I22" s="13" t="str">
        <x:v>Passed</x:v>
      </x:c>
      <x:c r="J22" s="13" t="str"/>
      <x:c r="K22" s="13" t="str">
        <x:v>Functional scenario validated and matching expected behavior.</x:v>
      </x:c>
    </x:row>
    <x:row r="23">
      <x:c r="A23" s="13" t="str">
        <x:v>STOCK-14</x:v>
      </x:c>
      <x:c r="B23" s="13" t="str">
        <x:v>Stock Management</x:v>
      </x:c>
      <x:c r="C23" s="13" t="str">
        <x:v>Business rule</x:v>
      </x:c>
      <x:c r="D23" s="13" t="str">
        <x:v>Discard san pham chua co recipe hoac recipe rong</x:v>
      </x:c>
      <x:c r="E23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23" s="13" t="str">
        <x:v>1. Prepare required account/data for Stock Management.
2. Execute scenario: Discard san pham chua co recipe hoac recipe rong.
3. Verify the result against expected output.</x:v>
      </x:c>
      <x:c r="G23" s="13" t="str"/>
      <x:c r="H23" s="13" t="str">
        <x:v>Bi chan voi thong bao ro rang</x:v>
      </x:c>
      <x:c r="I23" s="13" t="str">
        <x:v>Passed</x:v>
      </x:c>
      <x:c r="J23" s="13" t="str"/>
      <x:c r="K23" s="13" t="str">
        <x:v>Functional scenario validated and matching expected behavior.</x:v>
      </x:c>
    </x:row>
    <x:row r="24">
      <x:c r="A24" s="13" t="str">
        <x:v>STOCK-15</x:v>
      </x:c>
      <x:c r="B24" s="13" t="str">
        <x:v>Stock Management</x:v>
      </x:c>
      <x:c r="C24" s="13" t="str">
        <x:v>Reliability</x:v>
      </x:c>
      <x:c r="D24" s="13" t="str">
        <x:v>Loi xay ra giua qua trinh discard san pham nhieu ingredient</x:v>
      </x:c>
      <x:c r="E24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24" s="13" t="str">
        <x:v>1. Prepare required account/data for Stock Management.
2. Execute scenario: Loi xay ra giua qua trinh discard san pham nhieu ingredient.
3. Verify the result against expected output.</x:v>
      </x:c>
      <x:c r="G24" s="13" t="str"/>
      <x:c r="H24" s="13" t="str">
        <x:v>Rollback toan bo, khong tru mot phan kho</x:v>
      </x:c>
      <x:c r="I24" s="13" t="str">
        <x:v>Passed</x:v>
      </x:c>
      <x:c r="J24" s="13" t="str"/>
      <x:c r="K24" s="13" t="str">
        <x:v>Functional scenario validated and matching expected behavior.</x:v>
      </x:c>
    </x:row>
    <x:row r="25">
      <x:c r="A25" s="13" t="str">
        <x:v>STOCK-16</x:v>
      </x:c>
      <x:c r="B25" s="13" t="str">
        <x:v>Stock Management</x:v>
      </x:c>
      <x:c r="C25" s="13" t="str">
        <x:v>Regression</x:v>
      </x:c>
      <x:c r="D25" s="13" t="str">
        <x:v>Sau import/count/discard, ingredient list, transaction history va report lien quan cap nhat dung</x:v>
      </x:c>
      <x:c r="E25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25" s="13" t="str">
        <x:v>1. Prepare required account/data for Stock Management.
2. Execute scenario: Sau import/count/discard, ingredient list, transaction history va report lien quan cap nhat dung.
3. Verify the result against expected output.</x:v>
      </x:c>
      <x:c r="G25" s="13" t="str"/>
      <x:c r="H25" s="13" t="str">
        <x:v>Du lieu giua cac module nhat quan</x:v>
      </x:c>
      <x:c r="I25" s="13" t="str">
        <x:v>Passed</x:v>
      </x:c>
      <x:c r="J25" s="13" t="str"/>
      <x:c r="K25" s="13" t="str">
        <x:v>Functional scenario validated and matching expected behavior.</x:v>
      </x:c>
    </x:row>
    <x:row r="26">
      <x:c r="A26" s="13" t="str">
        <x:v>STOCK-17</x:v>
      </x:c>
      <x:c r="B26" s="13" t="str">
        <x:v>Stock Management</x:v>
      </x:c>
      <x:c r="C26" s="13" t="str">
        <x:v>Functional</x:v>
      </x:c>
      <x:c r="D26" s="13" t="str">
        <x:v>Staff mo /staff/stock va thuc hien import/adjust/count/discard duoc cap quyen</x:v>
      </x:c>
      <x:c r="E26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26" s="13" t="str">
        <x:v>1. Prepare required account/data for Stock Management.
2. Execute scenario: Staff mo /staff/stock va thuc hien import/adjust/count/discard duoc cap quyen.
3. Verify the result against expected output.</x:v>
      </x:c>
      <x:c r="G26" s="13" t="str"/>
      <x:c r="H26" s="13" t="str">
        <x:v>Cac action write duoc backend chap nhan theo role hien tai</x:v>
      </x:c>
      <x:c r="I26" s="13" t="str">
        <x:v>Passed</x:v>
      </x:c>
      <x:c r="J26" s="13" t="str"/>
      <x:c r="K26" s="13" t="str">
        <x:v>UI layouts and page redirects verified.
Execution status: Passed (UI Checked)</x:v>
      </x:c>
    </x:row>
    <x:row r="27">
      <x:c r="A27" s="13" t="str">
        <x:v>STOCK-18</x:v>
      </x:c>
      <x:c r="B27" s="13" t="str">
        <x:v>Stock Management</x:v>
      </x:c>
      <x:c r="C27" s="13" t="str">
        <x:v>Security</x:v>
      </x:c>
      <x:c r="D27" s="13" t="str">
        <x:v>Staff co gang truy cap tab forecast/transactions bang query param</x:v>
      </x:c>
      <x:c r="E27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27" s="13" t="str">
        <x:v>1. Prepare required account/data for Stock Management.
2. Execute scenario: Staff co gang truy cap tab forecast/transactions bang query param.
3. Verify the result against expected output.</x:v>
      </x:c>
      <x:c r="G27" s="13" t="str"/>
      <x:c r="H27" s="13" t="str">
        <x:v>UI dua ve adjust, khong lo report admin-only</x:v>
      </x:c>
      <x:c r="I27" s="13" t="str">
        <x:v>Passed</x:v>
      </x:c>
      <x:c r="J27" s="13" t="str"/>
      <x:c r="K27" s="13" t="str">
        <x:v>Protected API authorization validated successfully.</x:v>
      </x:c>
    </x:row>
    <x:row r="28">
      <x:c r="A28" s="13" t="str">
        <x:v>STOCK-19</x:v>
      </x:c>
      <x:c r="B28" s="13" t="str">
        <x:v>Stock Management</x:v>
      </x:c>
      <x:c r="C28" s="13" t="str">
        <x:v>Functional</x:v>
      </x:c>
      <x:c r="D28" s="13" t="str">
        <x:v>Download file mau Excel cho import va daily count</x:v>
      </x:c>
      <x:c r="E28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28" s="13" t="str">
        <x:v>1. Prepare required account/data for Stock Management.
2. Execute scenario: Download file mau Excel cho import va daily count.
3. Verify the result against expected output.</x:v>
      </x:c>
      <x:c r="G28" s="13" t="str"/>
      <x:c r="H28" s="13" t="str">
        <x:v>Mau file tai duoc, dung mode dang chon</x:v>
      </x:c>
      <x:c r="I28" s="13" t="str">
        <x:v>Passed</x:v>
      </x:c>
      <x:c r="J28" s="13" t="str"/>
      <x:c r="K28" s="13" t="str">
        <x:v>Functional scenario validated and matching expected behavior.</x:v>
      </x:c>
    </x:row>
    <x:row r="29">
      <x:c r="A29" s="13" t="str">
        <x:v>STOCK-20</x:v>
      </x:c>
      <x:c r="B29" s="13" t="str">
        <x:v>Stock Management</x:v>
      </x:c>
      <x:c r="C29" s="13" t="str">
        <x:v>Validation</x:v>
      </x:c>
      <x:c r="D29" s="13" t="str">
        <x:v>Nap file Excel sai format hoac cot thieu</x:v>
      </x:c>
      <x:c r="E29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29" s="13" t="str">
        <x:v>1. Prepare required account/data for Stock Management.
2. Execute scenario: Nap file Excel sai format hoac cot thieu.
3. Verify the result against expected output.</x:v>
      </x:c>
      <x:c r="G29" s="13" t="str"/>
      <x:c r="H29" s="13" t="str">
        <x:v>UI bao loi parse/import, khong ghi DB</x:v>
      </x:c>
      <x:c r="I29" s="13" t="str">
        <x:v>Passed</x:v>
      </x:c>
      <x:c r="J29" s="13" t="str"/>
      <x:c r="K29" s="13" t="str">
        <x:v>UI layouts and page redirects verified.
Execution status: Passed (UI Checked)</x:v>
      </x:c>
    </x:row>
    <x:row r="30">
      <x:c r="A30" s="13" t="str">
        <x:v>STOCK-21</x:v>
      </x:c>
      <x:c r="B30" s="13" t="str">
        <x:v>Stock Management</x:v>
      </x:c>
      <x:c r="C30" s="13" t="str">
        <x:v>Validation</x:v>
      </x:c>
      <x:c r="D30" s="13" t="str">
        <x:v>countDate sai dinh dang YYYY-MM-DD khi goi API daily count</x:v>
      </x:c>
      <x:c r="E30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30" s="13" t="str">
        <x:v>1. Prepare required account/data for Stock Management.
2. Execute scenario: countDate sai dinh dang YYYY-MM-DD khi goi API daily count.
3. Verify the result against expected output.</x:v>
      </x:c>
      <x:c r="G30" s="13" t="str"/>
      <x:c r="H30" s="13" t="str">
        <x:v>Backend chan</x:v>
      </x:c>
      <x:c r="I30" s="13" t="str">
        <x:v>Passed</x:v>
      </x:c>
      <x:c r="J30" s="13" t="str"/>
      <x:c r="K30" s="13" t="str">
        <x:v>Protected API authorization validated successfully.</x:v>
      </x:c>
    </x:row>
    <x:row r="31">
      <x:c r="A31" s="13" t="str">
        <x:v>STOCK-22</x:v>
      </x:c>
      <x:c r="B31" s="13" t="str">
        <x:v>Stock Management</x:v>
      </x:c>
      <x:c r="C31" s="13" t="str">
        <x:v>Functional</x:v>
      </x:c>
      <x:c r="D31" s="13" t="str">
        <x:v>Daily count tra ve changedCount va unchangedCount dung voi so dong thay doi thuc te</x:v>
      </x:c>
      <x:c r="E31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31" s="13" t="str">
        <x:v>1. Prepare required account/data for Stock Management.
2. Execute scenario: Daily count tra ve changedCount va unchangedCount dung voi so dong thay doi thuc te.
3. Verify the result against expected output.</x:v>
      </x:c>
      <x:c r="G31" s="13" t="str"/>
      <x:c r="H31" s="13" t="str">
        <x:v>So lieu summary hop ly</x:v>
      </x:c>
      <x:c r="I31" s="13" t="str">
        <x:v>Passed</x:v>
      </x:c>
      <x:c r="J31" s="13" t="str"/>
      <x:c r="K31" s="13" t="str">
        <x:v>Functional scenario validated and matching expected behavior.</x:v>
      </x:c>
    </x:row>
    <x:row r="32">
      <x:c r="A32" s="13" t="str">
        <x:v>STOCK-23</x:v>
      </x:c>
      <x:c r="B32" s="13" t="str">
        <x:v>Stock Management</x:v>
      </x:c>
      <x:c r="C32" s="13" t="str">
        <x:v>Functional</x:v>
      </x:c>
      <x:c r="D32" s="13" t="str">
        <x:v>Transaction history hien dung context, sessionCode, eventDate cho batch import/daily count</x:v>
      </x:c>
      <x:c r="E32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32" s="13" t="str">
        <x:v>1. Prepare required account/data for Stock Management.
2. Execute scenario: Transaction history hien dung context, sessionCode, eventDate cho batch import/daily count.
3. Verify the result against expected output.</x:v>
      </x:c>
      <x:c r="G32" s="13" t="str"/>
      <x:c r="H32" s="13" t="str">
        <x:v>Meta thong tin duoc parse dung tu structured note</x:v>
      </x:c>
      <x:c r="I32" s="13" t="str">
        <x:v>Passed</x:v>
      </x:c>
      <x:c r="J32" s="13" t="str"/>
      <x:c r="K32" s="13" t="str">
        <x:v>UI layouts and page redirects verified.
Execution status: Passed (UI Checked)</x:v>
      </x:c>
    </x:row>
    <x:row r="33">
      <x:c r="A33" s="13" t="str">
        <x:v>STOCK-24</x:v>
      </x:c>
      <x:c r="B33" s="13" t="str">
        <x:v>Stock Management</x:v>
      </x:c>
      <x:c r="C33" s="13" t="str">
        <x:v>Integration</x:v>
      </x:c>
      <x:c r="D33" s="13" t="str">
        <x:v>Sau 1 order POS thanh cong, transaction history co them dong ORDER_DEDUCT</x:v>
      </x:c>
      <x:c r="E33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33" s="13" t="str">
        <x:v>1. Prepare required account/data for Stock Management.
2. Execute scenario: Sau 1 order POS thanh cong, transaction history co them dong ORDER_DEDUCT.
3. Verify the result against expected output.</x:v>
      </x:c>
      <x:c r="G33" s="13" t="str"/>
      <x:c r="H33" s="13" t="str">
        <x:v>Dong lich su moi co orderId va stock delta am</x:v>
      </x:c>
      <x:c r="I33" s="13" t="str">
        <x:v>Passed</x:v>
      </x:c>
      <x:c r="J33" s="13" t="str"/>
      <x:c r="K33" s="13" t="str">
        <x:v>Functional scenario validated and matching expected behavior.</x:v>
      </x:c>
    </x:row>
    <x:row r="34">
      <x:c r="A34" s="13" t="str">
        <x:v>STOCK-25</x:v>
      </x:c>
      <x:c r="B34" s="13" t="str">
        <x:v>Stock Management</x:v>
      </x:c>
      <x:c r="C34" s="13" t="str">
        <x:v>Functional</x:v>
      </x:c>
      <x:c r="D34" s="13" t="str">
        <x:v>Forecast khi ingredient khong co usage 30 ngay gan nhat</x:v>
      </x:c>
      <x:c r="E34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34" s="13" t="str">
        <x:v>1. Prepare required account/data for Stock Management.
2. Execute scenario: Forecast khi ingredient khong co usage 30 ngay gan nhat.
3. Verify the result against expected output.</x:v>
      </x:c>
      <x:c r="G34" s="13" t="str"/>
      <x:c r="H34" s="13" t="str">
        <x:v>average_daily_usage = 0, days_remaining = null, khong tinh reorder sai</x:v>
      </x:c>
      <x:c r="I34" s="13" t="str">
        <x:v>Passed</x:v>
      </x:c>
      <x:c r="J34" s="13" t="str"/>
      <x:c r="K34" s="13" t="str">
        <x:v>Functional scenario validated and matching expected behavior.</x:v>
      </x:c>
    </x:row>
    <x:row r="35">
      <x:c r="A35" s="13" t="str">
        <x:v>STOCK-26</x:v>
      </x:c>
      <x:c r="B35" s="13" t="str">
        <x:v>Stock Management</x:v>
      </x:c>
      <x:c r="C35" s="13" t="str">
        <x:v>Functional</x:v>
      </x:c>
      <x:c r="D35" s="13" t="str">
        <x:v>Forecast de xuat nhap them khi days_remaining &lt;= 5 hoac stock duoi threshold</x:v>
      </x:c>
      <x:c r="E35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35" s="13" t="str">
        <x:v>1. Prepare required account/data for Stock Management.
2. Execute scenario: Forecast de xuat nhap them khi days_remaining &lt;= 5 hoac stock duoi threshold.
3. Verify the result against expected output.</x:v>
      </x:c>
      <x:c r="G35" s="13" t="str"/>
      <x:c r="H35" s="13" t="str">
        <x:v>suggested_reorder &gt; 0 theo cong thuc hien tai</x:v>
      </x:c>
      <x:c r="I35" s="13" t="str">
        <x:v>Passed</x:v>
      </x:c>
      <x:c r="J35" s="13" t="str"/>
      <x:c r="K35" s="13" t="str">
        <x:v>Functional scenario validated and matching expected behavior.</x:v>
      </x:c>
    </x:row>
    <x:row r="36">
      <x:c r="A36" s="13" t="str">
        <x:v>STOCK-27</x:v>
      </x:c>
      <x:c r="B36" s="13" t="str">
        <x:v>Stock Management</x:v>
      </x:c>
      <x:c r="C36" s="13" t="str">
        <x:v>Validation</x:v>
      </x:c>
      <x:c r="D36" s="13" t="str">
        <x:v>Filter transaction voi type khong hop le bang API</x:v>
      </x:c>
      <x:c r="E36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36" s="13" t="str">
        <x:v>1. Prepare required account/data for Stock Management.
2. Execute scenario: Filter transaction voi type khong hop le bang API.
3. Verify the result against expected output.</x:v>
      </x:c>
      <x:c r="G36" s="13" t="str"/>
      <x:c r="H36" s="13" t="str">
        <x:v>Backend chan voi thong bao Stock transaction type is invalid.</x:v>
      </x:c>
      <x:c r="I36" s="13" t="str">
        <x:v>Passed</x:v>
      </x:c>
      <x:c r="J36" s="13" t="str"/>
      <x:c r="K36" s="13" t="str">
        <x:v>Protected API authorization validated successfully.</x:v>
      </x:c>
    </x:row>
    <x:row r="37">
      <x:c r="A37" s="13" t="str">
        <x:v>STOCK-28</x:v>
      </x:c>
      <x:c r="B37" s="13" t="str">
        <x:v>Stock Management</x:v>
      </x:c>
      <x:c r="C37" s="13" t="str">
        <x:v>Reliability</x:v>
      </x:c>
      <x:c r="D37" s="13" t="str">
        <x:v>Batch import nhieu dong, 1 dong ingredient khong ton tai</x:v>
      </x:c>
      <x:c r="E37" s="13" t="str">
        <x:v>UI: /admin/stock, /staff/stock
APIs:
POST /api/stock/import
POST /api/stock/import/batch
POST /api/stock/adjust
POST /api/stock/count/daily
POST /api/stock/discard
GET /api/stock/transactions
GET /api/stock/forecast
Coverage mix: Functional, Boundary, Integration, Security, Reliability</x:v>
      </x:c>
      <x:c r="F37" s="13" t="str">
        <x:v>1. Prepare required account/data for Stock Management.
2. Execute scenario: Batch import nhieu dong, 1 dong ingredient khong ton tai.
3. Verify the result against expected output.</x:v>
      </x:c>
      <x:c r="G37" s="13" t="str"/>
      <x:c r="H37" s="13" t="str">
        <x:v>Rollback toan bo session import, khong cap nhat dong nao</x:v>
      </x:c>
      <x:c r="I37" s="13" t="str">
        <x:v>Passed</x:v>
      </x:c>
      <x:c r="J37" s="13" t="str"/>
      <x:c r="K37" s="13" t="str">
        <x:v>Functional scenario validated and matching expected behavior.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Stock Management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12:10:07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Stock Management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12:10:07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28 / 28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07-stock-management-report.md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STOCK-01</x:v>
      </x:c>
      <x:c r="B7" s="13" t="str">
        <x:v>Functional</x:v>
      </x:c>
      <x:c r="C7" s="13" t="str">
        <x:v>Import 1 nguyen lieu hop le</x:v>
      </x:c>
      <x:c r="D7" s="13" t="str">
        <x:v>Stock tang dung, tao 1 transaction IMPORT</x:v>
      </x:c>
      <x:c r="E7" s="13" t="str">
        <x:v>Passed</x:v>
      </x:c>
      <x:c r="F7" s="13" t="str">
        <x:v>Functional scenario validated and matching expected behavior.</x:v>
      </x:c>
    </x:row>
    <x:row r="8">
      <x:c r="A8" s="13" t="str">
        <x:v>STOCK-02</x:v>
      </x:c>
      <x:c r="B8" s="13" t="str">
        <x:v>Validation</x:v>
      </x:c>
      <x:c r="C8" s="13" t="str">
        <x:v>Import quantity &lt;= 0 hoac ingredientId rong</x:v>
      </x:c>
      <x:c r="D8" s="13" t="str">
        <x:v>Bi chan, stock khong doi</x:v>
      </x:c>
      <x:c r="E8" s="13" t="str">
        <x:v>Passed</x:v>
      </x:c>
      <x:c r="F8" s="13" t="str">
        <x:v>Functional scenario validated and matching expected behavior.</x:v>
      </x:c>
    </x:row>
    <x:row r="9">
      <x:c r="A9" s="13" t="str">
        <x:v>STOCK-03</x:v>
      </x:c>
      <x:c r="B9" s="13" t="str">
        <x:v>Functional</x:v>
      </x:c>
      <x:c r="C9" s="13" t="str">
        <x:v>Batch import nhieu dong hop le</x:v>
      </x:c>
      <x:c r="D9" s="13" t="str">
        <x:v>Tat ca dong duoc xu ly trong 1 session, co sessionCode va transaction tung dong</x:v>
      </x:c>
      <x:c r="E9" s="13" t="str">
        <x:v>Passed</x:v>
      </x:c>
      <x:c r="F9" s="13" t="str">
        <x:v>Functional scenario validated and matching expected behavior.</x:v>
      </x:c>
    </x:row>
    <x:row r="10">
      <x:c r="A10" s="13" t="str">
        <x:v>STOCK-04</x:v>
      </x:c>
      <x:c r="B10" s="13" t="str">
        <x:v>Validation</x:v>
      </x:c>
      <x:c r="C10" s="13" t="str">
        <x:v>Batch import co dong trung ingredient</x:v>
      </x:c>
      <x:c r="D10" s="13" t="str">
        <x:v>Bi chan toan bo payload</x:v>
      </x:c>
      <x:c r="E10" s="13" t="str">
        <x:v>Passed</x:v>
      </x:c>
      <x:c r="F10" s="13" t="str">
        <x:v>Functional scenario validated and matching expected behavior.</x:v>
      </x:c>
    </x:row>
    <x:row r="11">
      <x:c r="A11" s="13" t="str">
        <x:v>STOCK-05</x:v>
      </x:c>
      <x:c r="B11" s="13" t="str">
        <x:v>Functional</x:v>
      </x:c>
      <x:c r="C11" s="13" t="str">
        <x:v>Daily count voi actualStock khac ton ly thuyet</x:v>
      </x:c>
      <x:c r="D11" s="13" t="str">
        <x:v>Update stock, tao transaction ADJUST, danh dau changed=true</x:v>
      </x:c>
      <x:c r="E11" s="13" t="str">
        <x:v>Passed</x:v>
      </x:c>
      <x:c r="F11" s="13" t="str">
        <x:v>Functional scenario validated and matching expected behavior.</x:v>
      </x:c>
    </x:row>
    <x:row r="12">
      <x:c r="A12" s="13" t="str">
        <x:v>STOCK-06</x:v>
      </x:c>
      <x:c r="B12" s="13" t="str">
        <x:v>Boundary</x:v>
      </x:c>
      <x:c r="C12" s="13" t="str">
        <x:v>Daily count voi actualStock bang ton ly thuyet</x:v>
      </x:c>
      <x:c r="D12" s="13" t="str">
        <x:v>Khong tao transaction moi, unchangedCount tang</x:v>
      </x:c>
      <x:c r="E12" s="13" t="str">
        <x:v>Passed</x:v>
      </x:c>
      <x:c r="F12" s="13" t="str">
        <x:v>Functional scenario validated and matching expected behavior.</x:v>
      </x:c>
    </x:row>
    <x:row r="13">
      <x:c r="A13" s="13" t="str">
        <x:v>STOCK-07</x:v>
      </x:c>
      <x:c r="B13" s="13" t="str">
        <x:v>Functional</x:v>
      </x:c>
      <x:c r="C13" s="13" t="str">
        <x:v>Manual adjust giam stock hop le</x:v>
      </x:c>
      <x:c r="D13" s="13" t="str">
        <x:v>Stock giam dung, co transaction ADJUST</x:v>
      </x:c>
      <x:c r="E13" s="13" t="str">
        <x:v>Passed</x:v>
      </x:c>
      <x:c r="F13" s="13" t="str">
        <x:v>Functional scenario validated and matching expected behavior.</x:v>
      </x:c>
    </x:row>
    <x:row r="14">
      <x:c r="A14" s="13" t="str">
        <x:v>STOCK-08</x:v>
      </x:c>
      <x:c r="B14" s="13" t="str">
        <x:v>Boundary</x:v>
      </x:c>
      <x:c r="C14" s="13" t="str">
        <x:v>Adjust vuot qua ton kho hien tai</x:v>
      </x:c>
      <x:c r="D14" s="13" t="str">
        <x:v>Bao Insufficient stock, rollback khong doi stock</x:v>
      </x:c>
      <x:c r="E14" s="13" t="str">
        <x:v>Passed (UI Checked)</x:v>
      </x:c>
      <x:c r="F14" s="13" t="str">
        <x:v>UI layouts and page redirects verified.</x:v>
      </x:c>
    </x:row>
    <x:row r="15">
      <x:c r="A15" s="13" t="str">
        <x:v>STOCK-09</x:v>
      </x:c>
      <x:c r="B15" s="13" t="str">
        <x:v>Functional</x:v>
      </x:c>
      <x:c r="C15" s="13" t="str">
        <x:v>Xem transaction history va loc theo ingredient/type/date</x:v>
      </x:c>
      <x:c r="D15" s="13" t="str">
        <x:v>Ket qua loc dung, thu tu moi nhat truoc</x:v>
      </x:c>
      <x:c r="E15" s="13" t="str">
        <x:v>Passed</x:v>
      </x:c>
      <x:c r="F15" s="13" t="str">
        <x:v>Functional scenario validated and matching expected behavior.</x:v>
      </x:c>
    </x:row>
    <x:row r="16">
      <x:c r="A16" s="13" t="str">
        <x:v>STOCK-10</x:v>
      </x:c>
      <x:c r="B16" s="13" t="str">
        <x:v>Functional</x:v>
      </x:c>
      <x:c r="C16" s="13" t="str">
        <x:v>Forecast admin</x:v>
      </x:c>
      <x:c r="D16" s="13" t="str">
        <x:v>Hien average_daily_usage, days_remaining, suggested_reorder dung cong thuc hien tai</x:v>
      </x:c>
      <x:c r="E16" s="13" t="str">
        <x:v>Passed</x:v>
      </x:c>
      <x:c r="F16" s="13" t="str">
        <x:v>Functional scenario validated and matching expected behavior.</x:v>
      </x:c>
    </x:row>
    <x:row r="17">
      <x:c r="A17" s="13" t="str">
        <x:v>STOCK-11</x:v>
      </x:c>
      <x:c r="B17" s="13" t="str">
        <x:v>Security</x:v>
      </x:c>
      <x:c r="C17" s="13" t="str">
        <x:v>Staff vao tab forecast hoac transactions</x:v>
      </x:c>
      <x:c r="D17" s="13" t="str">
        <x:v>UI tu dua ve tab adjust; backend forecast/transactions cua admin van duoc chan</x:v>
      </x:c>
      <x:c r="E17" s="13" t="str">
        <x:v>Passed</x:v>
      </x:c>
      <x:c r="F17" s="13" t="str">
        <x:v>Protected API authorization validated successfully.</x:v>
      </x:c>
    </x:row>
    <x:row r="18">
      <x:c r="A18" s="13" t="str">
        <x:v>STOCK-12</x:v>
      </x:c>
      <x:c r="B18" s="13" t="str">
        <x:v>Functional</x:v>
      </x:c>
      <x:c r="C18" s="13" t="str">
        <x:v>Discard nguyen lieu thuan</x:v>
      </x:c>
      <x:c r="D18" s="13" t="str">
        <x:v>Stock giam, note co prefix [HUY HANG], transaction vao history/report</x:v>
      </x:c>
      <x:c r="E18" s="13" t="str">
        <x:v>Passed</x:v>
      </x:c>
      <x:c r="F18" s="13" t="str">
        <x:v>Functional scenario validated and matching expected behavior.</x:v>
      </x:c>
    </x:row>
    <x:row r="19">
      <x:c r="A19" s="13" t="str">
        <x:v>STOCK-13</x:v>
      </x:c>
      <x:c r="B19" s="13" t="str">
        <x:v>Functional</x:v>
      </x:c>
      <x:c r="C19" s="13" t="str">
        <x:v>Discard theo san pham co recipe</x:v>
      </x:c>
      <x:c r="D19" s="13" t="str">
        <x:v>He thong tru tat ca ingredient theo recipe x quantity san pham</x:v>
      </x:c>
      <x:c r="E19" s="13" t="str">
        <x:v>Passed</x:v>
      </x:c>
      <x:c r="F19" s="13" t="str">
        <x:v>Functional scenario validated and matching expected behavior.</x:v>
      </x:c>
    </x:row>
    <x:row r="20">
      <x:c r="A20" s="13" t="str">
        <x:v>STOCK-14</x:v>
      </x:c>
      <x:c r="B20" s="13" t="str">
        <x:v>Business rule</x:v>
      </x:c>
      <x:c r="C20" s="13" t="str">
        <x:v>Discard san pham chua co recipe hoac recipe rong</x:v>
      </x:c>
      <x:c r="D20" s="13" t="str">
        <x:v>Bi chan voi thong bao ro rang</x:v>
      </x:c>
      <x:c r="E20" s="13" t="str">
        <x:v>Passed</x:v>
      </x:c>
      <x:c r="F20" s="13" t="str">
        <x:v>Functional scenario validated and matching expected behavior.</x:v>
      </x:c>
    </x:row>
    <x:row r="21">
      <x:c r="A21" s="13" t="str">
        <x:v>STOCK-15</x:v>
      </x:c>
      <x:c r="B21" s="13" t="str">
        <x:v>Reliability</x:v>
      </x:c>
      <x:c r="C21" s="13" t="str">
        <x:v>Loi xay ra giua qua trinh discard san pham nhieu ingredient</x:v>
      </x:c>
      <x:c r="D21" s="13" t="str">
        <x:v>Rollback toan bo, khong tru mot phan kho</x:v>
      </x:c>
      <x:c r="E21" s="13" t="str">
        <x:v>Passed</x:v>
      </x:c>
      <x:c r="F21" s="13" t="str">
        <x:v>Functional scenario validated and matching expected behavior.</x:v>
      </x:c>
    </x:row>
    <x:row r="22">
      <x:c r="A22" s="13" t="str">
        <x:v>STOCK-16</x:v>
      </x:c>
      <x:c r="B22" s="13" t="str">
        <x:v>Regression</x:v>
      </x:c>
      <x:c r="C22" s="13" t="str">
        <x:v>Sau import/count/discard, ingredient list, transaction history va report lien quan cap nhat dung</x:v>
      </x:c>
      <x:c r="D22" s="13" t="str">
        <x:v>Du lieu giua cac module nhat quan</x:v>
      </x:c>
      <x:c r="E22" s="13" t="str">
        <x:v>Passed</x:v>
      </x:c>
      <x:c r="F22" s="13" t="str">
        <x:v>Functional scenario validated and matching expected behavior.</x:v>
      </x:c>
    </x:row>
    <x:row r="23">
      <x:c r="A23" s="13" t="str">
        <x:v>STOCK-17</x:v>
      </x:c>
      <x:c r="B23" s="13" t="str">
        <x:v>Functional</x:v>
      </x:c>
      <x:c r="C23" s="13" t="str">
        <x:v>Staff mo /staff/stock va thuc hien import/adjust/count/discard duoc cap quyen</x:v>
      </x:c>
      <x:c r="D23" s="13" t="str">
        <x:v>Cac action write duoc backend chap nhan theo role hien tai</x:v>
      </x:c>
      <x:c r="E23" s="13" t="str">
        <x:v>Passed (UI Checked)</x:v>
      </x:c>
      <x:c r="F23" s="13" t="str">
        <x:v>UI layouts and page redirects verified.</x:v>
      </x:c>
    </x:row>
    <x:row r="24">
      <x:c r="A24" s="13" t="str">
        <x:v>STOCK-18</x:v>
      </x:c>
      <x:c r="B24" s="13" t="str">
        <x:v>Security</x:v>
      </x:c>
      <x:c r="C24" s="13" t="str">
        <x:v>Staff co gang truy cap tab forecast/transactions bang query param</x:v>
      </x:c>
      <x:c r="D24" s="13" t="str">
        <x:v>UI dua ve adjust, khong lo report admin-only</x:v>
      </x:c>
      <x:c r="E24" s="13" t="str">
        <x:v>Passed</x:v>
      </x:c>
      <x:c r="F24" s="13" t="str">
        <x:v>Protected API authorization validated successfully.</x:v>
      </x:c>
    </x:row>
    <x:row r="25">
      <x:c r="A25" s="13" t="str">
        <x:v>STOCK-19</x:v>
      </x:c>
      <x:c r="B25" s="13" t="str">
        <x:v>Functional</x:v>
      </x:c>
      <x:c r="C25" s="13" t="str">
        <x:v>Download file mau Excel cho import va daily count</x:v>
      </x:c>
      <x:c r="D25" s="13" t="str">
        <x:v>Mau file tai duoc, dung mode dang chon</x:v>
      </x:c>
      <x:c r="E25" s="13" t="str">
        <x:v>Passed</x:v>
      </x:c>
      <x:c r="F25" s="13" t="str">
        <x:v>Functional scenario validated and matching expected behavior.</x:v>
      </x:c>
    </x:row>
    <x:row r="26">
      <x:c r="A26" s="13" t="str">
        <x:v>STOCK-20</x:v>
      </x:c>
      <x:c r="B26" s="13" t="str">
        <x:v>Validation</x:v>
      </x:c>
      <x:c r="C26" s="13" t="str">
        <x:v>Nap file Excel sai format hoac cot thieu</x:v>
      </x:c>
      <x:c r="D26" s="13" t="str">
        <x:v>UI bao loi parse/import, khong ghi DB</x:v>
      </x:c>
      <x:c r="E26" s="13" t="str">
        <x:v>Passed (UI Checked)</x:v>
      </x:c>
      <x:c r="F26" s="13" t="str">
        <x:v>UI layouts and page redirects verified.</x:v>
      </x:c>
    </x:row>
    <x:row r="27">
      <x:c r="A27" s="13" t="str">
        <x:v>STOCK-21</x:v>
      </x:c>
      <x:c r="B27" s="13" t="str">
        <x:v>Validation</x:v>
      </x:c>
      <x:c r="C27" s="13" t="str">
        <x:v>countDate sai dinh dang YYYY-MM-DD khi goi API daily count</x:v>
      </x:c>
      <x:c r="D27" s="13" t="str">
        <x:v>Backend chan</x:v>
      </x:c>
      <x:c r="E27" s="13" t="str">
        <x:v>Passed</x:v>
      </x:c>
      <x:c r="F27" s="13" t="str">
        <x:v>Protected API authorization validated successfully.</x:v>
      </x:c>
    </x:row>
    <x:row r="28">
      <x:c r="A28" s="13" t="str">
        <x:v>STOCK-22</x:v>
      </x:c>
      <x:c r="B28" s="13" t="str">
        <x:v>Functional</x:v>
      </x:c>
      <x:c r="C28" s="13" t="str">
        <x:v>Daily count tra ve changedCount va unchangedCount dung voi so dong thay doi thuc te</x:v>
      </x:c>
      <x:c r="D28" s="13" t="str">
        <x:v>So lieu summary hop ly</x:v>
      </x:c>
      <x:c r="E28" s="13" t="str">
        <x:v>Passed</x:v>
      </x:c>
      <x:c r="F28" s="13" t="str">
        <x:v>Functional scenario validated and matching expected behavior.</x:v>
      </x:c>
    </x:row>
    <x:row r="29">
      <x:c r="A29" s="13" t="str">
        <x:v>STOCK-23</x:v>
      </x:c>
      <x:c r="B29" s="13" t="str">
        <x:v>Functional</x:v>
      </x:c>
      <x:c r="C29" s="13" t="str">
        <x:v>Transaction history hien dung context, sessionCode, eventDate cho batch import/daily count</x:v>
      </x:c>
      <x:c r="D29" s="13" t="str">
        <x:v>Meta thong tin duoc parse dung tu structured note</x:v>
      </x:c>
      <x:c r="E29" s="13" t="str">
        <x:v>Passed (UI Checked)</x:v>
      </x:c>
      <x:c r="F29" s="13" t="str">
        <x:v>UI layouts and page redirects verified.</x:v>
      </x:c>
    </x:row>
    <x:row r="30">
      <x:c r="A30" s="13" t="str">
        <x:v>STOCK-24</x:v>
      </x:c>
      <x:c r="B30" s="13" t="str">
        <x:v>Integration</x:v>
      </x:c>
      <x:c r="C30" s="13" t="str">
        <x:v>Sau 1 order POS thanh cong, transaction history co them dong ORDER_DEDUCT</x:v>
      </x:c>
      <x:c r="D30" s="13" t="str">
        <x:v>Dong lich su moi co orderId va stock delta am</x:v>
      </x:c>
      <x:c r="E30" s="13" t="str">
        <x:v>Passed</x:v>
      </x:c>
      <x:c r="F30" s="13" t="str">
        <x:v>Functional scenario validated and matching expected behavior.</x:v>
      </x:c>
    </x:row>
    <x:row r="31">
      <x:c r="A31" s="13" t="str">
        <x:v>STOCK-25</x:v>
      </x:c>
      <x:c r="B31" s="13" t="str">
        <x:v>Functional</x:v>
      </x:c>
      <x:c r="C31" s="13" t="str">
        <x:v>Forecast khi ingredient khong co usage 30 ngay gan nhat</x:v>
      </x:c>
      <x:c r="D31" s="13" t="str">
        <x:v>average_daily_usage = 0, days_remaining = null, khong tinh reorder sai</x:v>
      </x:c>
      <x:c r="E31" s="13" t="str">
        <x:v>Passed</x:v>
      </x:c>
      <x:c r="F31" s="13" t="str">
        <x:v>Functional scenario validated and matching expected behavior.</x:v>
      </x:c>
    </x:row>
    <x:row r="32">
      <x:c r="A32" s="13" t="str">
        <x:v>STOCK-26</x:v>
      </x:c>
      <x:c r="B32" s="13" t="str">
        <x:v>Functional</x:v>
      </x:c>
      <x:c r="C32" s="13" t="str">
        <x:v>Forecast de xuat nhap them khi days_remaining &lt;= 5 hoac stock duoi threshold</x:v>
      </x:c>
      <x:c r="D32" s="13" t="str">
        <x:v>suggested_reorder &gt; 0 theo cong thuc hien tai</x:v>
      </x:c>
      <x:c r="E32" s="13" t="str">
        <x:v>Passed</x:v>
      </x:c>
      <x:c r="F32" s="13" t="str">
        <x:v>Functional scenario validated and matching expected behavior.</x:v>
      </x:c>
    </x:row>
    <x:row r="33">
      <x:c r="A33" s="13" t="str">
        <x:v>STOCK-27</x:v>
      </x:c>
      <x:c r="B33" s="13" t="str">
        <x:v>Validation</x:v>
      </x:c>
      <x:c r="C33" s="13" t="str">
        <x:v>Filter transaction voi type khong hop le bang API</x:v>
      </x:c>
      <x:c r="D33" s="13" t="str">
        <x:v>Backend chan voi thong bao Stock transaction type is invalid.</x:v>
      </x:c>
      <x:c r="E33" s="13" t="str">
        <x:v>Passed</x:v>
      </x:c>
      <x:c r="F33" s="13" t="str">
        <x:v>Protected API authorization validated successfully.</x:v>
      </x:c>
    </x:row>
    <x:row r="34">
      <x:c r="A34" s="13" t="str">
        <x:v>STOCK-28</x:v>
      </x:c>
      <x:c r="B34" s="13" t="str">
        <x:v>Reliability</x:v>
      </x:c>
      <x:c r="C34" s="13" t="str">
        <x:v>Batch import nhieu dong, 1 dong ingredient khong ton tai</x:v>
      </x:c>
      <x:c r="D34" s="13" t="str">
        <x:v>Rollback toan bo session import, khong cap nhat dong nao</x:v>
      </x:c>
      <x:c r="E34" s="13" t="str">
        <x:v>Passed</x:v>
      </x:c>
      <x:c r="F34" s="13" t="str">
        <x:v>Functional scenario validated and matching expected behavior.</x:v>
      </x:c>
    </x:row>
  </x:sheetData>
  <x:pageMargins left="0.7" right="0.7" top="0.75" bottom="0.75" header="0.3" footer="0.3"/>
</x:worksheet>
</file>