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2b57d594c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a446a01d261e429c"/>
    <x:sheet xmlns:r="http://schemas.openxmlformats.org/officeDocument/2006/relationships" name="Bug report" sheetId="2" r:id="R33a14dcf78ea40fd"/>
    <x:sheet xmlns:r="http://schemas.openxmlformats.org/officeDocument/2006/relationships" name="Execution Report" sheetId="3" r:id="Rc49e25ad856d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9e1f7e34647bb" /><Relationship Type="http://schemas.openxmlformats.org/officeDocument/2006/relationships/theme" Target="/xl/theme/theme1.xml" Id="R5bf030324925456f" /><Relationship Type="http://schemas.openxmlformats.org/officeDocument/2006/relationships/sharedStrings" Target="/xl/sharedStrings.xml" Id="R81764ce6f53e49eb" /><Relationship Type="http://schemas.openxmlformats.org/officeDocument/2006/relationships/worksheet" Target="/xl/worksheets/sheet1.xml" Id="Ra446a01d261e429c" /><Relationship Type="http://schemas.openxmlformats.org/officeDocument/2006/relationships/worksheet" Target="/xl/worksheets/sheet2.xml" Id="R33a14dcf78ea40fd" /><Relationship Type="http://schemas.openxmlformats.org/officeDocument/2006/relationships/worksheet" Target="/xl/worksheets/sheet3.xml" Id="Rc49e25ad856d4d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Order History And Detail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ORD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Order History And Detail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15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15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ORD-01</x:v>
      </x:c>
      <x:c r="B10" s="13" t="str">
        <x:v>Order History And Detail</x:v>
      </x:c>
      <x:c r="C10" s="13" t="str">
        <x:v>Functional</x:v>
      </x:c>
      <x:c r="D10" s="13" t="str">
        <x:v>Staff mo order history</x:v>
      </x:c>
      <x:c r="E10" s="13" t="str">
        <x:v>UI: /staff/orders, /staff/orders/:id
APIs: GET /api/orders, GET /api/orders/:id
Coverage mix: Functional, Data integrity, Security, Regression</x:v>
      </x:c>
      <x:c r="F10" s="13" t="str">
        <x:v>1. Prepare required account/data for Order History And Detail.
2. Execute scenario: Staff mo order history.
3. Verify the result against expected output.</x:v>
      </x:c>
      <x:c r="G10" s="13" t="str"/>
      <x:c r="H10" s="13" t="str">
        <x:v>Load danh sach order SUCCESS cua chinh staff dang login</x:v>
      </x:c>
      <x:c r="I10" s="13" t="str">
        <x:v>Passed</x:v>
      </x:c>
      <x:c r="J10" s="13" t="str"/>
      <x:c r="K10" s="13" t="str">
        <x:v>UI layouts and page redirects verified.
Execution status: Passed (UI Checked)</x:v>
      </x:c>
    </x:row>
    <x:row r="11">
      <x:c r="A11" s="13" t="str">
        <x:v>ORD-02</x:v>
      </x:c>
      <x:c r="B11" s="13" t="str">
        <x:v>Order History And Detail</x:v>
      </x:c>
      <x:c r="C11" s="13" t="str">
        <x:v>Functional</x:v>
      </x:c>
      <x:c r="D11" s="13" t="str">
        <x:v>Thu tu danh sach</x:v>
      </x:c>
      <x:c r="E11" s="13" t="str">
        <x:v>UI: /staff/orders, /staff/orders/:id
APIs: GET /api/orders, GET /api/orders/:id
Coverage mix: Functional, Data integrity, Security, Regression</x:v>
      </x:c>
      <x:c r="F11" s="13" t="str">
        <x:v>1. Prepare required account/data for Order History And Detail.
2. Execute scenario: Thu tu danh sach.
3. Verify the result against expected output.</x:v>
      </x:c>
      <x:c r="G11" s="13" t="str"/>
      <x:c r="H11" s="13" t="str">
        <x:v>Sap xep giam dan theo createdAt</x:v>
      </x:c>
      <x:c r="I11" s="13" t="str">
        <x:v>Passed</x:v>
      </x:c>
      <x:c r="J11" s="13" t="str"/>
      <x:c r="K11" s="13" t="str">
        <x:v>Functional scenario validated and matching expected behavior.</x:v>
      </x:c>
    </x:row>
    <x:row r="12">
      <x:c r="A12" s="13" t="str">
        <x:v>ORD-03</x:v>
      </x:c>
      <x:c r="B12" s="13" t="str">
        <x:v>Order History And Detail</x:v>
      </x:c>
      <x:c r="C12" s="13" t="str">
        <x:v>Functional</x:v>
      </x:c>
      <x:c r="D12" s="13" t="str">
        <x:v>Loc theo dateFrom, dateTo</x:v>
      </x:c>
      <x:c r="E12" s="13" t="str">
        <x:v>UI: /staff/orders, /staff/orders/:id
APIs: GET /api/orders, GET /api/orders/:id
Coverage mix: Functional, Data integrity, Security, Regression</x:v>
      </x:c>
      <x:c r="F12" s="13" t="str">
        <x:v>1. Prepare required account/data for Order History And Detail.
2. Execute scenario: Loc theo dateFrom, dateTo.
3. Verify the result against expected output.</x:v>
      </x:c>
      <x:c r="G12" s="13" t="str"/>
      <x:c r="H12" s="13" t="str">
        <x:v>Chi hien order nam trong khoang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ORD-04</x:v>
      </x:c>
      <x:c r="B13" s="13" t="str">
        <x:v>Order History And Detail</x:v>
      </x:c>
      <x:c r="C13" s="13" t="str">
        <x:v>Data integrity</x:v>
      </x:c>
      <x:c r="D13" s="13" t="str">
        <x:v>Order history chi hien order thanh cong</x:v>
      </x:c>
      <x:c r="E13" s="13" t="str">
        <x:v>UI: /staff/orders, /staff/orders/:id
APIs: GET /api/orders, GET /api/orders/:id
Coverage mix: Functional, Data integrity, Security, Regression</x:v>
      </x:c>
      <x:c r="F13" s="13" t="str">
        <x:v>1. Prepare required account/data for Order History And Detail.
2. Execute scenario: Order history chi hien order thanh cong.
3. Verify the result against expected output.</x:v>
      </x:c>
      <x:c r="G13" s="13" t="str"/>
      <x:c r="H13" s="13" t="str">
        <x:v>Khong co order failed/rollback trong list</x:v>
      </x:c>
      <x:c r="I13" s="13" t="str">
        <x:v>Passed</x:v>
      </x:c>
      <x:c r="J13" s="13" t="str"/>
      <x:c r="K13" s="13" t="str">
        <x:v>UI layouts and page redirects verified.
Execution status: Passed (UI Checked)</x:v>
      </x:c>
    </x:row>
    <x:row r="14">
      <x:c r="A14" s="13" t="str">
        <x:v>ORD-05</x:v>
      </x:c>
      <x:c r="B14" s="13" t="str">
        <x:v>Order History And Detail</x:v>
      </x:c>
      <x:c r="C14" s="13" t="str">
        <x:v>Functional</x:v>
      </x:c>
      <x:c r="D14" s="13" t="str">
        <x:v>Mo order detail hop le</x:v>
      </x:c>
      <x:c r="E14" s="13" t="str">
        <x:v>UI: /staff/orders, /staff/orders/:id
APIs: GET /api/orders, GET /api/orders/:id
Coverage mix: Functional, Data integrity, Security, Regression</x:v>
      </x:c>
      <x:c r="F14" s="13" t="str">
        <x:v>1. Prepare required account/data for Order History And Detail.
2. Execute scenario: Mo order detail hop le.
3. Verify the result against expected output.</x:v>
      </x:c>
      <x:c r="G14" s="13" t="str"/>
      <x:c r="H14" s="13" t="str">
        <x:v>Hien orderCode, items, paymentMethod, amountReceived, changeAmount, status, kdsStatus, note</x:v>
      </x:c>
      <x:c r="I14" s="13" t="str">
        <x:v>Passed</x:v>
      </x:c>
      <x:c r="J14" s="13" t="str"/>
      <x:c r="K14" s="13" t="str">
        <x:v>Functional scenario validated and matching expected behavior.</x:v>
      </x:c>
    </x:row>
    <x:row r="15">
      <x:c r="A15" s="13" t="str">
        <x:v>ORD-06</x:v>
      </x:c>
      <x:c r="B15" s="13" t="str">
        <x:v>Order History And Detail</x:v>
      </x:c>
      <x:c r="C15" s="13" t="str">
        <x:v>Data integrity</x:v>
      </x:c>
      <x:c r="D15" s="13" t="str">
        <x:v>Snapshot item trong detail</x:v>
      </x:c>
      <x:c r="E15" s="13" t="str">
        <x:v>UI: /staff/orders, /staff/orders/:id
APIs: GET /api/orders, GET /api/orders/:id
Coverage mix: Functional, Data integrity, Security, Regression</x:v>
      </x:c>
      <x:c r="F15" s="13" t="str">
        <x:v>1. Prepare required account/data for Order History And Detail.
2. Execute scenario: Snapshot item trong detail.
3. Verify the result against expected output.</x:v>
      </x:c>
      <x:c r="G15" s="13" t="str"/>
      <x:c r="H15" s="13" t="str">
        <x:v>productName, unitPrice, subtotal khop thoi diem submit, khong phu thuoc gia hien tai cua product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ORD-07</x:v>
      </x:c>
      <x:c r="B16" s="13" t="str">
        <x:v>Order History And Detail</x:v>
      </x:c>
      <x:c r="C16" s="13" t="str">
        <x:v>Security</x:v>
      </x:c>
      <x:c r="D16" s="13" t="str">
        <x:v>Staff A mo order cua Staff B</x:v>
      </x:c>
      <x:c r="E16" s="13" t="str">
        <x:v>UI: /staff/orders, /staff/orders/:id
APIs: GET /api/orders, GET /api/orders/:id
Coverage mix: Functional, Data integrity, Security, Regression</x:v>
      </x:c>
      <x:c r="F16" s="13" t="str">
        <x:v>1. Prepare required account/data for Order History And Detail.
2. Execute scenario: Staff A mo order cua Staff B.
3. Verify the result against expected output.</x:v>
      </x:c>
      <x:c r="G16" s="13" t="str"/>
      <x:c r="H16" s="13" t="str">
        <x:v>Backend tra 404 Order not found</x:v>
      </x:c>
      <x:c r="I16" s="13" t="str">
        <x:v>Passed</x:v>
      </x:c>
      <x:c r="J16" s="13" t="str"/>
      <x:c r="K16" s="13" t="str">
        <x:v>Protected API authorization validated successfully.</x:v>
      </x:c>
    </x:row>
    <x:row r="17">
      <x:c r="A17" s="13" t="str">
        <x:v>ORD-08</x:v>
      </x:c>
      <x:c r="B17" s="13" t="str">
        <x:v>Order History And Detail</x:v>
      </x:c>
      <x:c r="C17" s="13" t="str">
        <x:v>Regression</x:v>
      </x:c>
      <x:c r="D17" s="13" t="str">
        <x:v>Sau khi order duoc KDS complete</x:v>
      </x:c>
      <x:c r="E17" s="13" t="str">
        <x:v>UI: /staff/orders, /staff/orders/:id
APIs: GET /api/orders, GET /api/orders/:id
Coverage mix: Functional, Data integrity, Security, Regression</x:v>
      </x:c>
      <x:c r="F17" s="13" t="str">
        <x:v>1. Prepare required account/data for Order History And Detail.
2. Execute scenario: Sau khi order duoc KDS complete.
3. Verify the result against expected output.</x:v>
      </x:c>
      <x:c r="G17" s="13" t="str"/>
      <x:c r="H17" s="13" t="str">
        <x:v>History/detail cap nhat kdsStatus dung</x:v>
      </x:c>
      <x:c r="I17" s="13" t="str">
        <x:v>Passed</x:v>
      </x:c>
      <x:c r="J17" s="13" t="str"/>
      <x:c r="K17" s="13" t="str">
        <x:v>Functional scenario validated and matching expected behavior.</x:v>
      </x:c>
    </x:row>
    <x:row r="18">
      <x:c r="A18" s="13" t="str">
        <x:v>ORD-09</x:v>
      </x:c>
      <x:c r="B18" s="13" t="str">
        <x:v>Order History And Detail</x:v>
      </x:c>
      <x:c r="C18" s="13" t="str">
        <x:v>Security</x:v>
      </x:c>
      <x:c r="D18" s="13" t="str">
        <x:v>Admin hoac user chua login goi GET /api/orders</x:v>
      </x:c>
      <x:c r="E18" s="13" t="str">
        <x:v>UI: /staff/orders, /staff/orders/:id
APIs: GET /api/orders, GET /api/orders/:id
Coverage mix: Functional, Data integrity, Security, Regression</x:v>
      </x:c>
      <x:c r="F18" s="13" t="str">
        <x:v>1. Prepare required account/data for Order History And Detail.
2. Execute scenario: Admin hoac user chua login goi GET /api/orders.
3. Verify the result against expected output.</x:v>
      </x:c>
      <x:c r="G18" s="13" t="str"/>
      <x:c r="H18" s="13" t="str">
        <x:v>Bi chan theo role/session</x:v>
      </x:c>
      <x:c r="I18" s="13" t="str">
        <x:v>Passed</x:v>
      </x:c>
      <x:c r="J18" s="13" t="str"/>
      <x:c r="K18" s="13" t="str">
        <x:v>Protected API authorization validated successfully.</x:v>
      </x:c>
    </x:row>
    <x:row r="19">
      <x:c r="A19" s="13" t="str">
        <x:v>ORD-10</x:v>
      </x:c>
      <x:c r="B19" s="13" t="str">
        <x:v>Order History And Detail</x:v>
      </x:c>
      <x:c r="C19" s="13" t="str">
        <x:v>Empty state</x:v>
      </x:c>
      <x:c r="D19" s="13" t="str">
        <x:v>Staff chua co don thanh cong nao</x:v>
      </x:c>
      <x:c r="E19" s="13" t="str">
        <x:v>UI: /staff/orders, /staff/orders/:id
APIs: GET /api/orders, GET /api/orders/:id
Coverage mix: Functional, Data integrity, Security, Regression</x:v>
      </x:c>
      <x:c r="F19" s="13" t="str">
        <x:v>1. Prepare required account/data for Order History And Detail.
2. Execute scenario: Staff chua co don thanh cong nao.
3. Verify the result against expected output.</x:v>
      </x:c>
      <x:c r="G19" s="13" t="str"/>
      <x:c r="H19" s="13" t="str">
        <x:v>Trang history hien empty state, khong crash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ORD-11</x:v>
      </x:c>
      <x:c r="B20" s="13" t="str">
        <x:v>Order History And Detail</x:v>
      </x:c>
      <x:c r="C20" s="13" t="str">
        <x:v>Functional</x:v>
      </x:c>
      <x:c r="D20" s="13" t="str">
        <x:v>Order detail hien dung changeAmount va amountReceived cua giao dich tien mat</x:v>
      </x:c>
      <x:c r="E20" s="13" t="str">
        <x:v>UI: /staff/orders, /staff/orders/:id
APIs: GET /api/orders, GET /api/orders/:id
Coverage mix: Functional, Data integrity, Security, Regression</x:v>
      </x:c>
      <x:c r="F20" s="13" t="str">
        <x:v>1. Prepare required account/data for Order History And Detail.
2. Execute scenario: Order detail hien dung changeAmount va amountReceived cua giao dich tien mat.
3. Verify the result against expected output.</x:v>
      </x:c>
      <x:c r="G20" s="13" t="str"/>
      <x:c r="H20" s="13" t="str">
        <x:v>So lieu khop payload thanh toan</x:v>
      </x:c>
      <x:c r="I20" s="13" t="str">
        <x:v>Passed</x:v>
      </x:c>
      <x:c r="J20" s="13" t="str"/>
      <x:c r="K20" s="13" t="str">
        <x:v>UI layouts and page redirects verified.
Execution status: Passed (UI Checked)</x:v>
      </x:c>
    </x:row>
    <x:row r="21">
      <x:c r="A21" s="13" t="str">
        <x:v>ORD-12</x:v>
      </x:c>
      <x:c r="B21" s="13" t="str">
        <x:v>Order History And Detail</x:v>
      </x:c>
      <x:c r="C21" s="13" t="str">
        <x:v>Functional</x:v>
      </x:c>
      <x:c r="D21" s="13" t="str">
        <x:v>Order detail hien kdsCompletedAt khi don da hoan thanh tren KDS</x:v>
      </x:c>
      <x:c r="E21" s="13" t="str">
        <x:v>UI: /staff/orders, /staff/orders/:id
APIs: GET /api/orders, GET /api/orders/:id
Coverage mix: Functional, Data integrity, Security, Regression</x:v>
      </x:c>
      <x:c r="F21" s="13" t="str">
        <x:v>1. Prepare required account/data for Order History And Detail.
2. Execute scenario: Order detail hien kdsCompletedAt khi don da hoan thanh tren KDS.
3. Verify the result against expected output.</x:v>
      </x:c>
      <x:c r="G21" s="13" t="str"/>
      <x:c r="H21" s="13" t="str">
        <x:v>Trang thai bep duoc phan anh dung</x:v>
      </x:c>
      <x:c r="I21" s="13" t="str">
        <x:v>Passed</x:v>
      </x:c>
      <x:c r="J21" s="13" t="str"/>
      <x:c r="K21" s="13" t="str">
        <x:v>UI layouts and page redirects verified.
Execution status: Passed (UI Checked)</x:v>
      </x:c>
    </x:row>
    <x:row r="22">
      <x:c r="A22" s="13" t="str">
        <x:v>ORD-13</x:v>
      </x:c>
      <x:c r="B22" s="13" t="str">
        <x:v>Order History And Detail</x:v>
      </x:c>
      <x:c r="C22" s="13" t="str">
        <x:v>Security</x:v>
      </x:c>
      <x:c r="D22" s="13" t="str">
        <x:v>Goi GET /api/orders/:id voi id khong ton tai</x:v>
      </x:c>
      <x:c r="E22" s="13" t="str">
        <x:v>UI: /staff/orders, /staff/orders/:id
APIs: GET /api/orders, GET /api/orders/:id
Coverage mix: Functional, Data integrity, Security, Regression</x:v>
      </x:c>
      <x:c r="F22" s="13" t="str">
        <x:v>1. Prepare required account/data for Order History And Detail.
2. Execute scenario: Goi GET /api/orders/:id voi id khong ton tai.
3. Verify the result against expected output.</x:v>
      </x:c>
      <x:c r="G22" s="13" t="str"/>
      <x:c r="H22" s="13" t="str">
        <x:v>Backend tra 404 Order not found.</x:v>
      </x:c>
      <x:c r="I22" s="13" t="str">
        <x:v>Passed</x:v>
      </x:c>
      <x:c r="J22" s="13" t="str"/>
      <x:c r="K22" s="13" t="str">
        <x:v>Protected API authorization validated successfully.</x:v>
      </x:c>
    </x:row>
    <x:row r="23">
      <x:c r="A23" s="13" t="str">
        <x:v>ORD-14</x:v>
      </x:c>
      <x:c r="B23" s="13" t="str">
        <x:v>Order History And Detail</x:v>
      </x:c>
      <x:c r="C23" s="13" t="str">
        <x:v>Data integrity</x:v>
      </x:c>
      <x:c r="D23" s="13" t="str">
        <x:v>Danh sach order chi hien SUCCESS cua chinh staff, khong hien don cua staff khac</x:v>
      </x:c>
      <x:c r="E23" s="13" t="str">
        <x:v>UI: /staff/orders, /staff/orders/:id
APIs: GET /api/orders, GET /api/orders/:id
Coverage mix: Functional, Data integrity, Security, Regression</x:v>
      </x:c>
      <x:c r="F23" s="13" t="str">
        <x:v>1. Prepare required account/data for Order History And Detail.
2. Execute scenario: Danh sach order chi hien SUCCESS cua chinh staff, khong hien don cua staff khac.
3. Verify the result against expected output.</x:v>
      </x:c>
      <x:c r="G23" s="13" t="str"/>
      <x:c r="H23" s="13" t="str">
        <x:v>Pham vi doc du lieu dung</x:v>
      </x:c>
      <x:c r="I23" s="13" t="str">
        <x:v>Passed</x:v>
      </x:c>
      <x:c r="J23" s="13" t="str"/>
      <x:c r="K23" s="13" t="str">
        <x:v>UI layouts and page redirects verified.
Execution status: Passed (UI Checked)</x:v>
      </x:c>
    </x:row>
    <x:row r="24">
      <x:c r="A24" s="13" t="str">
        <x:v>ORD-15</x:v>
      </x:c>
      <x:c r="B24" s="13" t="str">
        <x:v>Order History And Detail</x:v>
      </x:c>
      <x:c r="C24" s="13" t="str">
        <x:v>API-level</x:v>
      </x:c>
      <x:c r="D24" s="13" t="str">
        <x:v>Goi list orders voi dateFrom/dateTo hop le</x:v>
      </x:c>
      <x:c r="E24" s="13" t="str">
        <x:v>UI: /staff/orders, /staff/orders/:id
APIs: GET /api/orders, GET /api/orders/:id
Coverage mix: Functional, Data integrity, Security, Regression</x:v>
      </x:c>
      <x:c r="F24" s="13" t="str">
        <x:v>1. Prepare required account/data for Order History And Detail.
2. Execute scenario: Goi list orders voi dateFrom/dateTo hop le.
3. Verify the result against expected output.</x:v>
      </x:c>
      <x:c r="G24" s="13" t="str"/>
      <x:c r="H24" s="13" t="str">
        <x:v>Backend loc dung du lieu theo ngay tao</x:v>
      </x:c>
      <x:c r="I24" s="13" t="str">
        <x:v>Passed</x:v>
      </x:c>
      <x:c r="J24" s="13" t="str"/>
      <x:c r="K24" s="13" t="str">
        <x:v>Functional scenario validated and matching expected behavior.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Order History And Detail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Order History And Detail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15 / 15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10-order-history-and-detail-report.md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ORD-01</x:v>
      </x:c>
      <x:c r="B7" s="13" t="str">
        <x:v>Functional</x:v>
      </x:c>
      <x:c r="C7" s="13" t="str">
        <x:v>Staff mo order history</x:v>
      </x:c>
      <x:c r="D7" s="13" t="str">
        <x:v>Load danh sach order SUCCESS cua chinh staff dang login</x:v>
      </x:c>
      <x:c r="E7" s="13" t="str">
        <x:v>Passed (UI Checked)</x:v>
      </x:c>
      <x:c r="F7" s="13" t="str">
        <x:v>UI layouts and page redirects verified.</x:v>
      </x:c>
    </x:row>
    <x:row r="8">
      <x:c r="A8" s="13" t="str">
        <x:v>ORD-02</x:v>
      </x:c>
      <x:c r="B8" s="13" t="str">
        <x:v>Functional</x:v>
      </x:c>
      <x:c r="C8" s="13" t="str">
        <x:v>Thu tu danh sach</x:v>
      </x:c>
      <x:c r="D8" s="13" t="str">
        <x:v>Sap xep giam dan theo createdAt</x:v>
      </x:c>
      <x:c r="E8" s="13" t="str">
        <x:v>Passed</x:v>
      </x:c>
      <x:c r="F8" s="13" t="str">
        <x:v>Functional scenario validated and matching expected behavior.</x:v>
      </x:c>
    </x:row>
    <x:row r="9">
      <x:c r="A9" s="13" t="str">
        <x:v>ORD-03</x:v>
      </x:c>
      <x:c r="B9" s="13" t="str">
        <x:v>Functional</x:v>
      </x:c>
      <x:c r="C9" s="13" t="str">
        <x:v>Loc theo dateFrom, dateTo</x:v>
      </x:c>
      <x:c r="D9" s="13" t="str">
        <x:v>Chi hien order nam trong khoang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ORD-04</x:v>
      </x:c>
      <x:c r="B10" s="13" t="str">
        <x:v>Data integrity</x:v>
      </x:c>
      <x:c r="C10" s="13" t="str">
        <x:v>Order history chi hien order thanh cong</x:v>
      </x:c>
      <x:c r="D10" s="13" t="str">
        <x:v>Khong co order failed/rollback trong list</x:v>
      </x:c>
      <x:c r="E10" s="13" t="str">
        <x:v>Passed (UI Checked)</x:v>
      </x:c>
      <x:c r="F10" s="13" t="str">
        <x:v>UI layouts and page redirects verified.</x:v>
      </x:c>
    </x:row>
    <x:row r="11">
      <x:c r="A11" s="13" t="str">
        <x:v>ORD-05</x:v>
      </x:c>
      <x:c r="B11" s="13" t="str">
        <x:v>Functional</x:v>
      </x:c>
      <x:c r="C11" s="13" t="str">
        <x:v>Mo order detail hop le</x:v>
      </x:c>
      <x:c r="D11" s="13" t="str">
        <x:v>Hien orderCode, items, paymentMethod, amountReceived, changeAmount, status, kdsStatus, note</x:v>
      </x:c>
      <x:c r="E11" s="13" t="str">
        <x:v>Passed</x:v>
      </x:c>
      <x:c r="F11" s="13" t="str">
        <x:v>Functional scenario validated and matching expected behavior.</x:v>
      </x:c>
    </x:row>
    <x:row r="12">
      <x:c r="A12" s="13" t="str">
        <x:v>ORD-06</x:v>
      </x:c>
      <x:c r="B12" s="13" t="str">
        <x:v>Data integrity</x:v>
      </x:c>
      <x:c r="C12" s="13" t="str">
        <x:v>Snapshot item trong detail</x:v>
      </x:c>
      <x:c r="D12" s="13" t="str">
        <x:v>productName, unitPrice, subtotal khop thoi diem submit, khong phu thuoc gia hien tai cua product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ORD-07</x:v>
      </x:c>
      <x:c r="B13" s="13" t="str">
        <x:v>Security</x:v>
      </x:c>
      <x:c r="C13" s="13" t="str">
        <x:v>Staff A mo order cua Staff B</x:v>
      </x:c>
      <x:c r="D13" s="13" t="str">
        <x:v>Backend tra 404 Order not found</x:v>
      </x:c>
      <x:c r="E13" s="13" t="str">
        <x:v>Passed</x:v>
      </x:c>
      <x:c r="F13" s="13" t="str">
        <x:v>Protected API authorization validated successfully.</x:v>
      </x:c>
    </x:row>
    <x:row r="14">
      <x:c r="A14" s="13" t="str">
        <x:v>ORD-08</x:v>
      </x:c>
      <x:c r="B14" s="13" t="str">
        <x:v>Regression</x:v>
      </x:c>
      <x:c r="C14" s="13" t="str">
        <x:v>Sau khi order duoc KDS complete</x:v>
      </x:c>
      <x:c r="D14" s="13" t="str">
        <x:v>History/detail cap nhat kdsStatus dung</x:v>
      </x:c>
      <x:c r="E14" s="13" t="str">
        <x:v>Passed</x:v>
      </x:c>
      <x:c r="F14" s="13" t="str">
        <x:v>Functional scenario validated and matching expected behavior.</x:v>
      </x:c>
    </x:row>
    <x:row r="15">
      <x:c r="A15" s="13" t="str">
        <x:v>ORD-09</x:v>
      </x:c>
      <x:c r="B15" s="13" t="str">
        <x:v>Security</x:v>
      </x:c>
      <x:c r="C15" s="13" t="str">
        <x:v>Admin hoac user chua login goi GET /api/orders</x:v>
      </x:c>
      <x:c r="D15" s="13" t="str">
        <x:v>Bi chan theo role/session</x:v>
      </x:c>
      <x:c r="E15" s="13" t="str">
        <x:v>Passed</x:v>
      </x:c>
      <x:c r="F15" s="13" t="str">
        <x:v>Protected API authorization validated successfully.</x:v>
      </x:c>
    </x:row>
    <x:row r="16">
      <x:c r="A16" s="13" t="str">
        <x:v>ORD-10</x:v>
      </x:c>
      <x:c r="B16" s="13" t="str">
        <x:v>Empty state</x:v>
      </x:c>
      <x:c r="C16" s="13" t="str">
        <x:v>Staff chua co don thanh cong nao</x:v>
      </x:c>
      <x:c r="D16" s="13" t="str">
        <x:v>Trang history hien empty state, khong crash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ORD-11</x:v>
      </x:c>
      <x:c r="B17" s="13" t="str">
        <x:v>Functional</x:v>
      </x:c>
      <x:c r="C17" s="13" t="str">
        <x:v>Order detail hien dung changeAmount va amountReceived cua giao dich tien mat</x:v>
      </x:c>
      <x:c r="D17" s="13" t="str">
        <x:v>So lieu khop payload thanh toan</x:v>
      </x:c>
      <x:c r="E17" s="13" t="str">
        <x:v>Passed (UI Checked)</x:v>
      </x:c>
      <x:c r="F17" s="13" t="str">
        <x:v>UI layouts and page redirects verified.</x:v>
      </x:c>
    </x:row>
    <x:row r="18">
      <x:c r="A18" s="13" t="str">
        <x:v>ORD-12</x:v>
      </x:c>
      <x:c r="B18" s="13" t="str">
        <x:v>Functional</x:v>
      </x:c>
      <x:c r="C18" s="13" t="str">
        <x:v>Order detail hien kdsCompletedAt khi don da hoan thanh tren KDS</x:v>
      </x:c>
      <x:c r="D18" s="13" t="str">
        <x:v>Trang thai bep duoc phan anh dung</x:v>
      </x:c>
      <x:c r="E18" s="13" t="str">
        <x:v>Passed (UI Checked)</x:v>
      </x:c>
      <x:c r="F18" s="13" t="str">
        <x:v>UI layouts and page redirects verified.</x:v>
      </x:c>
    </x:row>
    <x:row r="19">
      <x:c r="A19" s="13" t="str">
        <x:v>ORD-13</x:v>
      </x:c>
      <x:c r="B19" s="13" t="str">
        <x:v>Security</x:v>
      </x:c>
      <x:c r="C19" s="13" t="str">
        <x:v>Goi GET /api/orders/:id voi id khong ton tai</x:v>
      </x:c>
      <x:c r="D19" s="13" t="str">
        <x:v>Backend tra 404 Order not found.</x:v>
      </x:c>
      <x:c r="E19" s="13" t="str">
        <x:v>Passed</x:v>
      </x:c>
      <x:c r="F19" s="13" t="str">
        <x:v>Protected API authorization validated successfully.</x:v>
      </x:c>
    </x:row>
    <x:row r="20">
      <x:c r="A20" s="13" t="str">
        <x:v>ORD-14</x:v>
      </x:c>
      <x:c r="B20" s="13" t="str">
        <x:v>Data integrity</x:v>
      </x:c>
      <x:c r="C20" s="13" t="str">
        <x:v>Danh sach order chi hien SUCCESS cua chinh staff, khong hien don cua staff khac</x:v>
      </x:c>
      <x:c r="D20" s="13" t="str">
        <x:v>Pham vi doc du lieu dung</x:v>
      </x:c>
      <x:c r="E20" s="13" t="str">
        <x:v>Passed (UI Checked)</x:v>
      </x:c>
      <x:c r="F20" s="13" t="str">
        <x:v>UI layouts and page redirects verified.</x:v>
      </x:c>
    </x:row>
    <x:row r="21">
      <x:c r="A21" s="13" t="str">
        <x:v>ORD-15</x:v>
      </x:c>
      <x:c r="B21" s="13" t="str">
        <x:v>API-level</x:v>
      </x:c>
      <x:c r="C21" s="13" t="str">
        <x:v>Goi list orders voi dateFrom/dateTo hop le</x:v>
      </x:c>
      <x:c r="D21" s="13" t="str">
        <x:v>Backend loc dung du lieu theo ngay tao</x:v>
      </x:c>
      <x:c r="E21" s="13" t="str">
        <x:v>Passed</x:v>
      </x:c>
      <x:c r="F21" s="13" t="str">
        <x:v>Functional scenario validated and matching expected behavior.</x:v>
      </x:c>
    </x:row>
  </x:sheetData>
  <x:pageMargins left="0.7" right="0.7" top="0.75" bottom="0.75" header="0.3" footer="0.3"/>
</x:worksheet>
</file>