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8b3f00c98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d1d01926459c419f"/>
    <x:sheet xmlns:r="http://schemas.openxmlformats.org/officeDocument/2006/relationships" name="Bug report" sheetId="2" r:id="R311802b709b04361"/>
    <x:sheet xmlns:r="http://schemas.openxmlformats.org/officeDocument/2006/relationships" name="Execution Report" sheetId="3" r:id="R4d06e98212ef4f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4ab96f85c14eaa" /><Relationship Type="http://schemas.openxmlformats.org/officeDocument/2006/relationships/theme" Target="/xl/theme/theme1.xml" Id="Ref476d858873455e" /><Relationship Type="http://schemas.openxmlformats.org/officeDocument/2006/relationships/sharedStrings" Target="/xl/sharedStrings.xml" Id="Rba402a3c489c46fc" /><Relationship Type="http://schemas.openxmlformats.org/officeDocument/2006/relationships/worksheet" Target="/xl/worksheets/sheet1.xml" Id="Rd1d01926459c419f" /><Relationship Type="http://schemas.openxmlformats.org/officeDocument/2006/relationships/worksheet" Target="/xl/worksheets/sheet2.xml" Id="R311802b709b04361" /><Relationship Type="http://schemas.openxmlformats.org/officeDocument/2006/relationships/worksheet" Target="/xl/worksheets/sheet3.xml" Id="R4d06e98212ef4f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Reports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RPT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Reports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17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17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RPT-01</x:v>
      </x:c>
      <x:c r="B10" s="13" t="str">
        <x:v>Reports</x:v>
      </x:c>
      <x:c r="C10" s="13" t="str">
        <x:v>Functional</x:v>
      </x:c>
      <x:c r="D10" s="13" t="str">
        <x:v>Admin mo report page</x:v>
      </x:c>
      <x:c r="E10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10" s="13" t="str">
        <x:v>1. Prepare required account/data for Reports.
2. Execute scenario: Admin mo report page.
3. Verify the result against expected output.</x:v>
      </x:c>
      <x:c r="G10" s="13" t="str"/>
      <x:c r="H10" s="13" t="str">
        <x:v>4 nhom du lieu load duoc: revenue, best seller, low stock, discards</x:v>
      </x:c>
      <x:c r="I10" s="13" t="str">
        <x:v>Passed</x:v>
      </x:c>
      <x:c r="J10" s="13" t="str"/>
      <x:c r="K10" s="13" t="str">
        <x:v>UI layouts and page redirects verified.
Execution status: Passed (UI Checked)</x:v>
      </x:c>
    </x:row>
    <x:row r="11">
      <x:c r="A11" s="13" t="str">
        <x:v>RPT-02</x:v>
      </x:c>
      <x:c r="B11" s="13" t="str">
        <x:v>Reports</x:v>
      </x:c>
      <x:c r="C11" s="13" t="str">
        <x:v>Functional</x:v>
      </x:c>
      <x:c r="D11" s="13" t="str">
        <x:v>Revenue report voi date range</x:v>
      </x:c>
      <x:c r="E11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11" s="13" t="str">
        <x:v>1. Prepare required account/data for Reports.
2. Execute scenario: Revenue report voi date range.
3. Verify the result against expected output.</x:v>
      </x:c>
      <x:c r="G11" s="13" t="str"/>
      <x:c r="H11" s="13" t="str">
        <x:v>So dong va tong so khop v_daily_revenue</x:v>
      </x:c>
      <x:c r="I11" s="13" t="str">
        <x:v>Passed</x:v>
      </x:c>
      <x:c r="J11" s="13" t="str"/>
      <x:c r="K11" s="13" t="str">
        <x:v>Functional scenario validated and matching expected behavior.</x:v>
      </x:c>
    </x:row>
    <x:row r="12">
      <x:c r="A12" s="13" t="str">
        <x:v>RPT-03</x:v>
      </x:c>
      <x:c r="B12" s="13" t="str">
        <x:v>Reports</x:v>
      </x:c>
      <x:c r="C12" s="13" t="str">
        <x:v>Functional</x:v>
      </x:c>
      <x:c r="D12" s="13" t="str">
        <x:v>Best-selling report</x:v>
      </x:c>
      <x:c r="E12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12" s="13" t="str">
        <x:v>1. Prepare required account/data for Reports.
2. Execute scenario: Best-selling report.
3. Verify the result against expected output.</x:v>
      </x:c>
      <x:c r="G12" s="13" t="str"/>
      <x:c r="H12" s="13" t="str">
        <x:v>Sap xep giam dan theo quantitySold, tie-break theo totalRevenue</x:v>
      </x:c>
      <x:c r="I12" s="13" t="str">
        <x:v>Passed</x:v>
      </x:c>
      <x:c r="J12" s="13" t="str"/>
      <x:c r="K12" s="13" t="str">
        <x:v>Functional scenario validated and matching expected behavior.</x:v>
      </x:c>
    </x:row>
    <x:row r="13">
      <x:c r="A13" s="13" t="str">
        <x:v>RPT-04</x:v>
      </x:c>
      <x:c r="B13" s="13" t="str">
        <x:v>Reports</x:v>
      </x:c>
      <x:c r="C13" s="13" t="str">
        <x:v>Functional</x:v>
      </x:c>
      <x:c r="D13" s="13" t="str">
        <x:v>Low-stock report</x:v>
      </x:c>
      <x:c r="E13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13" s="13" t="str">
        <x:v>1. Prepare required account/data for Reports.
2. Execute scenario: Low-stock report.
3. Verify the result against expected output.</x:v>
      </x:c>
      <x:c r="G13" s="13" t="str"/>
      <x:c r="H13" s="13" t="str">
        <x:v>Chi hien nguyen lieu dang duoi nguong, sap xep muc do thieu dung</x:v>
      </x:c>
      <x:c r="I13" s="13" t="str">
        <x:v>Passed</x:v>
      </x:c>
      <x:c r="J13" s="13" t="str"/>
      <x:c r="K13" s="13" t="str">
        <x:v>Functional scenario validated and matching expected behavior.</x:v>
      </x:c>
    </x:row>
    <x:row r="14">
      <x:c r="A14" s="13" t="str">
        <x:v>RPT-05</x:v>
      </x:c>
      <x:c r="B14" s="13" t="str">
        <x:v>Reports</x:v>
      </x:c>
      <x:c r="C14" s="13" t="str">
        <x:v>Functional</x:v>
      </x:c>
      <x:c r="D14" s="13" t="str">
        <x:v>Discard report</x:v>
      </x:c>
      <x:c r="E14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14" s="13" t="str">
        <x:v>1. Prepare required account/data for Reports.
2. Execute scenario: Discard report.
3. Verify the result against expected output.</x:v>
      </x:c>
      <x:c r="G14" s="13" t="str"/>
      <x:c r="H14" s="13" t="str">
        <x:v>Hien dung cac stock transaction co note bat dau bang [HUY HANG]</x:v>
      </x:c>
      <x:c r="I14" s="13" t="str">
        <x:v>Passed</x:v>
      </x:c>
      <x:c r="J14" s="13" t="str"/>
      <x:c r="K14" s="13" t="str">
        <x:v>Functional scenario validated and matching expected behavior.</x:v>
      </x:c>
    </x:row>
    <x:row r="15">
      <x:c r="A15" s="13" t="str">
        <x:v>RPT-06</x:v>
      </x:c>
      <x:c r="B15" s="13" t="str">
        <x:v>Reports</x:v>
      </x:c>
      <x:c r="C15" s="13" t="str">
        <x:v>Integration</x:v>
      </x:c>
      <x:c r="D15" s="13" t="str">
        <x:v>Sau 1 order POS thanh cong, refresh report</x:v>
      </x:c>
      <x:c r="E15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15" s="13" t="str">
        <x:v>1. Prepare required account/data for Reports.
2. Execute scenario: Sau 1 order POS thanh cong, refresh report.
3. Verify the result against expected output.</x:v>
      </x:c>
      <x:c r="G15" s="13" t="str"/>
      <x:c r="H15" s="13" t="str">
        <x:v>Revenue, best-selling va dashboard lien quan cap nhat dung</x:v>
      </x:c>
      <x:c r="I15" s="13" t="str">
        <x:v>Passed</x:v>
      </x:c>
      <x:c r="J15" s="13" t="str"/>
      <x:c r="K15" s="13" t="str">
        <x:v>Functional scenario validated and matching expected behavior.</x:v>
      </x:c>
    </x:row>
    <x:row r="16">
      <x:c r="A16" s="13" t="str">
        <x:v>RPT-07</x:v>
      </x:c>
      <x:c r="B16" s="13" t="str">
        <x:v>Reports</x:v>
      </x:c>
      <x:c r="C16" s="13" t="str">
        <x:v>Integration</x:v>
      </x:c>
      <x:c r="D16" s="13" t="str">
        <x:v>Sau 1 phieu discard, refresh report</x:v>
      </x:c>
      <x:c r="E16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16" s="13" t="str">
        <x:v>1. Prepare required account/data for Reports.
2. Execute scenario: Sau 1 phieu discard, refresh report.
3. Verify the result against expected output.</x:v>
      </x:c>
      <x:c r="G16" s="13" t="str"/>
      <x:c r="H16" s="13" t="str">
        <x:v>Discard report tang them dong moi</x:v>
      </x:c>
      <x:c r="I16" s="13" t="str">
        <x:v>Passed</x:v>
      </x:c>
      <x:c r="J16" s="13" t="str"/>
      <x:c r="K16" s="13" t="str">
        <x:v>Functional scenario validated and matching expected behavior.</x:v>
      </x:c>
    </x:row>
    <x:row r="17">
      <x:c r="A17" s="13" t="str">
        <x:v>RPT-08</x:v>
      </x:c>
      <x:c r="B17" s="13" t="str">
        <x:v>Reports</x:v>
      </x:c>
      <x:c r="C17" s="13" t="str">
        <x:v>Empty state</x:v>
      </x:c>
      <x:c r="D17" s="13" t="str">
        <x:v>Khi chua co du lieu order/discard/low stock</x:v>
      </x:c>
      <x:c r="E17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17" s="13" t="str">
        <x:v>1. Prepare required account/data for Reports.
2. Execute scenario: Khi chua co du lieu order/discard/low stock.
3. Verify the result against expected output.</x:v>
      </x:c>
      <x:c r="G17" s="13" t="str"/>
      <x:c r="H17" s="13" t="str">
        <x:v>UI hien empty state thay vi crash</x:v>
      </x:c>
      <x:c r="I17" s="13" t="str">
        <x:v>Passed</x:v>
      </x:c>
      <x:c r="J17" s="13" t="str"/>
      <x:c r="K17" s="13" t="str">
        <x:v>Functional scenario validated and matching expected behavior.</x:v>
      </x:c>
    </x:row>
    <x:row r="18">
      <x:c r="A18" s="13" t="str">
        <x:v>RPT-09</x:v>
      </x:c>
      <x:c r="B18" s="13" t="str">
        <x:v>Reports</x:v>
      </x:c>
      <x:c r="C18" s="13" t="str">
        <x:v>Security</x:v>
      </x:c>
      <x:c r="D18" s="13" t="str">
        <x:v>Staff mo report page hoac goi report API</x:v>
      </x:c>
      <x:c r="E18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18" s="13" t="str">
        <x:v>1. Prepare required account/data for Reports.
2. Execute scenario: Staff mo report page hoac goi report API.
3. Verify the result against expected output.</x:v>
      </x:c>
      <x:c r="G18" s="13" t="str"/>
      <x:c r="H18" s="13" t="str">
        <x:v>Bi chan boi route guard/backend</x:v>
      </x:c>
      <x:c r="I18" s="13" t="str">
        <x:v>Passed</x:v>
      </x:c>
      <x:c r="J18" s="13" t="str"/>
      <x:c r="K18" s="13" t="str">
        <x:v>Protected API authorization validated successfully.</x:v>
      </x:c>
    </x:row>
    <x:row r="19">
      <x:c r="A19" s="13" t="str">
        <x:v>RPT-10</x:v>
      </x:c>
      <x:c r="B19" s="13" t="str">
        <x:v>Reports</x:v>
      </x:c>
      <x:c r="C19" s="13" t="str">
        <x:v>Regression</x:v>
      </x:c>
      <x:c r="D19" s="13" t="str">
        <x:v>Tong doanh thu card bang tong cac dong revenue table</x:v>
      </x:c>
      <x:c r="E19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19" s="13" t="str">
        <x:v>1. Prepare required account/data for Reports.
2. Execute scenario: Tong doanh thu card bang tong cac dong revenue table.
3. Verify the result against expected output.</x:v>
      </x:c>
      <x:c r="G19" s="13" t="str"/>
      <x:c r="H19" s="13" t="str">
        <x:v>So lieu UI nhat quan noi bo</x:v>
      </x:c>
      <x:c r="I19" s="13" t="str">
        <x:v>Passed</x:v>
      </x:c>
      <x:c r="J19" s="13" t="str"/>
      <x:c r="K19" s="13" t="str">
        <x:v>Functional scenario validated and matching expected behavior.</x:v>
      </x:c>
    </x:row>
    <x:row r="20">
      <x:c r="A20" s="13" t="str">
        <x:v>RPT-11</x:v>
      </x:c>
      <x:c r="B20" s="13" t="str">
        <x:v>Reports</x:v>
      </x:c>
      <x:c r="C20" s="13" t="str">
        <x:v>Functional</x:v>
      </x:c>
      <x:c r="D20" s="13" t="str">
        <x:v>Nut Tai lai tren report page</x:v>
      </x:c>
      <x:c r="E20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20" s="13" t="str">
        <x:v>1. Prepare required account/data for Reports.
2. Execute scenario: Nut Tai lai tren report page.
3. Verify the result against expected output.</x:v>
      </x:c>
      <x:c r="G20" s="13" t="str"/>
      <x:c r="H20" s="13" t="str">
        <x:v>Goi lai du lieu thanh cong, khong nhan doi dong</x:v>
      </x:c>
      <x:c r="I20" s="13" t="str">
        <x:v>Passed</x:v>
      </x:c>
      <x:c r="J20" s="13" t="str"/>
      <x:c r="K20" s="13" t="str">
        <x:v>Functional scenario validated and matching expected behavior.</x:v>
      </x:c>
    </x:row>
    <x:row r="21">
      <x:c r="A21" s="13" t="str">
        <x:v>RPT-12</x:v>
      </x:c>
      <x:c r="B21" s="13" t="str">
        <x:v>Reports</x:v>
      </x:c>
      <x:c r="C21" s="13" t="str">
        <x:v>API-level</x:v>
      </x:c>
      <x:c r="D21" s="13" t="str">
        <x:v>Goi revenue report voi dateFrom/dateTo</x:v>
      </x:c>
      <x:c r="E21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21" s="13" t="str">
        <x:v>1. Prepare required account/data for Reports.
2. Execute scenario: Goi revenue report voi dateFrom/dateTo.
3. Verify the result against expected output.</x:v>
      </x:c>
      <x:c r="G21" s="13" t="str"/>
      <x:c r="H21" s="13" t="str">
        <x:v>Backend loc dung theo khoang ngay</x:v>
      </x:c>
      <x:c r="I21" s="13" t="str">
        <x:v>Passed</x:v>
      </x:c>
      <x:c r="J21" s="13" t="str"/>
      <x:c r="K21" s="13" t="str">
        <x:v>Functional scenario validated and matching expected behavior.</x:v>
      </x:c>
    </x:row>
    <x:row r="22">
      <x:c r="A22" s="13" t="str">
        <x:v>RPT-13</x:v>
      </x:c>
      <x:c r="B22" s="13" t="str">
        <x:v>Reports</x:v>
      </x:c>
      <x:c r="C22" s="13" t="str">
        <x:v>API-level</x:v>
      </x:c>
      <x:c r="D22" s="13" t="str">
        <x:v>Goi best-selling report voi limit hop le</x:v>
      </x:c>
      <x:c r="E22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22" s="13" t="str">
        <x:v>1. Prepare required account/data for Reports.
2. Execute scenario: Goi best-selling report voi limit hop le.
3. Verify the result against expected output.</x:v>
      </x:c>
      <x:c r="G22" s="13" t="str"/>
      <x:c r="H22" s="13" t="str">
        <x:v>Backend chi tra toi da so dong duoc yeu cau</x:v>
      </x:c>
      <x:c r="I22" s="13" t="str">
        <x:v>Passed</x:v>
      </x:c>
      <x:c r="J22" s="13" t="str"/>
      <x:c r="K22" s="13" t="str">
        <x:v>Functional scenario validated and matching expected behavior.</x:v>
      </x:c>
    </x:row>
    <x:row r="23">
      <x:c r="A23" s="13" t="str">
        <x:v>RPT-14</x:v>
      </x:c>
      <x:c r="B23" s="13" t="str">
        <x:v>Reports</x:v>
      </x:c>
      <x:c r="C23" s="13" t="str">
        <x:v>Data integrity</x:v>
      </x:c>
      <x:c r="D23" s="13" t="str">
        <x:v>Best-selling report chi tinh don SUCCESS, khong tinh don rollback/failed</x:v>
      </x:c>
      <x:c r="E23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23" s="13" t="str">
        <x:v>1. Prepare required account/data for Reports.
2. Execute scenario: Best-selling report chi tinh don SUCCESS, khong tinh don rollback/failed.
3. Verify the result against expected output.</x:v>
      </x:c>
      <x:c r="G23" s="13" t="str"/>
      <x:c r="H23" s="13" t="str">
        <x:v>So lieu xep hang dung</x:v>
      </x:c>
      <x:c r="I23" s="13" t="str">
        <x:v>Passed</x:v>
      </x:c>
      <x:c r="J23" s="13" t="str"/>
      <x:c r="K23" s="13" t="str">
        <x:v>Functional scenario validated and matching expected behavior.</x:v>
      </x:c>
    </x:row>
    <x:row r="24">
      <x:c r="A24" s="13" t="str">
        <x:v>RPT-15</x:v>
      </x:c>
      <x:c r="B24" s="13" t="str">
        <x:v>Reports</x:v>
      </x:c>
      <x:c r="C24" s="13" t="str">
        <x:v>Boundary</x:v>
      </x:c>
      <x:c r="D24" s="13" t="str">
        <x:v>Nguyen lieu co currentStock == lowStockThreshold</x:v>
      </x:c>
      <x:c r="E24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24" s="13" t="str">
        <x:v>1. Prepare required account/data for Reports.
2. Execute scenario: Nguyen lieu co currentStock == lowStockThreshold.
3. Verify the result against expected output.</x:v>
      </x:c>
      <x:c r="G24" s="13" t="str"/>
      <x:c r="H24" s="13" t="str">
        <x:v>Van xuat hien trong low-stock report/view</x:v>
      </x:c>
      <x:c r="I24" s="13" t="str">
        <x:v>Passed</x:v>
      </x:c>
      <x:c r="J24" s="13" t="str"/>
      <x:c r="K24" s="13" t="str">
        <x:v>Functional scenario validated and matching expected behavior.</x:v>
      </x:c>
    </x:row>
    <x:row r="25">
      <x:c r="A25" s="13" t="str">
        <x:v>RPT-16</x:v>
      </x:c>
      <x:c r="B25" s="13" t="str">
        <x:v>Reports</x:v>
      </x:c>
      <x:c r="C25" s="13" t="str">
        <x:v>Functional</x:v>
      </x:c>
      <x:c r="D25" s="13" t="str">
        <x:v>Discard report sap xep moi nhat truoc</x:v>
      </x:c>
      <x:c r="E25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25" s="13" t="str">
        <x:v>1. Prepare required account/data for Reports.
2. Execute scenario: Discard report sap xep moi nhat truoc.
3. Verify the result against expected output.</x:v>
      </x:c>
      <x:c r="G25" s="13" t="str"/>
      <x:c r="H25" s="13" t="str">
        <x:v>Thu tu dong dung theo createdAt desc</x:v>
      </x:c>
      <x:c r="I25" s="13" t="str">
        <x:v>Passed</x:v>
      </x:c>
      <x:c r="J25" s="13" t="str"/>
      <x:c r="K25" s="13" t="str">
        <x:v>UI layouts and page redirects verified.
Execution status: Passed (UI Checked)</x:v>
      </x:c>
    </x:row>
    <x:row r="26">
      <x:c r="A26" s="13" t="str">
        <x:v>RPT-17</x:v>
      </x:c>
      <x:c r="B26" s="13" t="str">
        <x:v>Reports</x:v>
      </x:c>
      <x:c r="C26" s="13" t="str">
        <x:v>UX</x:v>
      </x:c>
      <x:c r="D26" s="13" t="str">
        <x:v>Ghi chu discard tren UI da bo prefix ky thuat [HUY HANG]</x:v>
      </x:c>
      <x:c r="E26" s="13" t="str">
        <x:v>UI: /admin/reports
APIs:
GET /api/reports/revenue
GET /api/reports/best-selling-products
GET /api/reports/low-stock-ingredients
GET /api/reports/discards
Coverage mix: Functional, Read-only data, Security, Integration</x:v>
      </x:c>
      <x:c r="F26" s="13" t="str">
        <x:v>1. Prepare required account/data for Reports.
2. Execute scenario: Ghi chu discard tren UI da bo prefix ky thuat [HUY HANG].
3. Verify the result against expected output.</x:v>
      </x:c>
      <x:c r="G26" s="13" t="str"/>
      <x:c r="H26" s="13" t="str">
        <x:v>Noi dung hien thi de doc cho tester/nguoi dung</x:v>
      </x:c>
      <x:c r="I26" s="13" t="str">
        <x:v>Passed</x:v>
      </x:c>
      <x:c r="J26" s="13" t="str"/>
      <x:c r="K26" s="13" t="str">
        <x:v>UI layouts and page redirects verified.
Execution status: Passed (UI Checked)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Reports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12:10:07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Reports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12:10:07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17 / 17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12-reports-report.md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RPT-01</x:v>
      </x:c>
      <x:c r="B7" s="13" t="str">
        <x:v>Functional</x:v>
      </x:c>
      <x:c r="C7" s="13" t="str">
        <x:v>Admin mo report page</x:v>
      </x:c>
      <x:c r="D7" s="13" t="str">
        <x:v>4 nhom du lieu load duoc: revenue, best seller, low stock, discards</x:v>
      </x:c>
      <x:c r="E7" s="13" t="str">
        <x:v>Passed (UI Checked)</x:v>
      </x:c>
      <x:c r="F7" s="13" t="str">
        <x:v>UI layouts and page redirects verified.</x:v>
      </x:c>
    </x:row>
    <x:row r="8">
      <x:c r="A8" s="13" t="str">
        <x:v>RPT-02</x:v>
      </x:c>
      <x:c r="B8" s="13" t="str">
        <x:v>Functional</x:v>
      </x:c>
      <x:c r="C8" s="13" t="str">
        <x:v>Revenue report voi date range</x:v>
      </x:c>
      <x:c r="D8" s="13" t="str">
        <x:v>So dong va tong so khop v_daily_revenue</x:v>
      </x:c>
      <x:c r="E8" s="13" t="str">
        <x:v>Passed</x:v>
      </x:c>
      <x:c r="F8" s="13" t="str">
        <x:v>Functional scenario validated and matching expected behavior.</x:v>
      </x:c>
    </x:row>
    <x:row r="9">
      <x:c r="A9" s="13" t="str">
        <x:v>RPT-03</x:v>
      </x:c>
      <x:c r="B9" s="13" t="str">
        <x:v>Functional</x:v>
      </x:c>
      <x:c r="C9" s="13" t="str">
        <x:v>Best-selling report</x:v>
      </x:c>
      <x:c r="D9" s="13" t="str">
        <x:v>Sap xep giam dan theo quantitySold, tie-break theo totalRevenue</x:v>
      </x:c>
      <x:c r="E9" s="13" t="str">
        <x:v>Passed</x:v>
      </x:c>
      <x:c r="F9" s="13" t="str">
        <x:v>Functional scenario validated and matching expected behavior.</x:v>
      </x:c>
    </x:row>
    <x:row r="10">
      <x:c r="A10" s="13" t="str">
        <x:v>RPT-04</x:v>
      </x:c>
      <x:c r="B10" s="13" t="str">
        <x:v>Functional</x:v>
      </x:c>
      <x:c r="C10" s="13" t="str">
        <x:v>Low-stock report</x:v>
      </x:c>
      <x:c r="D10" s="13" t="str">
        <x:v>Chi hien nguyen lieu dang duoi nguong, sap xep muc do thieu dung</x:v>
      </x:c>
      <x:c r="E10" s="13" t="str">
        <x:v>Passed</x:v>
      </x:c>
      <x:c r="F10" s="13" t="str">
        <x:v>Functional scenario validated and matching expected behavior.</x:v>
      </x:c>
    </x:row>
    <x:row r="11">
      <x:c r="A11" s="13" t="str">
        <x:v>RPT-05</x:v>
      </x:c>
      <x:c r="B11" s="13" t="str">
        <x:v>Functional</x:v>
      </x:c>
      <x:c r="C11" s="13" t="str">
        <x:v>Discard report</x:v>
      </x:c>
      <x:c r="D11" s="13" t="str">
        <x:v>Hien dung cac stock transaction co note bat dau bang [HUY HANG]</x:v>
      </x:c>
      <x:c r="E11" s="13" t="str">
        <x:v>Passed</x:v>
      </x:c>
      <x:c r="F11" s="13" t="str">
        <x:v>Functional scenario validated and matching expected behavior.</x:v>
      </x:c>
    </x:row>
    <x:row r="12">
      <x:c r="A12" s="13" t="str">
        <x:v>RPT-06</x:v>
      </x:c>
      <x:c r="B12" s="13" t="str">
        <x:v>Integration</x:v>
      </x:c>
      <x:c r="C12" s="13" t="str">
        <x:v>Sau 1 order POS thanh cong, refresh report</x:v>
      </x:c>
      <x:c r="D12" s="13" t="str">
        <x:v>Revenue, best-selling va dashboard lien quan cap nhat dung</x:v>
      </x:c>
      <x:c r="E12" s="13" t="str">
        <x:v>Passed</x:v>
      </x:c>
      <x:c r="F12" s="13" t="str">
        <x:v>Functional scenario validated and matching expected behavior.</x:v>
      </x:c>
    </x:row>
    <x:row r="13">
      <x:c r="A13" s="13" t="str">
        <x:v>RPT-07</x:v>
      </x:c>
      <x:c r="B13" s="13" t="str">
        <x:v>Integration</x:v>
      </x:c>
      <x:c r="C13" s="13" t="str">
        <x:v>Sau 1 phieu discard, refresh report</x:v>
      </x:c>
      <x:c r="D13" s="13" t="str">
        <x:v>Discard report tang them dong moi</x:v>
      </x:c>
      <x:c r="E13" s="13" t="str">
        <x:v>Passed</x:v>
      </x:c>
      <x:c r="F13" s="13" t="str">
        <x:v>Functional scenario validated and matching expected behavior.</x:v>
      </x:c>
    </x:row>
    <x:row r="14">
      <x:c r="A14" s="13" t="str">
        <x:v>RPT-08</x:v>
      </x:c>
      <x:c r="B14" s="13" t="str">
        <x:v>Empty state</x:v>
      </x:c>
      <x:c r="C14" s="13" t="str">
        <x:v>Khi chua co du lieu order/discard/low stock</x:v>
      </x:c>
      <x:c r="D14" s="13" t="str">
        <x:v>UI hien empty state thay vi crash</x:v>
      </x:c>
      <x:c r="E14" s="13" t="str">
        <x:v>Passed</x:v>
      </x:c>
      <x:c r="F14" s="13" t="str">
        <x:v>Functional scenario validated and matching expected behavior.</x:v>
      </x:c>
    </x:row>
    <x:row r="15">
      <x:c r="A15" s="13" t="str">
        <x:v>RPT-09</x:v>
      </x:c>
      <x:c r="B15" s="13" t="str">
        <x:v>Security</x:v>
      </x:c>
      <x:c r="C15" s="13" t="str">
        <x:v>Staff mo report page hoac goi report API</x:v>
      </x:c>
      <x:c r="D15" s="13" t="str">
        <x:v>Bi chan boi route guard/backend</x:v>
      </x:c>
      <x:c r="E15" s="13" t="str">
        <x:v>Passed</x:v>
      </x:c>
      <x:c r="F15" s="13" t="str">
        <x:v>Protected API authorization validated successfully.</x:v>
      </x:c>
    </x:row>
    <x:row r="16">
      <x:c r="A16" s="13" t="str">
        <x:v>RPT-10</x:v>
      </x:c>
      <x:c r="B16" s="13" t="str">
        <x:v>Regression</x:v>
      </x:c>
      <x:c r="C16" s="13" t="str">
        <x:v>Tong doanh thu card bang tong cac dong revenue table</x:v>
      </x:c>
      <x:c r="D16" s="13" t="str">
        <x:v>So lieu UI nhat quan noi bo</x:v>
      </x:c>
      <x:c r="E16" s="13" t="str">
        <x:v>Passed</x:v>
      </x:c>
      <x:c r="F16" s="13" t="str">
        <x:v>Functional scenario validated and matching expected behavior.</x:v>
      </x:c>
    </x:row>
    <x:row r="17">
      <x:c r="A17" s="13" t="str">
        <x:v>RPT-11</x:v>
      </x:c>
      <x:c r="B17" s="13" t="str">
        <x:v>Functional</x:v>
      </x:c>
      <x:c r="C17" s="13" t="str">
        <x:v>Nut Tai lai tren report page</x:v>
      </x:c>
      <x:c r="D17" s="13" t="str">
        <x:v>Goi lai du lieu thanh cong, khong nhan doi dong</x:v>
      </x:c>
      <x:c r="E17" s="13" t="str">
        <x:v>Passed</x:v>
      </x:c>
      <x:c r="F17" s="13" t="str">
        <x:v>Functional scenario validated and matching expected behavior.</x:v>
      </x:c>
    </x:row>
    <x:row r="18">
      <x:c r="A18" s="13" t="str">
        <x:v>RPT-12</x:v>
      </x:c>
      <x:c r="B18" s="13" t="str">
        <x:v>API-level</x:v>
      </x:c>
      <x:c r="C18" s="13" t="str">
        <x:v>Goi revenue report voi dateFrom/dateTo</x:v>
      </x:c>
      <x:c r="D18" s="13" t="str">
        <x:v>Backend loc dung theo khoang ngay</x:v>
      </x:c>
      <x:c r="E18" s="13" t="str">
        <x:v>Passed</x:v>
      </x:c>
      <x:c r="F18" s="13" t="str">
        <x:v>Functional scenario validated and matching expected behavior.</x:v>
      </x:c>
    </x:row>
    <x:row r="19">
      <x:c r="A19" s="13" t="str">
        <x:v>RPT-13</x:v>
      </x:c>
      <x:c r="B19" s="13" t="str">
        <x:v>API-level</x:v>
      </x:c>
      <x:c r="C19" s="13" t="str">
        <x:v>Goi best-selling report voi limit hop le</x:v>
      </x:c>
      <x:c r="D19" s="13" t="str">
        <x:v>Backend chi tra toi da so dong duoc yeu cau</x:v>
      </x:c>
      <x:c r="E19" s="13" t="str">
        <x:v>Passed</x:v>
      </x:c>
      <x:c r="F19" s="13" t="str">
        <x:v>Functional scenario validated and matching expected behavior.</x:v>
      </x:c>
    </x:row>
    <x:row r="20">
      <x:c r="A20" s="13" t="str">
        <x:v>RPT-14</x:v>
      </x:c>
      <x:c r="B20" s="13" t="str">
        <x:v>Data integrity</x:v>
      </x:c>
      <x:c r="C20" s="13" t="str">
        <x:v>Best-selling report chi tinh don SUCCESS, khong tinh don rollback/failed</x:v>
      </x:c>
      <x:c r="D20" s="13" t="str">
        <x:v>So lieu xep hang dung</x:v>
      </x:c>
      <x:c r="E20" s="13" t="str">
        <x:v>Passed</x:v>
      </x:c>
      <x:c r="F20" s="13" t="str">
        <x:v>Functional scenario validated and matching expected behavior.</x:v>
      </x:c>
    </x:row>
    <x:row r="21">
      <x:c r="A21" s="13" t="str">
        <x:v>RPT-15</x:v>
      </x:c>
      <x:c r="B21" s="13" t="str">
        <x:v>Boundary</x:v>
      </x:c>
      <x:c r="C21" s="13" t="str">
        <x:v>Nguyen lieu co currentStock == lowStockThreshold</x:v>
      </x:c>
      <x:c r="D21" s="13" t="str">
        <x:v>Van xuat hien trong low-stock report/view</x:v>
      </x:c>
      <x:c r="E21" s="13" t="str">
        <x:v>Passed</x:v>
      </x:c>
      <x:c r="F21" s="13" t="str">
        <x:v>Functional scenario validated and matching expected behavior.</x:v>
      </x:c>
    </x:row>
    <x:row r="22">
      <x:c r="A22" s="13" t="str">
        <x:v>RPT-16</x:v>
      </x:c>
      <x:c r="B22" s="13" t="str">
        <x:v>Functional</x:v>
      </x:c>
      <x:c r="C22" s="13" t="str">
        <x:v>Discard report sap xep moi nhat truoc</x:v>
      </x:c>
      <x:c r="D22" s="13" t="str">
        <x:v>Thu tu dong dung theo createdAt desc</x:v>
      </x:c>
      <x:c r="E22" s="13" t="str">
        <x:v>Passed (UI Checked)</x:v>
      </x:c>
      <x:c r="F22" s="13" t="str">
        <x:v>UI layouts and page redirects verified.</x:v>
      </x:c>
    </x:row>
    <x:row r="23">
      <x:c r="A23" s="13" t="str">
        <x:v>RPT-17</x:v>
      </x:c>
      <x:c r="B23" s="13" t="str">
        <x:v>UX</x:v>
      </x:c>
      <x:c r="C23" s="13" t="str">
        <x:v>Ghi chu discard tren UI da bo prefix ky thuat [HUY HANG]</x:v>
      </x:c>
      <x:c r="D23" s="13" t="str">
        <x:v>Noi dung hien thi de doc cho tester/nguoi dung</x:v>
      </x:c>
      <x:c r="E23" s="13" t="str">
        <x:v>Passed (UI Checked)</x:v>
      </x:c>
      <x:c r="F23" s="13" t="str">
        <x:v>UI layouts and page redirects verified.</x:v>
      </x:c>
    </x:row>
  </x:sheetData>
  <x:pageMargins left="0.7" right="0.7" top="0.75" bottom="0.75" header="0.3" footer="0.3"/>
</x:worksheet>
</file>