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4ce34217d4b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f3d090ec487b4bac"/>
    <x:sheet xmlns:r="http://schemas.openxmlformats.org/officeDocument/2006/relationships" name="Bug report" sheetId="2" r:id="R15ea08b5245b49a9"/>
    <x:sheet xmlns:r="http://schemas.openxmlformats.org/officeDocument/2006/relationships" name="Execution Report" sheetId="3" r:id="R2322e7e16e8644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30e54743014a4a" /><Relationship Type="http://schemas.openxmlformats.org/officeDocument/2006/relationships/theme" Target="/xl/theme/theme1.xml" Id="R779608fccf0f4ee2" /><Relationship Type="http://schemas.openxmlformats.org/officeDocument/2006/relationships/sharedStrings" Target="/xl/sharedStrings.xml" Id="R0e1478a52f3145a1" /><Relationship Type="http://schemas.openxmlformats.org/officeDocument/2006/relationships/worksheet" Target="/xl/worksheets/sheet1.xml" Id="Rf3d090ec487b4bac" /><Relationship Type="http://schemas.openxmlformats.org/officeDocument/2006/relationships/worksheet" Target="/xl/worksheets/sheet2.xml" Id="R15ea08b5245b49a9" /><Relationship Type="http://schemas.openxmlformats.org/officeDocument/2006/relationships/worksheet" Target="/xl/worksheets/sheet3.xml" Id="R2322e7e16e8644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Attendance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ATT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Attendance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17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17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ATT-01</x:v>
      </x:c>
      <x:c r="B10" s="13" t="str">
        <x:v>Attendance</x:v>
      </x:c>
      <x:c r="C10" s="13" t="str">
        <x:v>Functional</x:v>
      </x:c>
      <x:c r="D10" s="13" t="str">
        <x:v>Admin mo trang attendance va tai QR token hom nay</x:v>
      </x:c>
      <x:c r="E10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10" s="13" t="str">
        <x:v>1. Prepare required account/data for Attendance.
2. Execute scenario: Admin mo trang attendance va tai QR token hom nay.
3. Verify the result against expected output.</x:v>
      </x:c>
      <x:c r="G10" s="13" t="str"/>
      <x:c r="H10" s="13" t="str">
        <x:v>Token sinh thanh cong, duoc dung de tao link/QR cho staff</x:v>
      </x:c>
      <x:c r="I10" s="13" t="str">
        <x:v>Passed</x:v>
      </x:c>
      <x:c r="J10" s="13" t="str"/>
      <x:c r="K10" s="13" t="str">
        <x:v>Protected API authorization validated successfully.</x:v>
      </x:c>
    </x:row>
    <x:row r="11">
      <x:c r="A11" s="13" t="str">
        <x:v>ATT-02</x:v>
      </x:c>
      <x:c r="B11" s="13" t="str">
        <x:v>Attendance</x:v>
      </x:c>
      <x:c r="C11" s="13" t="str">
        <x:v>Functional</x:v>
      </x:c>
      <x:c r="D11" s="13" t="str">
        <x:v>Staff check-in bang token hop le va co ca duoc phan hom nay</x:v>
      </x:c>
      <x:c r="E11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11" s="13" t="str">
        <x:v>1. Prepare required account/data for Attendance.
2. Execute scenario: Staff check-in bang token hop le va co ca duoc phan hom nay.
3. Verify the result against expected output.</x:v>
      </x:c>
      <x:c r="G11" s="13" t="str"/>
      <x:c r="H11" s="13" t="str">
        <x:v>Check-in thanh cong, cap nhat check_in_at, lateness_minutes</x:v>
      </x:c>
      <x:c r="I11" s="13" t="str">
        <x:v>Passed</x:v>
      </x:c>
      <x:c r="J11" s="13" t="str"/>
      <x:c r="K11" s="13" t="str">
        <x:v>Protected API authorization validated successfully.</x:v>
      </x:c>
    </x:row>
    <x:row r="12">
      <x:c r="A12" s="13" t="str">
        <x:v>ATT-03</x:v>
      </x:c>
      <x:c r="B12" s="13" t="str">
        <x:v>Attendance</x:v>
      </x:c>
      <x:c r="C12" s="13" t="str">
        <x:v>Negative</x:v>
      </x:c>
      <x:c r="D12" s="13" t="str">
        <x:v>Staff check-in voi token sai/het han</x:v>
      </x:c>
      <x:c r="E12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12" s="13" t="str">
        <x:v>1. Prepare required account/data for Attendance.
2. Execute scenario: Staff check-in voi token sai/het han.
3. Verify the result against expected output.</x:v>
      </x:c>
      <x:c r="G12" s="13" t="str"/>
      <x:c r="H12" s="13" t="str">
        <x:v>Bi chan voi thong bao QR khong hop le</x:v>
      </x:c>
      <x:c r="I12" s="13" t="str">
        <x:v>Passed</x:v>
      </x:c>
      <x:c r="J12" s="13" t="str"/>
      <x:c r="K12" s="13" t="str">
        <x:v>Protected API authorization validated successfully.</x:v>
      </x:c>
    </x:row>
    <x:row r="13">
      <x:c r="A13" s="13" t="str">
        <x:v>ATT-04</x:v>
      </x:c>
      <x:c r="B13" s="13" t="str">
        <x:v>Attendance</x:v>
      </x:c>
      <x:c r="C13" s="13" t="str">
        <x:v>Negative</x:v>
      </x:c>
      <x:c r="D13" s="13" t="str">
        <x:v>Staff check-in khi khong co ca hom nay hoac da check-in roi</x:v>
      </x:c>
      <x:c r="E13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13" s="13" t="str">
        <x:v>1. Prepare required account/data for Attendance.
2. Execute scenario: Staff check-in khi khong co ca hom nay hoac da check-in roi.
3. Verify the result against expected output.</x:v>
      </x:c>
      <x:c r="G13" s="13" t="str"/>
      <x:c r="H13" s="13" t="str">
        <x:v>Bi chan</x:v>
      </x:c>
      <x:c r="I13" s="13" t="str">
        <x:v>Passed</x:v>
      </x:c>
      <x:c r="J13" s="13" t="str"/>
      <x:c r="K13" s="13" t="str">
        <x:v>Functional scenario validated and matching expected behavior.</x:v>
      </x:c>
    </x:row>
    <x:row r="14">
      <x:c r="A14" s="13" t="str">
        <x:v>ATT-05</x:v>
      </x:c>
      <x:c r="B14" s="13" t="str">
        <x:v>Attendance</x:v>
      </x:c>
      <x:c r="C14" s="13" t="str">
        <x:v>Functional</x:v>
      </x:c>
      <x:c r="D14" s="13" t="str">
        <x:v>Staff check-out sau khi da check-in</x:v>
      </x:c>
      <x:c r="E14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14" s="13" t="str">
        <x:v>1. Prepare required account/data for Attendance.
2. Execute scenario: Staff check-out sau khi da check-in.
3. Verify the result against expected output.</x:v>
      </x:c>
      <x:c r="G14" s="13" t="str"/>
      <x:c r="H14" s="13" t="str">
        <x:v>Cap nhat check_out_at, actual_hours, total_salary, status='COMPLETED'</x:v>
      </x:c>
      <x:c r="I14" s="13" t="str">
        <x:v>Passed</x:v>
      </x:c>
      <x:c r="J14" s="13" t="str"/>
      <x:c r="K14" s="13" t="str">
        <x:v>Functional scenario validated and matching expected behavior.</x:v>
      </x:c>
    </x:row>
    <x:row r="15">
      <x:c r="A15" s="13" t="str">
        <x:v>ATT-06</x:v>
      </x:c>
      <x:c r="B15" s="13" t="str">
        <x:v>Attendance</x:v>
      </x:c>
      <x:c r="C15" s="13" t="str">
        <x:v>Negative</x:v>
      </x:c>
      <x:c r="D15" s="13" t="str">
        <x:v>Staff check-out khi chua co check-in hop le</x:v>
      </x:c>
      <x:c r="E15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15" s="13" t="str">
        <x:v>1. Prepare required account/data for Attendance.
2. Execute scenario: Staff check-out khi chua co check-in hop le.
3. Verify the result against expected output.</x:v>
      </x:c>
      <x:c r="G15" s="13" t="str"/>
      <x:c r="H15" s="13" t="str">
        <x:v>Bi chan</x:v>
      </x:c>
      <x:c r="I15" s="13" t="str">
        <x:v>Passed</x:v>
      </x:c>
      <x:c r="J15" s="13" t="str"/>
      <x:c r="K15" s="13" t="str">
        <x:v>Functional scenario validated and matching expected behavior.</x:v>
      </x:c>
    </x:row>
    <x:row r="16">
      <x:c r="A16" s="13" t="str">
        <x:v>ATT-07</x:v>
      </x:c>
      <x:c r="B16" s="13" t="str">
        <x:v>Attendance</x:v>
      </x:c>
      <x:c r="C16" s="13" t="str">
        <x:v>Boundary</x:v>
      </x:c>
      <x:c r="D16" s="13" t="str">
        <x:v>Check-in som hon gio bat dau</x:v>
      </x:c>
      <x:c r="E16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16" s="13" t="str">
        <x:v>1. Prepare required account/data for Attendance.
2. Execute scenario: Check-in som hon gio bat dau.
3. Verify the result against expected output.</x:v>
      </x:c>
      <x:c r="G16" s="13" t="str"/>
      <x:c r="H16" s="13" t="str">
        <x:v>lateness_minutes = 0</x:v>
      </x:c>
      <x:c r="I16" s="13" t="str">
        <x:v>Passed</x:v>
      </x:c>
      <x:c r="J16" s="13" t="str"/>
      <x:c r="K16" s="13" t="str">
        <x:v>Functional scenario validated and matching expected behavior.</x:v>
      </x:c>
    </x:row>
    <x:row r="17">
      <x:c r="A17" s="13" t="str">
        <x:v>ATT-08</x:v>
      </x:c>
      <x:c r="B17" s="13" t="str">
        <x:v>Attendance</x:v>
      </x:c>
      <x:c r="C17" s="13" t="str">
        <x:v>Boundary</x:v>
      </x:c>
      <x:c r="D17" s="13" t="str">
        <x:v>Check-in tre</x:v>
      </x:c>
      <x:c r="E17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17" s="13" t="str">
        <x:v>1. Prepare required account/data for Attendance.
2. Execute scenario: Check-in tre.
3. Verify the result against expected output.</x:v>
      </x:c>
      <x:c r="G17" s="13" t="str"/>
      <x:c r="H17" s="13" t="str">
        <x:v>lateness_minutes duoc tinh dung, salary khi check-out bi tru theo lateness</x:v>
      </x:c>
      <x:c r="I17" s="13" t="str">
        <x:v>Passed</x:v>
      </x:c>
      <x:c r="J17" s="13" t="str"/>
      <x:c r="K17" s="13" t="str">
        <x:v>Functional scenario validated and matching expected behavior.</x:v>
      </x:c>
    </x:row>
    <x:row r="18">
      <x:c r="A18" s="13" t="str">
        <x:v>ATT-09</x:v>
      </x:c>
      <x:c r="B18" s="13" t="str">
        <x:v>Attendance</x:v>
      </x:c>
      <x:c r="C18" s="13" t="str">
        <x:v>Functional</x:v>
      </x:c>
      <x:c r="D18" s="13" t="str">
        <x:v>Admin xem logs theo khoang ngay</x:v>
      </x:c>
      <x:c r="E18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18" s="13" t="str">
        <x:v>1. Prepare required account/data for Attendance.
2. Execute scenario: Admin xem logs theo khoang ngay.
3. Verify the result against expected output.</x:v>
      </x:c>
      <x:c r="G18" s="13" t="str"/>
      <x:c r="H18" s="13" t="str">
        <x:v>Log hien ten nhan vien, ca lam, planned start/end, salary, status dung</x:v>
      </x:c>
      <x:c r="I18" s="13" t="str">
        <x:v>Passed</x:v>
      </x:c>
      <x:c r="J18" s="13" t="str"/>
      <x:c r="K18" s="13" t="str">
        <x:v>Functional scenario validated and matching expected behavior.</x:v>
      </x:c>
    </x:row>
    <x:row r="19">
      <x:c r="A19" s="13" t="str">
        <x:v>ATT-10</x:v>
      </x:c>
      <x:c r="B19" s="13" t="str">
        <x:v>Attendance</x:v>
      </x:c>
      <x:c r="C19" s="13" t="str">
        <x:v>Functional</x:v>
      </x:c>
      <x:c r="D19" s="13" t="str">
        <x:v>Staff xem today-status tren tab attendance</x:v>
      </x:c>
      <x:c r="E19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19" s="13" t="str">
        <x:v>1. Prepare required account/data for Attendance.
2. Execute scenario: Staff xem today-status tren tab attendance.
3. Verify the result against expected output.</x:v>
      </x:c>
      <x:c r="G19" s="13" t="str"/>
      <x:c r="H19" s="13" t="str">
        <x:v>Trang thai hom nay khop du lieu check-in/check-out thuc te</x:v>
      </x:c>
      <x:c r="I19" s="13" t="str">
        <x:v>Passed</x:v>
      </x:c>
      <x:c r="J19" s="13" t="str"/>
      <x:c r="K19" s="13" t="str">
        <x:v>Functional scenario validated and matching expected behavior.</x:v>
      </x:c>
    </x:row>
    <x:row r="20">
      <x:c r="A20" s="13" t="str">
        <x:v>ATT-11</x:v>
      </x:c>
      <x:c r="B20" s="13" t="str">
        <x:v>Attendance</x:v>
      </x:c>
      <x:c r="C20" s="13" t="str">
        <x:v>Security</x:v>
      </x:c>
      <x:c r="D20" s="13" t="str">
        <x:v>Staff khong lay duoc admin logs/qr-token qua API neu route sai role</x:v>
      </x:c>
      <x:c r="E20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20" s="13" t="str">
        <x:v>1. Prepare required account/data for Attendance.
2. Execute scenario: Staff khong lay duoc admin logs/qr-token qua API neu route sai role.
3. Verify the result against expected output.</x:v>
      </x:c>
      <x:c r="G20" s="13" t="str"/>
      <x:c r="H20" s="13" t="str">
        <x:v>Backend chan dung role</x:v>
      </x:c>
      <x:c r="I20" s="13" t="str">
        <x:v>Passed</x:v>
      </x:c>
      <x:c r="J20" s="13" t="str"/>
      <x:c r="K20" s="13" t="str">
        <x:v>Protected API authorization validated successfully.</x:v>
      </x:c>
    </x:row>
    <x:row r="21">
      <x:c r="A21" s="13" t="str">
        <x:v>ATT-12</x:v>
      </x:c>
      <x:c r="B21" s="13" t="str">
        <x:v>Attendance</x:v>
      </x:c>
      <x:c r="C21" s="13" t="str">
        <x:v>Functional</x:v>
      </x:c>
      <x:c r="D21" s="13" t="str">
        <x:v>Trong cung 1 ngay, admin refresh QR token nhieu lan</x:v>
      </x:c>
      <x:c r="E21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21" s="13" t="str">
        <x:v>1. Prepare required account/data for Attendance.
2. Execute scenario: Trong cung 1 ngay, admin refresh QR token nhieu lan.
3. Verify the result against expected output.</x:v>
      </x:c>
      <x:c r="G21" s="13" t="str"/>
      <x:c r="H21" s="13" t="str">
        <x:v>Token cua ngay hom do giu on dinh, staff scan van dung</x:v>
      </x:c>
      <x:c r="I21" s="13" t="str">
        <x:v>Passed</x:v>
      </x:c>
      <x:c r="J21" s="13" t="str"/>
      <x:c r="K21" s="13" t="str">
        <x:v>Protected API authorization validated successfully.</x:v>
      </x:c>
    </x:row>
    <x:row r="22">
      <x:c r="A22" s="13" t="str">
        <x:v>ATT-13</x:v>
      </x:c>
      <x:c r="B22" s="13" t="str">
        <x:v>Attendance</x:v>
      </x:c>
      <x:c r="C22" s="13" t="str">
        <x:v>Empty state</x:v>
      </x:c>
      <x:c r="D22" s="13" t="str">
        <x:v>Staff hom nay khong co ca duoc xep</x:v>
      </x:c>
      <x:c r="E22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22" s="13" t="str">
        <x:v>1. Prepare required account/data for Attendance.
2. Execute scenario: Staff hom nay khong co ca duoc xep.
3. Verify the result against expected output.</x:v>
      </x:c>
      <x:c r="G22" s="13" t="str"/>
      <x:c r="H22" s="13" t="str">
        <x:v>today-status tra null hoac UI hien thong bao phu hop</x:v>
      </x:c>
      <x:c r="I22" s="13" t="str">
        <x:v>Passed</x:v>
      </x:c>
      <x:c r="J22" s="13" t="str"/>
      <x:c r="K22" s="13" t="str">
        <x:v>Functional scenario validated and matching expected behavior.</x:v>
      </x:c>
    </x:row>
    <x:row r="23">
      <x:c r="A23" s="13" t="str">
        <x:v>ATT-14</x:v>
      </x:c>
      <x:c r="B23" s="13" t="str">
        <x:v>Attendance</x:v>
      </x:c>
      <x:c r="C23" s="13" t="str">
        <x:v>Functional</x:v>
      </x:c>
      <x:c r="D23" s="13" t="str">
        <x:v>Link check-in co token trong URL cua /staff/hr?token=...</x:v>
      </x:c>
      <x:c r="E23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23" s="13" t="str">
        <x:v>1. Prepare required account/data for Attendance.
2. Execute scenario: Link check-in co token trong URL cua /staff/hr?token=....
3. Verify the result against expected output.</x:v>
      </x:c>
      <x:c r="G23" s="13" t="str"/>
      <x:c r="H23" s="13" t="str">
        <x:v>Staff page nhan token va mo dung tab cham cong</x:v>
      </x:c>
      <x:c r="I23" s="13" t="str">
        <x:v>Passed</x:v>
      </x:c>
      <x:c r="J23" s="13" t="str"/>
      <x:c r="K23" s="13" t="str">
        <x:v>Protected API authorization validated successfully.</x:v>
      </x:c>
    </x:row>
    <x:row r="24">
      <x:c r="A24" s="13" t="str">
        <x:v>ATT-15</x:v>
      </x:c>
      <x:c r="B24" s="13" t="str">
        <x:v>Attendance</x:v>
      </x:c>
      <x:c r="C24" s="13" t="str">
        <x:v>Functional</x:v>
      </x:c>
      <x:c r="D24" s="13" t="str">
        <x:v>Admin search logs theo ten nhan vien/username/ten ca</x:v>
      </x:c>
      <x:c r="E24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24" s="13" t="str">
        <x:v>1. Prepare required account/data for Attendance.
2. Execute scenario: Admin search logs theo ten nhan vien/username/ten ca.
3. Verify the result against expected output.</x:v>
      </x:c>
      <x:c r="G24" s="13" t="str"/>
      <x:c r="H24" s="13" t="str">
        <x:v>Ket qua loc dung tren UI logs</x:v>
      </x:c>
      <x:c r="I24" s="13" t="str">
        <x:v>Passed</x:v>
      </x:c>
      <x:c r="J24" s="13" t="str"/>
      <x:c r="K24" s="13" t="str">
        <x:v>Functional scenario validated and matching expected behavior.</x:v>
      </x:c>
    </x:row>
    <x:row r="25">
      <x:c r="A25" s="13" t="str">
        <x:v>ATT-16</x:v>
      </x:c>
      <x:c r="B25" s="13" t="str">
        <x:v>Attendance</x:v>
      </x:c>
      <x:c r="C25" s="13" t="str">
        <x:v>Data integrity</x:v>
      </x:c>
      <x:c r="D25" s="13" t="str">
        <x:v>Salary tinh luc check-out dua tren plannedHours - lateness, khong dua theo actualHours thuần</x:v>
      </x:c>
      <x:c r="E25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25" s="13" t="str">
        <x:v>1. Prepare required account/data for Attendance.
2. Execute scenario: Salary tinh luc check-out dua tren plannedHours - lateness, khong dua theo actualHours thuần.
3. Verify the result against expected output.</x:v>
      </x:c>
      <x:c r="G25" s="13" t="str"/>
      <x:c r="H25" s="13" t="str">
        <x:v>Tong luong khop cong thuc hien tai cua service</x:v>
      </x:c>
      <x:c r="I25" s="13" t="str">
        <x:v>Passed</x:v>
      </x:c>
      <x:c r="J25" s="13" t="str"/>
      <x:c r="K25" s="13" t="str">
        <x:v>Functional scenario validated and matching expected behavior.</x:v>
      </x:c>
    </x:row>
    <x:row r="26">
      <x:c r="A26" s="13" t="str">
        <x:v>ATT-17</x:v>
      </x:c>
      <x:c r="B26" s="13" t="str">
        <x:v>Attendance</x:v>
      </x:c>
      <x:c r="C26" s="13" t="str">
        <x:v>Security</x:v>
      </x:c>
      <x:c r="D26" s="13" t="str">
        <x:v>Admin route attendance bi chan khi chua login</x:v>
      </x:c>
      <x:c r="E26" s="13" t="str">
        <x:v>UI:
Admin: /admin/hr/attendance
Staff: tab Cham cong trong /staff/hr
APIs:
POST /api/attendance/check-in
POST /api/attendance/check-out
GET /api/attendance/today-status
GET /api/attendance/qr-token
GET /api/attendance/logs
Coverage mix: Functional, Validation, Security, Time-based behavior, Integration</x:v>
      </x:c>
      <x:c r="F26" s="13" t="str">
        <x:v>1. Prepare required account/data for Attendance.
2. Execute scenario: Admin route attendance bi chan khi chua login.
3. Verify the result against expected output.</x:v>
      </x:c>
      <x:c r="G26" s="13" t="str"/>
      <x:c r="H26" s="13" t="str">
        <x:v>Redirect/401 dung mong doi</x:v>
      </x:c>
      <x:c r="I26" s="13" t="str">
        <x:v>Passed</x:v>
      </x:c>
      <x:c r="J26" s="13" t="str"/>
      <x:c r="K26" s="13" t="str">
        <x:v>Protected API authorization validated successfully.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Attendance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Attendance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17 / 17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14-attendance-report.md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ATT-01</x:v>
      </x:c>
      <x:c r="B7" s="13" t="str">
        <x:v>Functional</x:v>
      </x:c>
      <x:c r="C7" s="13" t="str">
        <x:v>Admin mo trang attendance va tai QR token hom nay</x:v>
      </x:c>
      <x:c r="D7" s="13" t="str">
        <x:v>Token sinh thanh cong, duoc dung de tao link/QR cho staff</x:v>
      </x:c>
      <x:c r="E7" s="13" t="str">
        <x:v>Passed</x:v>
      </x:c>
      <x:c r="F7" s="13" t="str">
        <x:v>Protected API authorization validated successfully.</x:v>
      </x:c>
    </x:row>
    <x:row r="8">
      <x:c r="A8" s="13" t="str">
        <x:v>ATT-02</x:v>
      </x:c>
      <x:c r="B8" s="13" t="str">
        <x:v>Functional</x:v>
      </x:c>
      <x:c r="C8" s="13" t="str">
        <x:v>Staff check-in bang token hop le va co ca duoc phan hom nay</x:v>
      </x:c>
      <x:c r="D8" s="13" t="str">
        <x:v>Check-in thanh cong, cap nhat check_in_at, lateness_minutes</x:v>
      </x:c>
      <x:c r="E8" s="13" t="str">
        <x:v>Passed</x:v>
      </x:c>
      <x:c r="F8" s="13" t="str">
        <x:v>Protected API authorization validated successfully.</x:v>
      </x:c>
    </x:row>
    <x:row r="9">
      <x:c r="A9" s="13" t="str">
        <x:v>ATT-03</x:v>
      </x:c>
      <x:c r="B9" s="13" t="str">
        <x:v>Negative</x:v>
      </x:c>
      <x:c r="C9" s="13" t="str">
        <x:v>Staff check-in voi token sai/het han</x:v>
      </x:c>
      <x:c r="D9" s="13" t="str">
        <x:v>Bi chan voi thong bao QR khong hop le</x:v>
      </x:c>
      <x:c r="E9" s="13" t="str">
        <x:v>Passed</x:v>
      </x:c>
      <x:c r="F9" s="13" t="str">
        <x:v>Protected API authorization validated successfully.</x:v>
      </x:c>
    </x:row>
    <x:row r="10">
      <x:c r="A10" s="13" t="str">
        <x:v>ATT-04</x:v>
      </x:c>
      <x:c r="B10" s="13" t="str">
        <x:v>Negative</x:v>
      </x:c>
      <x:c r="C10" s="13" t="str">
        <x:v>Staff check-in khi khong co ca hom nay hoac da check-in roi</x:v>
      </x:c>
      <x:c r="D10" s="13" t="str">
        <x:v>Bi chan</x:v>
      </x:c>
      <x:c r="E10" s="13" t="str">
        <x:v>Passed</x:v>
      </x:c>
      <x:c r="F10" s="13" t="str">
        <x:v>Functional scenario validated and matching expected behavior.</x:v>
      </x:c>
    </x:row>
    <x:row r="11">
      <x:c r="A11" s="13" t="str">
        <x:v>ATT-05</x:v>
      </x:c>
      <x:c r="B11" s="13" t="str">
        <x:v>Functional</x:v>
      </x:c>
      <x:c r="C11" s="13" t="str">
        <x:v>Staff check-out sau khi da check-in</x:v>
      </x:c>
      <x:c r="D11" s="13" t="str">
        <x:v>Cap nhat check_out_at, actual_hours, total_salary, status='COMPLETED'</x:v>
      </x:c>
      <x:c r="E11" s="13" t="str">
        <x:v>Passed</x:v>
      </x:c>
      <x:c r="F11" s="13" t="str">
        <x:v>Functional scenario validated and matching expected behavior.</x:v>
      </x:c>
    </x:row>
    <x:row r="12">
      <x:c r="A12" s="13" t="str">
        <x:v>ATT-06</x:v>
      </x:c>
      <x:c r="B12" s="13" t="str">
        <x:v>Negative</x:v>
      </x:c>
      <x:c r="C12" s="13" t="str">
        <x:v>Staff check-out khi chua co check-in hop le</x:v>
      </x:c>
      <x:c r="D12" s="13" t="str">
        <x:v>Bi chan</x:v>
      </x:c>
      <x:c r="E12" s="13" t="str">
        <x:v>Passed</x:v>
      </x:c>
      <x:c r="F12" s="13" t="str">
        <x:v>Functional scenario validated and matching expected behavior.</x:v>
      </x:c>
    </x:row>
    <x:row r="13">
      <x:c r="A13" s="13" t="str">
        <x:v>ATT-07</x:v>
      </x:c>
      <x:c r="B13" s="13" t="str">
        <x:v>Boundary</x:v>
      </x:c>
      <x:c r="C13" s="13" t="str">
        <x:v>Check-in som hon gio bat dau</x:v>
      </x:c>
      <x:c r="D13" s="13" t="str">
        <x:v>lateness_minutes = 0</x:v>
      </x:c>
      <x:c r="E13" s="13" t="str">
        <x:v>Passed</x:v>
      </x:c>
      <x:c r="F13" s="13" t="str">
        <x:v>Functional scenario validated and matching expected behavior.</x:v>
      </x:c>
    </x:row>
    <x:row r="14">
      <x:c r="A14" s="13" t="str">
        <x:v>ATT-08</x:v>
      </x:c>
      <x:c r="B14" s="13" t="str">
        <x:v>Boundary</x:v>
      </x:c>
      <x:c r="C14" s="13" t="str">
        <x:v>Check-in tre</x:v>
      </x:c>
      <x:c r="D14" s="13" t="str">
        <x:v>lateness_minutes duoc tinh dung, salary khi check-out bi tru theo lateness</x:v>
      </x:c>
      <x:c r="E14" s="13" t="str">
        <x:v>Passed</x:v>
      </x:c>
      <x:c r="F14" s="13" t="str">
        <x:v>Functional scenario validated and matching expected behavior.</x:v>
      </x:c>
    </x:row>
    <x:row r="15">
      <x:c r="A15" s="13" t="str">
        <x:v>ATT-09</x:v>
      </x:c>
      <x:c r="B15" s="13" t="str">
        <x:v>Functional</x:v>
      </x:c>
      <x:c r="C15" s="13" t="str">
        <x:v>Admin xem logs theo khoang ngay</x:v>
      </x:c>
      <x:c r="D15" s="13" t="str">
        <x:v>Log hien ten nhan vien, ca lam, planned start/end, salary, status dung</x:v>
      </x:c>
      <x:c r="E15" s="13" t="str">
        <x:v>Passed</x:v>
      </x:c>
      <x:c r="F15" s="13" t="str">
        <x:v>Functional scenario validated and matching expected behavior.</x:v>
      </x:c>
    </x:row>
    <x:row r="16">
      <x:c r="A16" s="13" t="str">
        <x:v>ATT-10</x:v>
      </x:c>
      <x:c r="B16" s="13" t="str">
        <x:v>Functional</x:v>
      </x:c>
      <x:c r="C16" s="13" t="str">
        <x:v>Staff xem today-status tren tab attendance</x:v>
      </x:c>
      <x:c r="D16" s="13" t="str">
        <x:v>Trang thai hom nay khop du lieu check-in/check-out thuc te</x:v>
      </x:c>
      <x:c r="E16" s="13" t="str">
        <x:v>Passed</x:v>
      </x:c>
      <x:c r="F16" s="13" t="str">
        <x:v>Functional scenario validated and matching expected behavior.</x:v>
      </x:c>
    </x:row>
    <x:row r="17">
      <x:c r="A17" s="13" t="str">
        <x:v>ATT-11</x:v>
      </x:c>
      <x:c r="B17" s="13" t="str">
        <x:v>Security</x:v>
      </x:c>
      <x:c r="C17" s="13" t="str">
        <x:v>Staff khong lay duoc admin logs/qr-token qua API neu route sai role</x:v>
      </x:c>
      <x:c r="D17" s="13" t="str">
        <x:v>Backend chan dung role</x:v>
      </x:c>
      <x:c r="E17" s="13" t="str">
        <x:v>Passed</x:v>
      </x:c>
      <x:c r="F17" s="13" t="str">
        <x:v>Protected API authorization validated successfully.</x:v>
      </x:c>
    </x:row>
    <x:row r="18">
      <x:c r="A18" s="13" t="str">
        <x:v>ATT-12</x:v>
      </x:c>
      <x:c r="B18" s="13" t="str">
        <x:v>Functional</x:v>
      </x:c>
      <x:c r="C18" s="13" t="str">
        <x:v>Trong cung 1 ngay, admin refresh QR token nhieu lan</x:v>
      </x:c>
      <x:c r="D18" s="13" t="str">
        <x:v>Token cua ngay hom do giu on dinh, staff scan van dung</x:v>
      </x:c>
      <x:c r="E18" s="13" t="str">
        <x:v>Passed</x:v>
      </x:c>
      <x:c r="F18" s="13" t="str">
        <x:v>Protected API authorization validated successfully.</x:v>
      </x:c>
    </x:row>
    <x:row r="19">
      <x:c r="A19" s="13" t="str">
        <x:v>ATT-13</x:v>
      </x:c>
      <x:c r="B19" s="13" t="str">
        <x:v>Empty state</x:v>
      </x:c>
      <x:c r="C19" s="13" t="str">
        <x:v>Staff hom nay khong co ca duoc xep</x:v>
      </x:c>
      <x:c r="D19" s="13" t="str">
        <x:v>today-status tra null hoac UI hien thong bao phu hop</x:v>
      </x:c>
      <x:c r="E19" s="13" t="str">
        <x:v>Passed</x:v>
      </x:c>
      <x:c r="F19" s="13" t="str">
        <x:v>Functional scenario validated and matching expected behavior.</x:v>
      </x:c>
    </x:row>
    <x:row r="20">
      <x:c r="A20" s="13" t="str">
        <x:v>ATT-14</x:v>
      </x:c>
      <x:c r="B20" s="13" t="str">
        <x:v>Functional</x:v>
      </x:c>
      <x:c r="C20" s="13" t="str">
        <x:v>Link check-in co token trong URL cua /staff/hr?token=...</x:v>
      </x:c>
      <x:c r="D20" s="13" t="str">
        <x:v>Staff page nhan token va mo dung tab cham cong</x:v>
      </x:c>
      <x:c r="E20" s="13" t="str">
        <x:v>Passed</x:v>
      </x:c>
      <x:c r="F20" s="13" t="str">
        <x:v>Protected API authorization validated successfully.</x:v>
      </x:c>
    </x:row>
    <x:row r="21">
      <x:c r="A21" s="13" t="str">
        <x:v>ATT-15</x:v>
      </x:c>
      <x:c r="B21" s="13" t="str">
        <x:v>Functional</x:v>
      </x:c>
      <x:c r="C21" s="13" t="str">
        <x:v>Admin search logs theo ten nhan vien/username/ten ca</x:v>
      </x:c>
      <x:c r="D21" s="13" t="str">
        <x:v>Ket qua loc dung tren UI logs</x:v>
      </x:c>
      <x:c r="E21" s="13" t="str">
        <x:v>Passed</x:v>
      </x:c>
      <x:c r="F21" s="13" t="str">
        <x:v>Functional scenario validated and matching expected behavior.</x:v>
      </x:c>
    </x:row>
    <x:row r="22">
      <x:c r="A22" s="13" t="str">
        <x:v>ATT-16</x:v>
      </x:c>
      <x:c r="B22" s="13" t="str">
        <x:v>Data integrity</x:v>
      </x:c>
      <x:c r="C22" s="13" t="str">
        <x:v>Salary tinh luc check-out dua tren plannedHours - lateness, khong dua theo actualHours thuần</x:v>
      </x:c>
      <x:c r="D22" s="13" t="str">
        <x:v>Tong luong khop cong thuc hien tai cua service</x:v>
      </x:c>
      <x:c r="E22" s="13" t="str">
        <x:v>Passed</x:v>
      </x:c>
      <x:c r="F22" s="13" t="str">
        <x:v>Functional scenario validated and matching expected behavior.</x:v>
      </x:c>
    </x:row>
    <x:row r="23">
      <x:c r="A23" s="13" t="str">
        <x:v>ATT-17</x:v>
      </x:c>
      <x:c r="B23" s="13" t="str">
        <x:v>Security</x:v>
      </x:c>
      <x:c r="C23" s="13" t="str">
        <x:v>Admin route attendance bi chan khi chua login</x:v>
      </x:c>
      <x:c r="D23" s="13" t="str">
        <x:v>Redirect/401 dung mong doi</x:v>
      </x:c>
      <x:c r="E23" s="13" t="str">
        <x:v>Passed</x:v>
      </x:c>
      <x:c r="F23" s="13" t="str">
        <x:v>Protected API authorization validated successfully.</x:v>
      </x:c>
    </x:row>
  </x:sheetData>
  <x:pageMargins left="0.7" right="0.7" top="0.75" bottom="0.75" header="0.3" footer="0.3"/>
</x:worksheet>
</file>