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queryTables/queryTable20.xml" ContentType="application/vnd.openxmlformats-officedocument.spreadsheetml.queryTable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queryTables/queryTable22.xml" ContentType="application/vnd.openxmlformats-officedocument.spreadsheetml.queryTable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-20" yWindow="0" windowWidth="25760" windowHeight="19020" tabRatio="621"/>
  </bookViews>
  <sheets>
    <sheet name="Legend" sheetId="43" r:id="rId1"/>
    <sheet name="BLD.117.AC" sheetId="1" r:id="rId2"/>
    <sheet name="BLD.111.CPD" sheetId="2" r:id="rId3"/>
    <sheet name="BLD.99.LGHT" sheetId="3" r:id="rId4"/>
    <sheet name="BLD.105.EL" sheetId="4" r:id="rId5"/>
    <sheet name="TI.19.AC" sheetId="5" r:id="rId6"/>
    <sheet name="TI.17.LGHT" sheetId="6" r:id="rId7"/>
    <sheet name="TI.1069.EL" sheetId="7" r:id="rId8"/>
    <sheet name="AA.1078.AC" sheetId="42" r:id="rId9"/>
    <sheet name="AA.26.LGHT" sheetId="21" r:id="rId10"/>
    <sheet name="AA.1030.EL" sheetId="22" r:id="rId11"/>
    <sheet name="IT.1097.LGHT" sheetId="23" r:id="rId12"/>
    <sheet name="IT.1088.AC" sheetId="45" r:id="rId13"/>
    <sheet name="IT.1095.EL" sheetId="8" r:id="rId14"/>
    <sheet name="ID.56.AC" sheetId="41" r:id="rId15"/>
    <sheet name="ID.1103.EL" sheetId="10" r:id="rId16"/>
    <sheet name="ID.50.LGHT" sheetId="11" r:id="rId17"/>
    <sheet name="ED.68.AC" sheetId="33" r:id="rId18"/>
    <sheet name="ED.62.LGHT" sheetId="34" r:id="rId19"/>
    <sheet name="ED.1110.EL" sheetId="35" r:id="rId20"/>
    <sheet name="ST.74.AC" sheetId="36" r:id="rId21"/>
    <sheet name="ST.1116.LGHT" sheetId="25" r:id="rId22"/>
    <sheet name="ST.1119.EL" sheetId="26" r:id="rId23"/>
  </sheets>
  <definedNames>
    <definedName name="wattalyst.lulea.location_115.sensor_1390" localSheetId="17">ED.68.AC!$A$1:$D$24</definedName>
    <definedName name="wattalyst.lulea.location_115.sensor_1392" localSheetId="18">ED.62.LGHT!$A$1:$D$24</definedName>
    <definedName name="wattalyst.lulea.location_115.sensor_1394" localSheetId="19">ED.1110.EL!$A$1:$D$24</definedName>
    <definedName name="wattalyst.lulea.location_115.sensor_1396" localSheetId="20">ST.74.AC!$A$1:$D$24</definedName>
    <definedName name="wattalyst.lulea.location_120.sensor_1460" localSheetId="21">ST.1116.LGHT!$A$1:$D$24</definedName>
    <definedName name="wattalyst.lulea.location_120.sensor_1462" localSheetId="22">ST.1119.EL!$A$1:$D$24</definedName>
    <definedName name="wattalyst.lulea.location_120.sensor_808" localSheetId="10">AA.1030.EL!$A$1:$D$24</definedName>
    <definedName name="wattalyst.lulea.location_120.sensor_810" localSheetId="11">IT.1097.LGHT!$A$1:$D$24</definedName>
    <definedName name="wattalyst.lulea.location_43.sensor_344" localSheetId="1">BLD.117.AC!$A$1:$D$24</definedName>
    <definedName name="wattalyst.lulea.location_43.sensor_346" localSheetId="2">BLD.111.CPD!$A$1:$D$24</definedName>
    <definedName name="wattalyst.lulea.location_43.sensor_348" localSheetId="3">BLD.99.LGHT!$A$1:$D$24</definedName>
    <definedName name="wattalyst.lulea.location_43.sensor_590" localSheetId="4">BLD.105.EL!$A$1:$D$24</definedName>
    <definedName name="wattalyst.lulea.location_46.sensor_514" localSheetId="8">AA.1078.AC!$A$1:$D$24</definedName>
    <definedName name="wattalyst.lulea.location_46.sensor_545" localSheetId="5">TI.19.AC!$A$1:$D$24</definedName>
    <definedName name="wattalyst.lulea.location_46.sensor_560" localSheetId="6">TI.17.LGHT!$A$1:$D$24</definedName>
    <definedName name="wattalyst.lulea.location_46.sensor_562" localSheetId="7">TI.1069.EL!$A$1:$D$24</definedName>
    <definedName name="wattalyst.lulea.location_75.sensor_806" localSheetId="9">AA.26.LGHT!$A$1:$D$24</definedName>
    <definedName name="wattalyst.lulea.location_76.sensor_820" localSheetId="13">IT.1095.EL!$A$1:$D$24</definedName>
    <definedName name="wattalyst.lulea.location_76.sensor_822" localSheetId="14">ID.56.AC!$A$1:$D$24</definedName>
    <definedName name="wattalyst.lulea.location_76.sensor_824" localSheetId="15">ID.1103.EL!$A$1:$D$24</definedName>
    <definedName name="wattalyst.lulea.location_76.sensor_826" localSheetId="16">ID.50.LGHT!$A$1:$D$24</definedName>
    <definedName name="wattalyst.mallorca.sampol.ITDepartment.sensor_1088.baseline" localSheetId="12">IT.1088.AC!$A$1:$D$24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attalyst.lulea.location_115.sensor_1390.txt" type="6" refreshedVersion="0" background="1" saveData="1">
    <textPr prompt="0" fileType="mac" sourceFile="Mac OSX:Users:vasirani:EPFL:projects:2013-WATTALYST:github:Wattalyst:wattalyst.mallorca.sampol.EnergyDepartment.sensor_68.baseline.txt" comma="1">
      <textFields count="4">
        <textField/>
        <textField/>
        <textField/>
        <textField/>
      </textFields>
    </textPr>
  </connection>
  <connection id="2" name="wattalyst.lulea.location_115.sensor_1392.txt" type="6" refreshedVersion="0" background="1" saveData="1">
    <textPr prompt="0" fileType="mac" sourceFile="Mac OSX:Users:vasirani:EPFL:projects:2013-WATTALYST:github:Wattalyst:wattalyst.mallorca.sampol.EnergyDepartment.sensor_62.baseline.txt" comma="1">
      <textFields count="4">
        <textField/>
        <textField/>
        <textField/>
        <textField/>
      </textFields>
    </textPr>
  </connection>
  <connection id="3" name="wattalyst.lulea.location_115.sensor_1394.txt" type="6" refreshedVersion="0" background="1" saveData="1">
    <textPr prompt="0" fileType="mac" sourceFile="Mac OSX:Users:vasirani:EPFL:projects:2013-WATTALYST:github:Wattalyst:wattalyst.mallorca.sampol.EnergyDepartment.sensor_1110.baseline.txt" comma="1">
      <textFields count="4">
        <textField/>
        <textField/>
        <textField/>
        <textField/>
      </textFields>
    </textPr>
  </connection>
  <connection id="4" name="wattalyst.lulea.location_115.sensor_1396.txt" type="6" refreshedVersion="0" background="1" saveData="1">
    <textPr prompt="0" fileType="mac" sourceFile="Mac OSX:Users:vasirani:EPFL:projects:2013-WATTALYST:github:Wattalyst:wattalyst.mallorca.sampol.Storehouse.sensor_74.baseline.txt" comma="1">
      <textFields count="4">
        <textField/>
        <textField/>
        <textField/>
        <textField/>
      </textFields>
    </textPr>
  </connection>
  <connection id="5" name="wattalyst.lulea.location_120.sensor_1460.txt" type="6" refreshedVersion="0" background="1" saveData="1">
    <textPr prompt="0" fileType="mac" sourceFile="Mac OSX:Users:vasirani:EPFL:projects:2013-WATTALYST:github:Wattalyst:wattalyst.mallorca.sampol.Storehouse.sensor_1116.baseline.txt" comma="1">
      <textFields count="4">
        <textField/>
        <textField/>
        <textField/>
        <textField/>
      </textFields>
    </textPr>
  </connection>
  <connection id="6" name="wattalyst.lulea.location_120.sensor_1462.txt" type="6" refreshedVersion="0" background="1" saveData="1">
    <textPr prompt="0" fileType="mac" sourceFile="Mac OSX:Users:vasirani:EPFL:projects:2013-WATTALYST:github:Wattalyst:wattalyst.mallorca.sampol.AdministrativeAccounting.sensor_1030.baseline.txt" comma="1">
      <textFields count="4">
        <textField/>
        <textField/>
        <textField/>
        <textField/>
      </textFields>
    </textPr>
  </connection>
  <connection id="7" name="wattalyst.lulea.location_120.sensor_1462.txt1" type="6" refreshedVersion="0" background="1" saveData="1">
    <textPr prompt="0" fileType="mac" sourceFile="Mac OSX:Users:vasirani:EPFL:projects:2013-WATTALYST:github:Wattalyst:wattalyst.mallorca.sampol.Storehouse.sensor_1119.baseline.txt" comma="1">
      <textFields count="4">
        <textField/>
        <textField/>
        <textField/>
        <textField/>
      </textFields>
    </textPr>
  </connection>
  <connection id="8" name="wattalyst.lulea.location_120.sensor_1464.txt" type="6" refreshedVersion="0" background="1" saveData="1">
    <textPr prompt="0" fileType="mac" sourceFile="Mac OSX:Users:vasirani:EPFL:projects:2013-WATTALYST:github:Wattalyst:wattalyst.mallorca.sampol.ITDepartment.sensor_1097.baseline.txt" comma="1">
      <textFields count="4">
        <textField/>
        <textField/>
        <textField/>
        <textField/>
      </textFields>
    </textPr>
  </connection>
  <connection id="9" name="wattalyst.lulea.location_120.sensor_1464.txt1" type="6" refreshedVersion="0" background="1" saveData="1">
    <textPr prompt="0" fileType="mac" sourceFile="Mac OSX:Users:vasirani:EPFL:projects:2013-WATTALYST:github:Wattalyst:wattalyst.lulea.location_120.sensor_1464.txt" comma="1">
      <textFields count="4">
        <textField/>
        <textField/>
        <textField/>
        <textField/>
      </textFields>
    </textPr>
  </connection>
  <connection id="10" name="wattalyst.lulea.location_120.sensor_1466.txt" type="6" refreshedVersion="0" background="1" saveData="1">
    <textPr prompt="0" fileType="mac" sourceFile="Mac OSX:Users:vasirani:EPFL:projects:2013-WATTALYST:github:Wattalyst:wattalyst.lulea.location_120.sensor_1466.txt" comma="1">
      <textFields count="4">
        <textField/>
        <textField/>
        <textField/>
        <textField/>
      </textFields>
    </textPr>
  </connection>
  <connection id="11" name="wattalyst.lulea.location_123.sensor_1502.txt" type="6" refreshedVersion="0" background="1" saveData="1">
    <textPr prompt="0" fileType="mac" sourceFile="Mac OSX:Users:vasirani:EPFL:projects:2013-WATTALYST:github:Wattalyst:wattalyst.lulea.location_123.sensor_1502.txt" comma="1">
      <textFields count="4">
        <textField/>
        <textField/>
        <textField/>
        <textField/>
      </textFields>
    </textPr>
  </connection>
  <connection id="12" name="wattalyst.lulea.location_123.sensor_1504.txt" type="6" refreshedVersion="0" background="1" saveData="1">
    <textPr prompt="0" fileType="mac" sourceFile="Mac OSX:Users:vasirani:EPFL:projects:2013-WATTALYST:github:Wattalyst:wattalyst.lulea.location_123.sensor_1504.txt" comma="1">
      <textFields count="4">
        <textField/>
        <textField/>
        <textField/>
        <textField/>
      </textFields>
    </textPr>
  </connection>
  <connection id="13" name="wattalyst.lulea.location_123.sensor_1506.txt" type="6" refreshedVersion="0" background="1" saveData="1">
    <textPr prompt="0" fileType="mac" sourceFile="Mac OSX:Users:vasirani:EPFL:projects:2013-WATTALYST:github:Wattalyst:wattalyst.lulea.location_123.sensor_1506.txt" comma="1">
      <textFields count="4">
        <textField/>
        <textField/>
        <textField/>
        <textField/>
      </textFields>
    </textPr>
  </connection>
  <connection id="14" name="wattalyst.lulea.location_123.sensor_1508.txt" type="6" refreshedVersion="0" background="1" saveData="1">
    <textPr prompt="0" fileType="mac" sourceFile="Mac OSX:Users:vasirani:EPFL:projects:2013-WATTALYST:github:Wattalyst:wattalyst.lulea.location_123.sensor_1508.txt" comma="1">
      <textFields count="4">
        <textField/>
        <textField/>
        <textField/>
        <textField/>
      </textFields>
    </textPr>
  </connection>
  <connection id="15" name="wattalyst.lulea.location_156.sensor_1942.txt" type="6" refreshedVersion="0" background="1" saveData="1">
    <textPr prompt="0" fileType="mac" sourceFile="Mac OSX:Users:vasirani:EPFL:projects:2013-WATTALYST:github:Wattalyst:wattalyst.lulea.location_156.sensor_1942.txt" comma="1">
      <textFields count="4">
        <textField/>
        <textField/>
        <textField/>
        <textField/>
      </textFields>
    </textPr>
  </connection>
  <connection id="16" name="wattalyst.lulea.location_156.sensor_1944.txt" type="6" refreshedVersion="0" background="1" saveData="1">
    <textPr prompt="0" fileType="mac" sourceFile="Mac OSX:Users:vasirani:EPFL:projects:2013-WATTALYST:github:Wattalyst:wattalyst.lulea.location_156.sensor_1944.txt" comma="1">
      <textFields count="4">
        <textField/>
        <textField/>
        <textField/>
        <textField/>
      </textFields>
    </textPr>
  </connection>
  <connection id="17" name="wattalyst.lulea.location_156.sensor_1946.txt" type="6" refreshedVersion="0" background="1" saveData="1">
    <textPr fileType="mac" sourceFile="Mac OSX:Users:vasirani:EPFL:projects:2013-WATTALYST:github:Wattalyst:wattalyst.lulea.location_156.sensor_1946.txt">
      <textFields>
        <textField/>
      </textFields>
    </textPr>
  </connection>
  <connection id="18" name="wattalyst.lulea.location_156.sensor_1946.txt1" type="6" refreshedVersion="0" background="1" saveData="1">
    <textPr prompt="0" fileType="mac" sourceFile="Mac OSX:Users:vasirani:EPFL:projects:2013-WATTALYST:github:Wattalyst:wattalyst.lulea.location_156.sensor_1946.txt" comma="1">
      <textFields count="4">
        <textField/>
        <textField/>
        <textField/>
        <textField/>
      </textFields>
    </textPr>
  </connection>
  <connection id="19" name="wattalyst.lulea.location_156.sensor_1948.txt" type="6" refreshedVersion="0" background="1" saveData="1">
    <textPr prompt="0" fileType="mac" sourceFile="Mac OSX:Users:vasirani:EPFL:projects:2013-WATTALYST:github:Wattalyst:wattalyst.lulea.location_156.sensor_1948.txt" comma="1">
      <textFields count="4">
        <textField/>
        <textField/>
        <textField/>
        <textField/>
      </textFields>
    </textPr>
  </connection>
  <connection id="20" name="wattalyst.lulea.location_159.sensor_1978.txt" type="6" refreshedVersion="0" background="1" saveData="1">
    <textPr prompt="0" fileType="mac" sourceFile="Mac OSX:Users:vasirani:EPFL:projects:2013-WATTALYST:github:Wattalyst:wattalyst.lulea.location_159.sensor_1978.txt" comma="1">
      <textFields count="4">
        <textField/>
        <textField/>
        <textField/>
        <textField/>
      </textFields>
    </textPr>
  </connection>
  <connection id="21" name="wattalyst.lulea.location_159.sensor_1980.txt" type="6" refreshedVersion="0" background="1" saveData="1">
    <textPr prompt="0" fileType="mac" sourceFile="Mac OSX:Users:vasirani:EPFL:projects:2013-WATTALYST:github:Wattalyst:wattalyst.lulea.location_159.sensor_1980.txt" comma="1">
      <textFields count="4">
        <textField/>
        <textField/>
        <textField/>
        <textField/>
      </textFields>
    </textPr>
  </connection>
  <connection id="22" name="wattalyst.lulea.location_159.sensor_1982.txt" type="6" refreshedVersion="0" background="1" saveData="1">
    <textPr prompt="0" fileType="mac" sourceFile="Mac OSX:Users:vasirani:EPFL:projects:2013-WATTALYST:github:Wattalyst:wattalyst.lulea.location_159.sensor_1982.txt" comma="1">
      <textFields count="4">
        <textField/>
        <textField/>
        <textField/>
        <textField/>
      </textFields>
    </textPr>
  </connection>
  <connection id="23" name="wattalyst.lulea.location_159.sensor_1984.txt" type="6" refreshedVersion="0" background="1" saveData="1">
    <textPr prompt="0" fileType="mac" sourceFile="Mac OSX:Users:vasirani:EPFL:projects:2013-WATTALYST:github:Wattalyst:wattalyst.lulea.location_159.sensor_1984.txt" comma="1">
      <textFields count="4">
        <textField/>
        <textField/>
        <textField/>
        <textField/>
      </textFields>
    </textPr>
  </connection>
  <connection id="24" name="wattalyst.lulea.location_160.sensor_1992.txt" type="6" refreshedVersion="0" background="1" saveData="1">
    <textPr prompt="0" fileType="mac" sourceFile="Mac OSX:Users:vasirani:EPFL:projects:2013-WATTALYST:github:Wattalyst:wattalyst.lulea.location_160.sensor_1992.txt" comma="1">
      <textFields count="4">
        <textField/>
        <textField/>
        <textField/>
        <textField/>
      </textFields>
    </textPr>
  </connection>
  <connection id="25" name="wattalyst.lulea.location_160.sensor_1994.txt" type="6" refreshedVersion="0" background="1" saveData="1">
    <textPr prompt="0" fileType="mac" sourceFile="Mac OSX:Users:vasirani:EPFL:projects:2013-WATTALYST:github:Wattalyst:wattalyst.lulea.location_160.sensor_1994.txt" comma="1">
      <textFields count="4">
        <textField/>
        <textField/>
        <textField/>
        <textField/>
      </textFields>
    </textPr>
  </connection>
  <connection id="26" name="wattalyst.lulea.location_160.sensor_1996.txt" type="6" refreshedVersion="0" background="1" saveData="1">
    <textPr prompt="0" fileType="mac" sourceFile="Mac OSX:Users:vasirani:EPFL:projects:2013-WATTALYST:github:Wattalyst:wattalyst.lulea.location_160.sensor_1996.txt" comma="1">
      <textFields count="4">
        <textField/>
        <textField/>
        <textField/>
        <textField/>
      </textFields>
    </textPr>
  </connection>
  <connection id="27" name="wattalyst.lulea.location_160.sensor_1998.txt" type="6" refreshedVersion="0" background="1" saveData="1">
    <textPr prompt="0" fileType="mac" sourceFile="Mac OSX:Users:vasirani:EPFL:projects:2013-WATTALYST:github:Wattalyst:wattalyst.lulea.location_160.sensor_1998.txt" comma="1">
      <textFields count="4">
        <textField/>
        <textField/>
        <textField/>
        <textField/>
      </textFields>
    </textPr>
  </connection>
  <connection id="28" name="wattalyst.lulea.location_43.sensor_344.txt" type="6" refreshedVersion="0" background="1" saveData="1">
    <textPr prompt="0" fileType="mac" sourceFile="Mac OSX:Users:vasirani:EPFL:projects:2013-WATTALYST:github:Wattalyst:wattalyst.mallorca.sampol.Building.sensor_117.baseline.txt" comma="1">
      <textFields count="4">
        <textField/>
        <textField/>
        <textField/>
        <textField/>
      </textFields>
    </textPr>
  </connection>
  <connection id="29" name="wattalyst.lulea.location_43.sensor_346.txt" type="6" refreshedVersion="0" background="1" saveData="1">
    <textPr prompt="0" fileType="mac" sourceFile="Mac OSX:Users:vasirani:EPFL:projects:2013-WATTALYST:github:Wattalyst:wattalyst.mallorca.sampol.Building.sensor_111.baseline.txt" comma="1">
      <textFields count="4">
        <textField/>
        <textField/>
        <textField/>
        <textField/>
      </textFields>
    </textPr>
  </connection>
  <connection id="30" name="wattalyst.lulea.location_43.sensor_348.txt" type="6" refreshedVersion="0" background="1" saveData="1">
    <textPr prompt="0" fileType="mac" sourceFile="Mac OSX:Users:vasirani:EPFL:projects:2013-WATTALYST:github:Wattalyst:wattalyst.mallorca.sampol.Building.sensor_99.baseline.txt" comma="1">
      <textFields count="4">
        <textField/>
        <textField/>
        <textField/>
        <textField/>
      </textFields>
    </textPr>
  </connection>
  <connection id="31" name="wattalyst.lulea.location_43.sensor_590.txt" type="6" refreshedVersion="0" background="1" saveData="1">
    <textPr prompt="0" fileType="mac" sourceFile="Mac OSX:Users:vasirani:EPFL:projects:2013-WATTALYST:github:Wattalyst:wattalyst.mallorca.sampol.Building.sensor_105.baseline.txt" comma="1">
      <textFields count="4">
        <textField/>
        <textField/>
        <textField/>
        <textField/>
      </textFields>
    </textPr>
  </connection>
  <connection id="32" name="wattalyst.lulea.location_46.sensor_514.txt" type="6" refreshedVersion="0" background="1" saveData="1">
    <textPr prompt="0" fileType="mac" sourceFile="Mac OSX:Users:vasirani:EPFL:projects:2013-WATTALYST:github:Wattalyst:wattalyst.mallorca.sampol.AdministrativeAccounting.sensor_1078.baseline.txt" comma="1">
      <textFields count="4">
        <textField/>
        <textField/>
        <textField/>
        <textField/>
      </textFields>
    </textPr>
  </connection>
  <connection id="33" name="wattalyst.lulea.location_46.sensor_545.txt" type="6" refreshedVersion="0" background="1" saveData="1">
    <textPr prompt="0" fileType="mac" sourceFile="Mac OSX:Users:vasirani:EPFL:projects:2013-WATTALYST:github:Wattalyst:wattalyst.mallorca.sampol.TechnologicalIntegration.sensor_19.baseline.txt" comma="1">
      <textFields count="4">
        <textField/>
        <textField/>
        <textField/>
        <textField/>
      </textFields>
    </textPr>
  </connection>
  <connection id="34" name="wattalyst.lulea.location_46.sensor_560.txt" type="6" refreshedVersion="0" background="1" saveData="1">
    <textPr prompt="0" fileType="mac" sourceFile="Mac OSX:Users:vasirani:EPFL:projects:2013-WATTALYST:github:Wattalyst:wattalyst.mallorca.sampol.TechnologicalIntegration.sensor_17.baseline.txt" comma="1">
      <textFields count="4">
        <textField/>
        <textField/>
        <textField/>
        <textField/>
      </textFields>
    </textPr>
  </connection>
  <connection id="35" name="wattalyst.lulea.location_46.sensor_562.txt" type="6" refreshedVersion="0" background="1" saveData="1">
    <textPr prompt="0" fileType="mac" sourceFile="Mac OSX:Users:vasirani:EPFL:projects:2013-WATTALYST:github:Wattalyst:wattalyst.mallorca.sampol.TechnologicalIntegration.sensor_1069.baseline.txt" comma="1">
      <textFields count="4">
        <textField/>
        <textField/>
        <textField/>
        <textField/>
      </textFields>
    </textPr>
  </connection>
  <connection id="36" name="wattalyst.lulea.location_75.sensor_1460.txt" type="6" refreshedVersion="0" background="1" saveData="1">
    <textPr prompt="0" fileType="mac" sourceFile="Mac OSX:Users:vasirani:EPFL:projects:2013-WATTALYST:github:Wattalyst:wattalyst.mallorca.sampol.AdministrativeAccounting.sensor_26.baseline.txt" comma="1">
      <textFields count="4">
        <textField/>
        <textField/>
        <textField/>
        <textField/>
      </textFields>
    </textPr>
  </connection>
  <connection id="37" name="wattalyst.lulea.location_75.sensor_1466.txt" type="6" refreshedVersion="0" background="1" saveData="1">
    <textPr prompt="0" fileType="mac" sourceFile="Mac OSX:Users:vasirani:EPFL:projects:2013-WATTALYST:github:Wattalyst:wattalyst.lulea.location_75.sensor_812.txt" comma="1">
      <textFields count="4">
        <textField/>
        <textField/>
        <textField/>
        <textField/>
      </textFields>
    </textPr>
  </connection>
  <connection id="38" name="wattalyst.lulea.location_76.sensor_820.txt" type="6" refreshedVersion="0" background="1" saveData="1">
    <textPr prompt="0" fileType="mac" sourceFile="Mac OSX:Users:vasirani:EPFL:projects:2013-WATTALYST:github:Wattalyst:wattalyst.mallorca.sampol.ITDepartment.sensor_1095.baseline.txt" comma="1">
      <textFields count="4">
        <textField/>
        <textField/>
        <textField/>
        <textField/>
      </textFields>
    </textPr>
  </connection>
  <connection id="39" name="wattalyst.lulea.location_76.sensor_822.txt" type="6" refreshedVersion="0" background="1" saveData="1">
    <textPr fileType="mac" sourceFile="Mac OSX:Users:vasirani:EPFL:projects:2013-WATTALYST:github:Wattalyst:wattalyst.lulea.location_76.sensor_822.txt" comma="1">
      <textFields count="4">
        <textField/>
        <textField/>
        <textField/>
        <textField/>
      </textFields>
    </textPr>
  </connection>
  <connection id="40" name="wattalyst.lulea.location_76.sensor_822.txt1" type="6" refreshedVersion="0" background="1" saveData="1">
    <textPr prompt="0" fileType="mac" sourceFile="Mac OSX:Users:vasirani:EPFL:projects:2013-WATTALYST:github:Wattalyst:wattalyst.mallorca.sampol.InstallationsDepartment.sensor_56.baseline.txt" comma="1">
      <textFields count="4">
        <textField/>
        <textField/>
        <textField/>
        <textField/>
      </textFields>
    </textPr>
  </connection>
  <connection id="41" name="wattalyst.lulea.location_76.sensor_824.txt" type="6" refreshedVersion="0" background="1" saveData="1">
    <textPr prompt="0" fileType="mac" sourceFile="Mac OSX:Users:vasirani:EPFL:projects:2013-WATTALYST:github:Wattalyst:wattalyst.mallorca.sampol.InstallationsDepartment.sensor_1103.baseline.txt" comma="1">
      <textFields count="4">
        <textField/>
        <textField/>
        <textField/>
        <textField/>
      </textFields>
    </textPr>
  </connection>
  <connection id="42" name="wattalyst.lulea.location_76.sensor_826.txt" type="6" refreshedVersion="0" background="1" saveData="1">
    <textPr prompt="0" fileType="mac" sourceFile="Mac OSX:Users:vasirani:EPFL:projects:2013-WATTALYST:github:Wattalyst:wattalyst.mallorca.sampol.InstallationsDepartment.sensor_50.baseline.txt" comma="1">
      <textFields count="4">
        <textField/>
        <textField/>
        <textField/>
        <textField/>
      </textFields>
    </textPr>
  </connection>
  <connection id="43" name="wattalyst.mallorca.sampol.ITDepartment.sensor_1088.baseline.txt" type="6" refreshedVersion="0" background="1" saveData="1">
    <textPr fileType="mac" sourceFile="Mac OSX:Users:vasirani:EPFL:projects:2013-WATTALYST:github:Wattalyst:wattalyst.mallorca.sampol.ITDepartment.sensor_1088.baseline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<sst xmlns="http://schemas.openxmlformats.org/spreadsheetml/2006/main" count="22" uniqueCount="22">
  <si>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BLD</t>
  </si>
  <si>
    <t>TI</t>
  </si>
  <si>
    <t>AA</t>
  </si>
  <si>
    <t>IT</t>
  </si>
  <si>
    <t>ID</t>
  </si>
  <si>
    <t>ED</t>
  </si>
  <si>
    <t>ST</t>
  </si>
  <si>
    <t>Building</t>
  </si>
  <si>
    <t>Technological integration</t>
  </si>
  <si>
    <t>Administrative accounting</t>
  </si>
  <si>
    <t>Installations department</t>
  </si>
  <si>
    <t>IT department</t>
  </si>
  <si>
    <t>Energy department</t>
  </si>
  <si>
    <t>Storehouse</t>
  </si>
  <si>
    <t>AC</t>
  </si>
  <si>
    <t>CPD</t>
  </si>
  <si>
    <t>LGHT</t>
  </si>
  <si>
    <t>EL</t>
  </si>
  <si>
    <t>Air conditioning</t>
  </si>
  <si>
    <t>Light</t>
  </si>
  <si>
    <t>Total electricity</t>
  </si>
  <si>
    <t>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</si>
</sst>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connections" Target="connections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BLD.117.AC!$B$1:$B$24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BLD.117.AC!$C$1:$C$24</c:f>
              <c:numCache>
                <c:formatCode>General</c:formatCode>
                <c:ptCount val="24"/>
                <c:pt idx="0">
                  <c:v>2.06422</c:v>
                </c:pt>
                <c:pt idx="1">
                  <c:v>2.05338</c:v>
                </c:pt>
                <c:pt idx="2">
                  <c:v>2.02216</c:v>
                </c:pt>
                <c:pt idx="3">
                  <c:v>1.83141</c:v>
                </c:pt>
                <c:pt idx="4">
                  <c:v>1.78084</c:v>
                </c:pt>
                <c:pt idx="5">
                  <c:v>1.68671</c:v>
                </c:pt>
                <c:pt idx="6">
                  <c:v>1.66447</c:v>
                </c:pt>
                <c:pt idx="7">
                  <c:v>1.66638</c:v>
                </c:pt>
                <c:pt idx="8">
                  <c:v>2.37579</c:v>
                </c:pt>
                <c:pt idx="9">
                  <c:v>10.50449</c:v>
                </c:pt>
                <c:pt idx="10">
                  <c:v>17.99565</c:v>
                </c:pt>
                <c:pt idx="11">
                  <c:v>29.0228</c:v>
                </c:pt>
                <c:pt idx="12">
                  <c:v>29.23001</c:v>
                </c:pt>
                <c:pt idx="13">
                  <c:v>26.70521</c:v>
                </c:pt>
                <c:pt idx="14">
                  <c:v>34.77544</c:v>
                </c:pt>
                <c:pt idx="15">
                  <c:v>36.98637</c:v>
                </c:pt>
                <c:pt idx="16">
                  <c:v>33.38209</c:v>
                </c:pt>
                <c:pt idx="17">
                  <c:v>35.09408</c:v>
                </c:pt>
                <c:pt idx="18">
                  <c:v>35.57577</c:v>
                </c:pt>
                <c:pt idx="19">
                  <c:v>44.34872</c:v>
                </c:pt>
                <c:pt idx="20">
                  <c:v>31.79789</c:v>
                </c:pt>
                <c:pt idx="21">
                  <c:v>14.67432</c:v>
                </c:pt>
                <c:pt idx="22">
                  <c:v>3.46805</c:v>
                </c:pt>
                <c:pt idx="23">
                  <c:v>2.64502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617656"/>
        <c:axId val="2070598280"/>
      </c:barChart>
      <c:catAx>
        <c:axId val="-203861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598280"/>
        <c:crosses val="autoZero"/>
        <c:auto val="1"/>
        <c:lblAlgn val="ctr"/>
        <c:lblOffset val="100"/>
        <c:noMultiLvlLbl val="0"/>
      </c:catAx>
      <c:valAx>
        <c:axId val="207059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61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AA.1030.EL!$B$1:$B$24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AA.1030.EL!$C$1:$C$24</c:f>
              <c:numCache>
                <c:formatCode>General</c:formatCode>
                <c:ptCount val="24"/>
                <c:pt idx="0">
                  <c:v>0.94836</c:v>
                </c:pt>
                <c:pt idx="1">
                  <c:v>0.8778</c:v>
                </c:pt>
                <c:pt idx="2">
                  <c:v>0.86357</c:v>
                </c:pt>
                <c:pt idx="3">
                  <c:v>0.87526</c:v>
                </c:pt>
                <c:pt idx="4">
                  <c:v>0.80706</c:v>
                </c:pt>
                <c:pt idx="5">
                  <c:v>0.92485</c:v>
                </c:pt>
                <c:pt idx="6">
                  <c:v>0.84144</c:v>
                </c:pt>
                <c:pt idx="7">
                  <c:v>0.74442</c:v>
                </c:pt>
                <c:pt idx="8">
                  <c:v>1.99318</c:v>
                </c:pt>
                <c:pt idx="9">
                  <c:v>6.51601</c:v>
                </c:pt>
                <c:pt idx="10">
                  <c:v>8.21156</c:v>
                </c:pt>
                <c:pt idx="11">
                  <c:v>11.7077</c:v>
                </c:pt>
                <c:pt idx="12">
                  <c:v>8.50659</c:v>
                </c:pt>
                <c:pt idx="13">
                  <c:v>11.33445</c:v>
                </c:pt>
                <c:pt idx="14">
                  <c:v>12.19256</c:v>
                </c:pt>
                <c:pt idx="15">
                  <c:v>13.39177</c:v>
                </c:pt>
                <c:pt idx="16">
                  <c:v>10.91861</c:v>
                </c:pt>
                <c:pt idx="17">
                  <c:v>10.71859</c:v>
                </c:pt>
                <c:pt idx="18">
                  <c:v>13.688</c:v>
                </c:pt>
                <c:pt idx="19">
                  <c:v>14.17981</c:v>
                </c:pt>
                <c:pt idx="20">
                  <c:v>13.01627</c:v>
                </c:pt>
                <c:pt idx="21">
                  <c:v>5.01053</c:v>
                </c:pt>
                <c:pt idx="22">
                  <c:v>2.12327</c:v>
                </c:pt>
                <c:pt idx="23">
                  <c:v>1.58431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340568"/>
        <c:axId val="-2075337624"/>
      </c:barChart>
      <c:catAx>
        <c:axId val="-207534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337624"/>
        <c:crosses val="autoZero"/>
        <c:auto val="1"/>
        <c:lblAlgn val="ctr"/>
        <c:lblOffset val="100"/>
        <c:noMultiLvlLbl val="0"/>
      </c:catAx>
      <c:valAx>
        <c:axId val="-207533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3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IT.1097.LGHT!$B$1:$B$24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IT.1097.LGHT!$C$1:$C$24</c:f>
              <c:numCache>
                <c:formatCode>0.00E+00</c:formatCode>
                <c:ptCount val="24"/>
                <c:pt idx="0">
                  <c:v>0.00053</c:v>
                </c:pt>
                <c:pt idx="1">
                  <c:v>0.00027</c:v>
                </c:pt>
                <c:pt idx="2">
                  <c:v>0.00027</c:v>
                </c:pt>
                <c:pt idx="3">
                  <c:v>0.0004</c:v>
                </c:pt>
                <c:pt idx="4">
                  <c:v>0.00013</c:v>
                </c:pt>
                <c:pt idx="5">
                  <c:v>0.00053</c:v>
                </c:pt>
                <c:pt idx="6">
                  <c:v>0.00013</c:v>
                </c:pt>
                <c:pt idx="7">
                  <c:v>0.00053</c:v>
                </c:pt>
                <c:pt idx="8" formatCode="General">
                  <c:v>0.04419</c:v>
                </c:pt>
                <c:pt idx="9" formatCode="General">
                  <c:v>1.57218</c:v>
                </c:pt>
                <c:pt idx="10" formatCode="General">
                  <c:v>1.77449</c:v>
                </c:pt>
                <c:pt idx="11" formatCode="General">
                  <c:v>1.88656</c:v>
                </c:pt>
                <c:pt idx="12" formatCode="General">
                  <c:v>1.89734</c:v>
                </c:pt>
                <c:pt idx="13" formatCode="General">
                  <c:v>1.93075</c:v>
                </c:pt>
                <c:pt idx="14" formatCode="General">
                  <c:v>1.93248</c:v>
                </c:pt>
                <c:pt idx="15" formatCode="General">
                  <c:v>1.91238</c:v>
                </c:pt>
                <c:pt idx="16" formatCode="General">
                  <c:v>1.83239</c:v>
                </c:pt>
                <c:pt idx="17" formatCode="General">
                  <c:v>1.79432</c:v>
                </c:pt>
                <c:pt idx="18" formatCode="General">
                  <c:v>1.78846</c:v>
                </c:pt>
                <c:pt idx="19" formatCode="General">
                  <c:v>1.848</c:v>
                </c:pt>
                <c:pt idx="20" formatCode="General">
                  <c:v>1.36197</c:v>
                </c:pt>
                <c:pt idx="21" formatCode="General">
                  <c:v>0.27978</c:v>
                </c:pt>
                <c:pt idx="22">
                  <c:v>0.00067</c:v>
                </c:pt>
                <c:pt idx="23">
                  <c:v>0.00013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385736"/>
        <c:axId val="-2075382792"/>
      </c:lineChart>
      <c:catAx>
        <c:axId val="-207538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382792"/>
        <c:crosses val="autoZero"/>
        <c:auto val="1"/>
        <c:lblAlgn val="ctr"/>
        <c:lblOffset val="100"/>
        <c:noMultiLvlLbl val="0"/>
      </c:catAx>
      <c:valAx>
        <c:axId val="-20753827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7538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IT.1088.AC!$B$1:$B$24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IT.1088.AC!$C$1:$C$24</c:f>
              <c:numCache>
                <c:formatCode>General</c:formatCode>
                <c:ptCount val="24"/>
                <c:pt idx="0">
                  <c:v>0.29314</c:v>
                </c:pt>
                <c:pt idx="1">
                  <c:v>0.30289</c:v>
                </c:pt>
                <c:pt idx="2">
                  <c:v>0.23455</c:v>
                </c:pt>
                <c:pt idx="3">
                  <c:v>0.13194</c:v>
                </c:pt>
                <c:pt idx="4">
                  <c:v>0.16737</c:v>
                </c:pt>
                <c:pt idx="5">
                  <c:v>0.13833</c:v>
                </c:pt>
                <c:pt idx="6">
                  <c:v>0.174</c:v>
                </c:pt>
                <c:pt idx="7">
                  <c:v>0.24318</c:v>
                </c:pt>
                <c:pt idx="8">
                  <c:v>0.38078</c:v>
                </c:pt>
                <c:pt idx="9">
                  <c:v>1.0651</c:v>
                </c:pt>
                <c:pt idx="10">
                  <c:v>2.63124</c:v>
                </c:pt>
                <c:pt idx="11">
                  <c:v>3.93236</c:v>
                </c:pt>
                <c:pt idx="12">
                  <c:v>3.42361</c:v>
                </c:pt>
                <c:pt idx="13">
                  <c:v>3.36246</c:v>
                </c:pt>
                <c:pt idx="14">
                  <c:v>4.3304</c:v>
                </c:pt>
                <c:pt idx="15">
                  <c:v>4.91742</c:v>
                </c:pt>
                <c:pt idx="16">
                  <c:v>4.7486</c:v>
                </c:pt>
                <c:pt idx="17">
                  <c:v>5.44244</c:v>
                </c:pt>
                <c:pt idx="18">
                  <c:v>3.89953</c:v>
                </c:pt>
                <c:pt idx="19">
                  <c:v>6.26301</c:v>
                </c:pt>
                <c:pt idx="20">
                  <c:v>4.26904</c:v>
                </c:pt>
                <c:pt idx="21">
                  <c:v>1.44107</c:v>
                </c:pt>
                <c:pt idx="22">
                  <c:v>0.64425</c:v>
                </c:pt>
                <c:pt idx="23">
                  <c:v>0.34871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420904"/>
        <c:axId val="-2075426216"/>
      </c:barChart>
      <c:catAx>
        <c:axId val="-207542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426216"/>
        <c:crosses val="autoZero"/>
        <c:auto val="1"/>
        <c:lblAlgn val="ctr"/>
        <c:lblOffset val="100"/>
        <c:noMultiLvlLbl val="0"/>
      </c:catAx>
      <c:valAx>
        <c:axId val="-207542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4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IT.1095.EL!$B$1:$B$24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IT.1095.EL!$C$1:$C$24</c:f>
              <c:numCache>
                <c:formatCode>General</c:formatCode>
                <c:ptCount val="24"/>
                <c:pt idx="0">
                  <c:v>0.28915</c:v>
                </c:pt>
                <c:pt idx="1">
                  <c:v>0.30817</c:v>
                </c:pt>
                <c:pt idx="2">
                  <c:v>0.2421</c:v>
                </c:pt>
                <c:pt idx="3">
                  <c:v>0.13797</c:v>
                </c:pt>
                <c:pt idx="4">
                  <c:v>0.17321</c:v>
                </c:pt>
                <c:pt idx="5">
                  <c:v>0.14249</c:v>
                </c:pt>
                <c:pt idx="6">
                  <c:v>0.17809</c:v>
                </c:pt>
                <c:pt idx="7">
                  <c:v>0.21809</c:v>
                </c:pt>
                <c:pt idx="8">
                  <c:v>0.73697</c:v>
                </c:pt>
                <c:pt idx="9">
                  <c:v>3.72137</c:v>
                </c:pt>
                <c:pt idx="10">
                  <c:v>6.32053</c:v>
                </c:pt>
                <c:pt idx="11">
                  <c:v>7.20794</c:v>
                </c:pt>
                <c:pt idx="12">
                  <c:v>6.91281</c:v>
                </c:pt>
                <c:pt idx="13">
                  <c:v>7.31349</c:v>
                </c:pt>
                <c:pt idx="14">
                  <c:v>8.16096</c:v>
                </c:pt>
                <c:pt idx="15">
                  <c:v>8.74901</c:v>
                </c:pt>
                <c:pt idx="16">
                  <c:v>8.44069</c:v>
                </c:pt>
                <c:pt idx="17">
                  <c:v>9.00812</c:v>
                </c:pt>
                <c:pt idx="18">
                  <c:v>6.69648</c:v>
                </c:pt>
                <c:pt idx="19">
                  <c:v>9.934850000000001</c:v>
                </c:pt>
                <c:pt idx="20">
                  <c:v>7.9004</c:v>
                </c:pt>
                <c:pt idx="21">
                  <c:v>2.35151</c:v>
                </c:pt>
                <c:pt idx="22">
                  <c:v>0.94256</c:v>
                </c:pt>
                <c:pt idx="23">
                  <c:v>0.34573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461000"/>
        <c:axId val="-2075462600"/>
      </c:barChart>
      <c:catAx>
        <c:axId val="-207546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462600"/>
        <c:crosses val="autoZero"/>
        <c:auto val="1"/>
        <c:lblAlgn val="ctr"/>
        <c:lblOffset val="100"/>
        <c:noMultiLvlLbl val="0"/>
      </c:catAx>
      <c:valAx>
        <c:axId val="-207546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46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ID.56.AC!$B$1:$B$24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ID.56.AC!$C$1:$C$24</c:f>
              <c:numCache>
                <c:formatCode>General</c:formatCode>
                <c:ptCount val="24"/>
                <c:pt idx="0">
                  <c:v>1.10958</c:v>
                </c:pt>
                <c:pt idx="1">
                  <c:v>0.84026</c:v>
                </c:pt>
                <c:pt idx="2">
                  <c:v>1.77656</c:v>
                </c:pt>
                <c:pt idx="3">
                  <c:v>1.17387</c:v>
                </c:pt>
                <c:pt idx="4">
                  <c:v>1.11559</c:v>
                </c:pt>
                <c:pt idx="5">
                  <c:v>1.07878</c:v>
                </c:pt>
                <c:pt idx="6">
                  <c:v>1.07636</c:v>
                </c:pt>
                <c:pt idx="7">
                  <c:v>1.07743</c:v>
                </c:pt>
                <c:pt idx="8">
                  <c:v>1.04643</c:v>
                </c:pt>
                <c:pt idx="9">
                  <c:v>0.88283</c:v>
                </c:pt>
                <c:pt idx="10">
                  <c:v>0.79194</c:v>
                </c:pt>
                <c:pt idx="11">
                  <c:v>1.36745</c:v>
                </c:pt>
                <c:pt idx="12">
                  <c:v>1.17551</c:v>
                </c:pt>
                <c:pt idx="13">
                  <c:v>1.55903</c:v>
                </c:pt>
                <c:pt idx="14">
                  <c:v>3.36295</c:v>
                </c:pt>
                <c:pt idx="15">
                  <c:v>2.3654</c:v>
                </c:pt>
                <c:pt idx="16">
                  <c:v>3.24653</c:v>
                </c:pt>
                <c:pt idx="17">
                  <c:v>3.79615</c:v>
                </c:pt>
                <c:pt idx="18">
                  <c:v>4.49886</c:v>
                </c:pt>
                <c:pt idx="19">
                  <c:v>4.52754</c:v>
                </c:pt>
                <c:pt idx="20">
                  <c:v>3.06235</c:v>
                </c:pt>
                <c:pt idx="21">
                  <c:v>1.30965</c:v>
                </c:pt>
                <c:pt idx="22">
                  <c:v>1.37231</c:v>
                </c:pt>
                <c:pt idx="23">
                  <c:v>1.35849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532776"/>
        <c:axId val="-2075540232"/>
      </c:barChart>
      <c:catAx>
        <c:axId val="-207553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540232"/>
        <c:crosses val="autoZero"/>
        <c:auto val="1"/>
        <c:lblAlgn val="ctr"/>
        <c:lblOffset val="100"/>
        <c:noMultiLvlLbl val="0"/>
      </c:catAx>
      <c:valAx>
        <c:axId val="-207554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5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82700692181122"/>
          <c:y val="0.0186721961198098"/>
          <c:w val="0.966371567975301"/>
          <c:h val="0.88066408327113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ID.1103.EL!$B$1:$B$24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ID.1103.EL!$C$1:$C$24</c:f>
              <c:numCache>
                <c:formatCode>General</c:formatCode>
                <c:ptCount val="24"/>
                <c:pt idx="0">
                  <c:v>1.31696</c:v>
                </c:pt>
                <c:pt idx="1">
                  <c:v>1.61372</c:v>
                </c:pt>
                <c:pt idx="2">
                  <c:v>1.43737</c:v>
                </c:pt>
                <c:pt idx="3">
                  <c:v>1.40183</c:v>
                </c:pt>
                <c:pt idx="4">
                  <c:v>1.40598</c:v>
                </c:pt>
                <c:pt idx="5">
                  <c:v>1.3239</c:v>
                </c:pt>
                <c:pt idx="6">
                  <c:v>1.31142</c:v>
                </c:pt>
                <c:pt idx="7">
                  <c:v>1.25625</c:v>
                </c:pt>
                <c:pt idx="8">
                  <c:v>1.25628</c:v>
                </c:pt>
                <c:pt idx="9">
                  <c:v>3.15533</c:v>
                </c:pt>
                <c:pt idx="10">
                  <c:v>3.32099</c:v>
                </c:pt>
                <c:pt idx="11">
                  <c:v>4.8373</c:v>
                </c:pt>
                <c:pt idx="12">
                  <c:v>6.43223</c:v>
                </c:pt>
                <c:pt idx="13">
                  <c:v>5.73017</c:v>
                </c:pt>
                <c:pt idx="14">
                  <c:v>6.91287</c:v>
                </c:pt>
                <c:pt idx="15">
                  <c:v>5.80128</c:v>
                </c:pt>
                <c:pt idx="16">
                  <c:v>5.62259</c:v>
                </c:pt>
                <c:pt idx="17">
                  <c:v>6.13586</c:v>
                </c:pt>
                <c:pt idx="18">
                  <c:v>8.66239</c:v>
                </c:pt>
                <c:pt idx="19">
                  <c:v>8.36147</c:v>
                </c:pt>
                <c:pt idx="20">
                  <c:v>6.2526</c:v>
                </c:pt>
                <c:pt idx="21">
                  <c:v>2.37921</c:v>
                </c:pt>
                <c:pt idx="22">
                  <c:v>1.64889</c:v>
                </c:pt>
                <c:pt idx="23">
                  <c:v>1.61643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613496"/>
        <c:axId val="-2075614424"/>
      </c:barChart>
      <c:catAx>
        <c:axId val="-207561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614424"/>
        <c:crosses val="autoZero"/>
        <c:auto val="1"/>
        <c:lblAlgn val="ctr"/>
        <c:lblOffset val="100"/>
        <c:noMultiLvlLbl val="0"/>
      </c:catAx>
      <c:valAx>
        <c:axId val="-207561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61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12772447177746"/>
          <c:y val="0.0373443922396196"/>
          <c:w val="0.964217634853782"/>
          <c:h val="0.88066408327113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ID.50.LGHT!$B$1:$B$24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ID.50.LGHT!$C$1:$C$24</c:f>
              <c:numCache>
                <c:formatCode>General</c:formatCode>
                <c:ptCount val="24"/>
                <c:pt idx="0">
                  <c:v>0.25754</c:v>
                </c:pt>
                <c:pt idx="1">
                  <c:v>0.18978</c:v>
                </c:pt>
                <c:pt idx="2">
                  <c:v>0.15413</c:v>
                </c:pt>
                <c:pt idx="3">
                  <c:v>0.25692</c:v>
                </c:pt>
                <c:pt idx="4">
                  <c:v>0.28001</c:v>
                </c:pt>
                <c:pt idx="5">
                  <c:v>0.26859</c:v>
                </c:pt>
                <c:pt idx="6">
                  <c:v>0.25778</c:v>
                </c:pt>
                <c:pt idx="7">
                  <c:v>0.16895</c:v>
                </c:pt>
                <c:pt idx="8">
                  <c:v>0.19937</c:v>
                </c:pt>
                <c:pt idx="9">
                  <c:v>2.12454</c:v>
                </c:pt>
                <c:pt idx="10">
                  <c:v>2.49642</c:v>
                </c:pt>
                <c:pt idx="11">
                  <c:v>3.12</c:v>
                </c:pt>
                <c:pt idx="12">
                  <c:v>3.14662</c:v>
                </c:pt>
                <c:pt idx="13">
                  <c:v>3.69994</c:v>
                </c:pt>
                <c:pt idx="14">
                  <c:v>3.79214</c:v>
                </c:pt>
                <c:pt idx="15">
                  <c:v>3.74834</c:v>
                </c:pt>
                <c:pt idx="16">
                  <c:v>3.34982</c:v>
                </c:pt>
                <c:pt idx="17">
                  <c:v>3.03532</c:v>
                </c:pt>
                <c:pt idx="18">
                  <c:v>3.35332</c:v>
                </c:pt>
                <c:pt idx="19">
                  <c:v>3.30345</c:v>
                </c:pt>
                <c:pt idx="20">
                  <c:v>3.09387</c:v>
                </c:pt>
                <c:pt idx="21">
                  <c:v>1.06163</c:v>
                </c:pt>
                <c:pt idx="22">
                  <c:v>0.25695</c:v>
                </c:pt>
                <c:pt idx="23">
                  <c:v>0.28188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678872"/>
        <c:axId val="-2075685352"/>
      </c:barChart>
      <c:catAx>
        <c:axId val="-207567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685352"/>
        <c:crosses val="autoZero"/>
        <c:auto val="1"/>
        <c:lblAlgn val="ctr"/>
        <c:lblOffset val="100"/>
        <c:noMultiLvlLbl val="0"/>
      </c:catAx>
      <c:valAx>
        <c:axId val="-207568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67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ED.68.AC!$B$1:$B$24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ED.68.AC!$C$1:$C$24</c:f>
              <c:numCache>
                <c:formatCode>General</c:formatCode>
                <c:ptCount val="24"/>
                <c:pt idx="0" formatCode="0.00E+00">
                  <c:v>2.0E-5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 formatCode="0.00E+00">
                  <c:v>2.0E-5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0.14972</c:v>
                </c:pt>
                <c:pt idx="9">
                  <c:v>4.15898</c:v>
                </c:pt>
                <c:pt idx="10">
                  <c:v>5.74408</c:v>
                </c:pt>
                <c:pt idx="11">
                  <c:v>10.3308</c:v>
                </c:pt>
                <c:pt idx="12">
                  <c:v>7.37331</c:v>
                </c:pt>
                <c:pt idx="13">
                  <c:v>6.66227</c:v>
                </c:pt>
                <c:pt idx="14">
                  <c:v>8.62895</c:v>
                </c:pt>
                <c:pt idx="15">
                  <c:v>9.85217</c:v>
                </c:pt>
                <c:pt idx="16">
                  <c:v>11.39792</c:v>
                </c:pt>
                <c:pt idx="17">
                  <c:v>11.19124</c:v>
                </c:pt>
                <c:pt idx="18">
                  <c:v>12.20863</c:v>
                </c:pt>
                <c:pt idx="19">
                  <c:v>12.42548</c:v>
                </c:pt>
                <c:pt idx="20">
                  <c:v>10.73148</c:v>
                </c:pt>
                <c:pt idx="21">
                  <c:v>6.84867</c:v>
                </c:pt>
                <c:pt idx="22">
                  <c:v>0.01366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740408"/>
        <c:axId val="-2075754184"/>
      </c:barChart>
      <c:catAx>
        <c:axId val="-207574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754184"/>
        <c:crosses val="autoZero"/>
        <c:auto val="1"/>
        <c:lblAlgn val="ctr"/>
        <c:lblOffset val="100"/>
        <c:noMultiLvlLbl val="0"/>
      </c:catAx>
      <c:valAx>
        <c:axId val="-20757541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7574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ED.62.LGHT!$B$1:$B$24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ED.62.LGHT!$C$1:$C$24</c:f>
              <c:numCache>
                <c:formatCode>General</c:formatCode>
                <c:ptCount val="24"/>
                <c:pt idx="0">
                  <c:v>1.31675</c:v>
                </c:pt>
                <c:pt idx="1">
                  <c:v>1.21756</c:v>
                </c:pt>
                <c:pt idx="2">
                  <c:v>1.22006</c:v>
                </c:pt>
                <c:pt idx="3">
                  <c:v>1.21379</c:v>
                </c:pt>
                <c:pt idx="4">
                  <c:v>1.20442</c:v>
                </c:pt>
                <c:pt idx="5">
                  <c:v>1.10052</c:v>
                </c:pt>
                <c:pt idx="6">
                  <c:v>1.01021</c:v>
                </c:pt>
                <c:pt idx="7">
                  <c:v>0.93535</c:v>
                </c:pt>
                <c:pt idx="8">
                  <c:v>1.07757</c:v>
                </c:pt>
                <c:pt idx="9">
                  <c:v>2.8175</c:v>
                </c:pt>
                <c:pt idx="10">
                  <c:v>4.64126</c:v>
                </c:pt>
                <c:pt idx="11">
                  <c:v>5.48727</c:v>
                </c:pt>
                <c:pt idx="12">
                  <c:v>5.52188</c:v>
                </c:pt>
                <c:pt idx="13">
                  <c:v>6.65037</c:v>
                </c:pt>
                <c:pt idx="14">
                  <c:v>6.65108</c:v>
                </c:pt>
                <c:pt idx="15">
                  <c:v>6.66763</c:v>
                </c:pt>
                <c:pt idx="16">
                  <c:v>5.92972</c:v>
                </c:pt>
                <c:pt idx="17">
                  <c:v>6.28884</c:v>
                </c:pt>
                <c:pt idx="18">
                  <c:v>6.717</c:v>
                </c:pt>
                <c:pt idx="19">
                  <c:v>6.6584</c:v>
                </c:pt>
                <c:pt idx="20">
                  <c:v>6.36987</c:v>
                </c:pt>
                <c:pt idx="21">
                  <c:v>5.72105</c:v>
                </c:pt>
                <c:pt idx="22">
                  <c:v>1.54526</c:v>
                </c:pt>
                <c:pt idx="23">
                  <c:v>1.1804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824104"/>
        <c:axId val="-2075832264"/>
      </c:barChart>
      <c:catAx>
        <c:axId val="-207582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832264"/>
        <c:crosses val="autoZero"/>
        <c:auto val="1"/>
        <c:lblAlgn val="ctr"/>
        <c:lblOffset val="100"/>
        <c:noMultiLvlLbl val="0"/>
      </c:catAx>
      <c:valAx>
        <c:axId val="-2075832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82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ED.1110.EL!$B$1:$B$24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ED.1110.EL!$C$1:$C$24</c:f>
              <c:numCache>
                <c:formatCode>General</c:formatCode>
                <c:ptCount val="24"/>
                <c:pt idx="0">
                  <c:v>0.89942</c:v>
                </c:pt>
                <c:pt idx="1">
                  <c:v>0.87308</c:v>
                </c:pt>
                <c:pt idx="2">
                  <c:v>0.86458</c:v>
                </c:pt>
                <c:pt idx="3">
                  <c:v>0.82611</c:v>
                </c:pt>
                <c:pt idx="4">
                  <c:v>0.81519</c:v>
                </c:pt>
                <c:pt idx="5">
                  <c:v>0.80021</c:v>
                </c:pt>
                <c:pt idx="6">
                  <c:v>0.77354</c:v>
                </c:pt>
                <c:pt idx="7">
                  <c:v>0.77419</c:v>
                </c:pt>
                <c:pt idx="8">
                  <c:v>1.17331</c:v>
                </c:pt>
                <c:pt idx="9">
                  <c:v>5.37865</c:v>
                </c:pt>
                <c:pt idx="10">
                  <c:v>10.14269</c:v>
                </c:pt>
                <c:pt idx="11">
                  <c:v>12.12592</c:v>
                </c:pt>
                <c:pt idx="12">
                  <c:v>10.43853</c:v>
                </c:pt>
                <c:pt idx="13">
                  <c:v>10.32019</c:v>
                </c:pt>
                <c:pt idx="14">
                  <c:v>14.33366</c:v>
                </c:pt>
                <c:pt idx="15">
                  <c:v>15.55031</c:v>
                </c:pt>
                <c:pt idx="16">
                  <c:v>14.44821</c:v>
                </c:pt>
                <c:pt idx="17">
                  <c:v>15.10559</c:v>
                </c:pt>
                <c:pt idx="18">
                  <c:v>16.42617</c:v>
                </c:pt>
                <c:pt idx="19">
                  <c:v>16.56567</c:v>
                </c:pt>
                <c:pt idx="20">
                  <c:v>14.97519</c:v>
                </c:pt>
                <c:pt idx="21">
                  <c:v>10.64605</c:v>
                </c:pt>
                <c:pt idx="22">
                  <c:v>1.37709</c:v>
                </c:pt>
                <c:pt idx="23">
                  <c:v>1.07687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871544"/>
        <c:axId val="-2075879000"/>
      </c:barChart>
      <c:catAx>
        <c:axId val="-207587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879000"/>
        <c:crosses val="autoZero"/>
        <c:auto val="1"/>
        <c:lblAlgn val="ctr"/>
        <c:lblOffset val="100"/>
        <c:noMultiLvlLbl val="0"/>
      </c:catAx>
      <c:valAx>
        <c:axId val="-207587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87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BLD.111.CPD!$B$1:$B$24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BLD.111.CPD!$C$1:$C$24</c:f>
              <c:numCache>
                <c:formatCode>General</c:formatCode>
                <c:ptCount val="24"/>
                <c:pt idx="0">
                  <c:v>10.38033</c:v>
                </c:pt>
                <c:pt idx="1">
                  <c:v>10.19047</c:v>
                </c:pt>
                <c:pt idx="2">
                  <c:v>10.42315</c:v>
                </c:pt>
                <c:pt idx="3">
                  <c:v>11.07081</c:v>
                </c:pt>
                <c:pt idx="4">
                  <c:v>12.6918</c:v>
                </c:pt>
                <c:pt idx="5">
                  <c:v>11.95674</c:v>
                </c:pt>
                <c:pt idx="6">
                  <c:v>10.82603</c:v>
                </c:pt>
                <c:pt idx="7">
                  <c:v>10.22409</c:v>
                </c:pt>
                <c:pt idx="8">
                  <c:v>10.09938</c:v>
                </c:pt>
                <c:pt idx="9">
                  <c:v>10.22243</c:v>
                </c:pt>
                <c:pt idx="10">
                  <c:v>10.69106</c:v>
                </c:pt>
                <c:pt idx="11">
                  <c:v>13.58912</c:v>
                </c:pt>
                <c:pt idx="12">
                  <c:v>13.395</c:v>
                </c:pt>
                <c:pt idx="13">
                  <c:v>14.40273</c:v>
                </c:pt>
                <c:pt idx="14">
                  <c:v>14.31035</c:v>
                </c:pt>
                <c:pt idx="15">
                  <c:v>14.6017</c:v>
                </c:pt>
                <c:pt idx="16">
                  <c:v>13.52419</c:v>
                </c:pt>
                <c:pt idx="17">
                  <c:v>15.49144</c:v>
                </c:pt>
                <c:pt idx="18">
                  <c:v>15.95662</c:v>
                </c:pt>
                <c:pt idx="19">
                  <c:v>16.04642</c:v>
                </c:pt>
                <c:pt idx="20">
                  <c:v>13.75621</c:v>
                </c:pt>
                <c:pt idx="21">
                  <c:v>10.85878</c:v>
                </c:pt>
                <c:pt idx="22">
                  <c:v>10.87769</c:v>
                </c:pt>
                <c:pt idx="23">
                  <c:v>10.57886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988168"/>
        <c:axId val="-2038985224"/>
      </c:barChart>
      <c:catAx>
        <c:axId val="-203898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8985224"/>
        <c:crosses val="autoZero"/>
        <c:auto val="1"/>
        <c:lblAlgn val="ctr"/>
        <c:lblOffset val="100"/>
        <c:noMultiLvlLbl val="0"/>
      </c:catAx>
      <c:valAx>
        <c:axId val="-203898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98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ST.74.AC!$B$1:$B$24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ST.74.AC!$C$1:$C$24</c:f>
              <c:numCache>
                <c:formatCode>General</c:formatCode>
                <c:ptCount val="24"/>
                <c:pt idx="0">
                  <c:v>0.17142</c:v>
                </c:pt>
                <c:pt idx="1">
                  <c:v>0.28575</c:v>
                </c:pt>
                <c:pt idx="2">
                  <c:v>0.22513</c:v>
                </c:pt>
                <c:pt idx="3">
                  <c:v>0.25791</c:v>
                </c:pt>
                <c:pt idx="4">
                  <c:v>0.31355</c:v>
                </c:pt>
                <c:pt idx="5">
                  <c:v>0.26834</c:v>
                </c:pt>
                <c:pt idx="6">
                  <c:v>0.30022</c:v>
                </c:pt>
                <c:pt idx="7">
                  <c:v>0.26774</c:v>
                </c:pt>
                <c:pt idx="8">
                  <c:v>0.15508</c:v>
                </c:pt>
                <c:pt idx="9">
                  <c:v>0.34966</c:v>
                </c:pt>
                <c:pt idx="10">
                  <c:v>0.34298</c:v>
                </c:pt>
                <c:pt idx="11">
                  <c:v>0.63338</c:v>
                </c:pt>
                <c:pt idx="12">
                  <c:v>1.9199</c:v>
                </c:pt>
                <c:pt idx="13">
                  <c:v>1.70943</c:v>
                </c:pt>
                <c:pt idx="14">
                  <c:v>1.2516</c:v>
                </c:pt>
                <c:pt idx="15">
                  <c:v>1.38627</c:v>
                </c:pt>
                <c:pt idx="16">
                  <c:v>5.20514</c:v>
                </c:pt>
                <c:pt idx="17">
                  <c:v>1.63185</c:v>
                </c:pt>
                <c:pt idx="18">
                  <c:v>0.76388</c:v>
                </c:pt>
                <c:pt idx="19">
                  <c:v>0.797</c:v>
                </c:pt>
                <c:pt idx="20">
                  <c:v>0.67498</c:v>
                </c:pt>
                <c:pt idx="21">
                  <c:v>0.44493</c:v>
                </c:pt>
                <c:pt idx="22">
                  <c:v>0.33295</c:v>
                </c:pt>
                <c:pt idx="23">
                  <c:v>0.23626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925016"/>
        <c:axId val="-2075922072"/>
      </c:barChart>
      <c:catAx>
        <c:axId val="-207592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922072"/>
        <c:crosses val="autoZero"/>
        <c:auto val="1"/>
        <c:lblAlgn val="ctr"/>
        <c:lblOffset val="100"/>
        <c:noMultiLvlLbl val="0"/>
      </c:catAx>
      <c:valAx>
        <c:axId val="-207592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92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ST.1116.LGHT!$B$1:$B$24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ST.1116.LGHT!$C$1:$C$24</c:f>
              <c:numCache>
                <c:formatCode>General</c:formatCode>
                <c:ptCount val="24"/>
                <c:pt idx="0">
                  <c:v>0.66369</c:v>
                </c:pt>
                <c:pt idx="1">
                  <c:v>0.67091</c:v>
                </c:pt>
                <c:pt idx="2">
                  <c:v>0.55491</c:v>
                </c:pt>
                <c:pt idx="3">
                  <c:v>0.11979</c:v>
                </c:pt>
                <c:pt idx="4">
                  <c:v>0.14258</c:v>
                </c:pt>
                <c:pt idx="5">
                  <c:v>0.13108</c:v>
                </c:pt>
                <c:pt idx="6">
                  <c:v>0.11219</c:v>
                </c:pt>
                <c:pt idx="7">
                  <c:v>0.22614</c:v>
                </c:pt>
                <c:pt idx="8">
                  <c:v>5.06632</c:v>
                </c:pt>
                <c:pt idx="9">
                  <c:v>13.02415</c:v>
                </c:pt>
                <c:pt idx="10">
                  <c:v>11.21595</c:v>
                </c:pt>
                <c:pt idx="11">
                  <c:v>5.54309</c:v>
                </c:pt>
                <c:pt idx="12">
                  <c:v>4.984</c:v>
                </c:pt>
                <c:pt idx="13">
                  <c:v>5.79098</c:v>
                </c:pt>
                <c:pt idx="14">
                  <c:v>5.53125</c:v>
                </c:pt>
                <c:pt idx="15">
                  <c:v>3.57661</c:v>
                </c:pt>
                <c:pt idx="16">
                  <c:v>2.57566</c:v>
                </c:pt>
                <c:pt idx="17">
                  <c:v>1.989</c:v>
                </c:pt>
                <c:pt idx="18">
                  <c:v>1.04373</c:v>
                </c:pt>
                <c:pt idx="19">
                  <c:v>0.0</c:v>
                </c:pt>
                <c:pt idx="20">
                  <c:v>0.0</c:v>
                </c:pt>
                <c:pt idx="21">
                  <c:v>0.09673</c:v>
                </c:pt>
                <c:pt idx="22">
                  <c:v>0.41324</c:v>
                </c:pt>
                <c:pt idx="23">
                  <c:v>0.67039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955976"/>
        <c:axId val="-2075969720"/>
      </c:barChart>
      <c:catAx>
        <c:axId val="-207595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969720"/>
        <c:crosses val="autoZero"/>
        <c:auto val="1"/>
        <c:lblAlgn val="ctr"/>
        <c:lblOffset val="100"/>
        <c:noMultiLvlLbl val="0"/>
      </c:catAx>
      <c:valAx>
        <c:axId val="-207596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95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ST.1119.EL!$B$1:$B$24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ST.1119.EL!$C$1:$C$24</c:f>
              <c:numCache>
                <c:formatCode>General</c:formatCode>
                <c:ptCount val="24"/>
                <c:pt idx="0">
                  <c:v>0.62722</c:v>
                </c:pt>
                <c:pt idx="1">
                  <c:v>0.68606</c:v>
                </c:pt>
                <c:pt idx="2">
                  <c:v>0.57442</c:v>
                </c:pt>
                <c:pt idx="3">
                  <c:v>0.26163</c:v>
                </c:pt>
                <c:pt idx="4">
                  <c:v>0.31627</c:v>
                </c:pt>
                <c:pt idx="5">
                  <c:v>0.22966</c:v>
                </c:pt>
                <c:pt idx="6">
                  <c:v>0.3093</c:v>
                </c:pt>
                <c:pt idx="7">
                  <c:v>0.41209</c:v>
                </c:pt>
                <c:pt idx="8">
                  <c:v>4.91331</c:v>
                </c:pt>
                <c:pt idx="9">
                  <c:v>10.08324</c:v>
                </c:pt>
                <c:pt idx="10">
                  <c:v>9.78581</c:v>
                </c:pt>
                <c:pt idx="11">
                  <c:v>6.07821</c:v>
                </c:pt>
                <c:pt idx="12">
                  <c:v>6.45062</c:v>
                </c:pt>
                <c:pt idx="13">
                  <c:v>6.54723</c:v>
                </c:pt>
                <c:pt idx="14">
                  <c:v>5.99278</c:v>
                </c:pt>
                <c:pt idx="15">
                  <c:v>3.94769</c:v>
                </c:pt>
                <c:pt idx="16">
                  <c:v>6.11673</c:v>
                </c:pt>
                <c:pt idx="17">
                  <c:v>3.16099</c:v>
                </c:pt>
                <c:pt idx="18">
                  <c:v>1.35213</c:v>
                </c:pt>
                <c:pt idx="19">
                  <c:v>0.0</c:v>
                </c:pt>
                <c:pt idx="20">
                  <c:v>0.0</c:v>
                </c:pt>
                <c:pt idx="21">
                  <c:v>0.22358</c:v>
                </c:pt>
                <c:pt idx="22">
                  <c:v>0.64415</c:v>
                </c:pt>
                <c:pt idx="23">
                  <c:v>0.79175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994872"/>
        <c:axId val="-2075995960"/>
      </c:barChart>
      <c:catAx>
        <c:axId val="-207599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995960"/>
        <c:crosses val="autoZero"/>
        <c:auto val="1"/>
        <c:lblAlgn val="ctr"/>
        <c:lblOffset val="100"/>
        <c:noMultiLvlLbl val="0"/>
      </c:catAx>
      <c:valAx>
        <c:axId val="-207599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99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BLD.99.LGHT!$B$1:$B$24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BLD.99.LGHT!$C$1:$C$24</c:f>
              <c:numCache>
                <c:formatCode>General</c:formatCode>
                <c:ptCount val="24"/>
                <c:pt idx="0">
                  <c:v>3.1945</c:v>
                </c:pt>
                <c:pt idx="1">
                  <c:v>3.10583</c:v>
                </c:pt>
                <c:pt idx="2">
                  <c:v>2.7189</c:v>
                </c:pt>
                <c:pt idx="3">
                  <c:v>2.74156</c:v>
                </c:pt>
                <c:pt idx="4">
                  <c:v>2.42663</c:v>
                </c:pt>
                <c:pt idx="5">
                  <c:v>2.72727</c:v>
                </c:pt>
                <c:pt idx="6">
                  <c:v>2.29078</c:v>
                </c:pt>
                <c:pt idx="7">
                  <c:v>2.33994</c:v>
                </c:pt>
                <c:pt idx="8">
                  <c:v>9.27538</c:v>
                </c:pt>
                <c:pt idx="9">
                  <c:v>25.4864</c:v>
                </c:pt>
                <c:pt idx="10">
                  <c:v>25.40318</c:v>
                </c:pt>
                <c:pt idx="11">
                  <c:v>27.5683</c:v>
                </c:pt>
                <c:pt idx="12">
                  <c:v>24.44935</c:v>
                </c:pt>
                <c:pt idx="13">
                  <c:v>28.55516</c:v>
                </c:pt>
                <c:pt idx="14">
                  <c:v>27.52954</c:v>
                </c:pt>
                <c:pt idx="15">
                  <c:v>25.62955</c:v>
                </c:pt>
                <c:pt idx="16">
                  <c:v>22.33845</c:v>
                </c:pt>
                <c:pt idx="17">
                  <c:v>22.05426</c:v>
                </c:pt>
                <c:pt idx="18">
                  <c:v>22.25156</c:v>
                </c:pt>
                <c:pt idx="19">
                  <c:v>18.69323</c:v>
                </c:pt>
                <c:pt idx="20">
                  <c:v>18.80092</c:v>
                </c:pt>
                <c:pt idx="21">
                  <c:v>12.3606</c:v>
                </c:pt>
                <c:pt idx="22">
                  <c:v>4.2787</c:v>
                </c:pt>
                <c:pt idx="23">
                  <c:v>3.39158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282904"/>
        <c:axId val="-2038010504"/>
      </c:barChart>
      <c:catAx>
        <c:axId val="-204528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8010504"/>
        <c:crosses val="autoZero"/>
        <c:auto val="1"/>
        <c:lblAlgn val="ctr"/>
        <c:lblOffset val="100"/>
        <c:noMultiLvlLbl val="0"/>
      </c:catAx>
      <c:valAx>
        <c:axId val="-203801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28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BLD.105.EL!$B$1:$B$24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BLD.105.EL!$C$1:$C$24</c:f>
              <c:numCache>
                <c:formatCode>General</c:formatCode>
                <c:ptCount val="24"/>
                <c:pt idx="0">
                  <c:v>17.58646</c:v>
                </c:pt>
                <c:pt idx="1">
                  <c:v>17.18467</c:v>
                </c:pt>
                <c:pt idx="2">
                  <c:v>18.35153</c:v>
                </c:pt>
                <c:pt idx="3">
                  <c:v>17.02183</c:v>
                </c:pt>
                <c:pt idx="4">
                  <c:v>16.84308</c:v>
                </c:pt>
                <c:pt idx="5">
                  <c:v>16.74128</c:v>
                </c:pt>
                <c:pt idx="6">
                  <c:v>15.93184</c:v>
                </c:pt>
                <c:pt idx="7">
                  <c:v>15.22761</c:v>
                </c:pt>
                <c:pt idx="8">
                  <c:v>22.53279</c:v>
                </c:pt>
                <c:pt idx="9">
                  <c:v>42.65984</c:v>
                </c:pt>
                <c:pt idx="10">
                  <c:v>64.0155</c:v>
                </c:pt>
                <c:pt idx="11">
                  <c:v>75.39033999999999</c:v>
                </c:pt>
                <c:pt idx="12">
                  <c:v>64.41132</c:v>
                </c:pt>
                <c:pt idx="13">
                  <c:v>76.1703</c:v>
                </c:pt>
                <c:pt idx="14">
                  <c:v>84.39527</c:v>
                </c:pt>
                <c:pt idx="15">
                  <c:v>85.15979</c:v>
                </c:pt>
                <c:pt idx="16">
                  <c:v>78.73333</c:v>
                </c:pt>
                <c:pt idx="17">
                  <c:v>78.72216</c:v>
                </c:pt>
                <c:pt idx="18">
                  <c:v>84.81581</c:v>
                </c:pt>
                <c:pt idx="19">
                  <c:v>79.76032</c:v>
                </c:pt>
                <c:pt idx="20">
                  <c:v>69.93994</c:v>
                </c:pt>
                <c:pt idx="21">
                  <c:v>43.02244</c:v>
                </c:pt>
                <c:pt idx="22">
                  <c:v>20.56089</c:v>
                </c:pt>
                <c:pt idx="23">
                  <c:v>18.85487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756344"/>
        <c:axId val="-2075718408"/>
      </c:barChart>
      <c:catAx>
        <c:axId val="-207575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718408"/>
        <c:crosses val="autoZero"/>
        <c:auto val="1"/>
        <c:lblAlgn val="ctr"/>
        <c:lblOffset val="100"/>
        <c:noMultiLvlLbl val="0"/>
      </c:catAx>
      <c:valAx>
        <c:axId val="-207571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75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82700692181122"/>
          <c:y val="0.0186721961198098"/>
          <c:w val="0.966371567975301"/>
          <c:h val="0.88066408327113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TI.19.AC!$B$1:$B$24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TI.19.AC!$C$1:$C$24</c:f>
              <c:numCache>
                <c:formatCode>General</c:formatCode>
                <c:ptCount val="24"/>
                <c:pt idx="0">
                  <c:v>0.08394</c:v>
                </c:pt>
                <c:pt idx="1">
                  <c:v>0.0806</c:v>
                </c:pt>
                <c:pt idx="2">
                  <c:v>0.0798</c:v>
                </c:pt>
                <c:pt idx="3">
                  <c:v>0.07949</c:v>
                </c:pt>
                <c:pt idx="4">
                  <c:v>0.07967</c:v>
                </c:pt>
                <c:pt idx="5">
                  <c:v>0.08013</c:v>
                </c:pt>
                <c:pt idx="6">
                  <c:v>0.07425</c:v>
                </c:pt>
                <c:pt idx="7">
                  <c:v>0.07364</c:v>
                </c:pt>
                <c:pt idx="8">
                  <c:v>0.06792</c:v>
                </c:pt>
                <c:pt idx="9">
                  <c:v>0.34131</c:v>
                </c:pt>
                <c:pt idx="10">
                  <c:v>3.92953</c:v>
                </c:pt>
                <c:pt idx="11">
                  <c:v>5.58137</c:v>
                </c:pt>
                <c:pt idx="12">
                  <c:v>4.897979999999999</c:v>
                </c:pt>
                <c:pt idx="13">
                  <c:v>6.28269</c:v>
                </c:pt>
                <c:pt idx="14">
                  <c:v>9.14729</c:v>
                </c:pt>
                <c:pt idx="15">
                  <c:v>8.2641</c:v>
                </c:pt>
                <c:pt idx="16">
                  <c:v>6.62847</c:v>
                </c:pt>
                <c:pt idx="17">
                  <c:v>7.19876</c:v>
                </c:pt>
                <c:pt idx="18">
                  <c:v>8.204330000000001</c:v>
                </c:pt>
                <c:pt idx="19">
                  <c:v>6.81675</c:v>
                </c:pt>
                <c:pt idx="20">
                  <c:v>5.226</c:v>
                </c:pt>
                <c:pt idx="21">
                  <c:v>2.4678</c:v>
                </c:pt>
                <c:pt idx="22">
                  <c:v>0.3071</c:v>
                </c:pt>
                <c:pt idx="23">
                  <c:v>0.07685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246824"/>
        <c:axId val="-2038429416"/>
      </c:barChart>
      <c:catAx>
        <c:axId val="-203824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8429416"/>
        <c:crosses val="autoZero"/>
        <c:auto val="1"/>
        <c:lblAlgn val="ctr"/>
        <c:lblOffset val="100"/>
        <c:noMultiLvlLbl val="0"/>
      </c:catAx>
      <c:valAx>
        <c:axId val="-2038429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24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4240023396309"/>
          <c:y val="0.0186721961198098"/>
          <c:w val="0.964217634853782"/>
          <c:h val="0.88066408327113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TI.17.LGHT!$B$1:$B$24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TI.17.LGHT!$C$1:$C$24</c:f>
              <c:numCache>
                <c:formatCode>General</c:formatCode>
                <c:ptCount val="24"/>
                <c:pt idx="0">
                  <c:v>0.30709</c:v>
                </c:pt>
                <c:pt idx="1">
                  <c:v>0.3073</c:v>
                </c:pt>
                <c:pt idx="2">
                  <c:v>0.30681</c:v>
                </c:pt>
                <c:pt idx="3">
                  <c:v>0.30924</c:v>
                </c:pt>
                <c:pt idx="4">
                  <c:v>0.30973</c:v>
                </c:pt>
                <c:pt idx="5">
                  <c:v>0.30784</c:v>
                </c:pt>
                <c:pt idx="6">
                  <c:v>0.30253</c:v>
                </c:pt>
                <c:pt idx="7">
                  <c:v>0.28868</c:v>
                </c:pt>
                <c:pt idx="8">
                  <c:v>0.30941</c:v>
                </c:pt>
                <c:pt idx="9">
                  <c:v>2.21513</c:v>
                </c:pt>
                <c:pt idx="10">
                  <c:v>2.25708</c:v>
                </c:pt>
                <c:pt idx="11">
                  <c:v>2.36952</c:v>
                </c:pt>
                <c:pt idx="12">
                  <c:v>2.34819</c:v>
                </c:pt>
                <c:pt idx="13">
                  <c:v>2.74164</c:v>
                </c:pt>
                <c:pt idx="14">
                  <c:v>2.74361</c:v>
                </c:pt>
                <c:pt idx="15">
                  <c:v>2.59229</c:v>
                </c:pt>
                <c:pt idx="16">
                  <c:v>2.81295</c:v>
                </c:pt>
                <c:pt idx="17">
                  <c:v>2.70035</c:v>
                </c:pt>
                <c:pt idx="18">
                  <c:v>2.71729</c:v>
                </c:pt>
                <c:pt idx="19">
                  <c:v>2.72687</c:v>
                </c:pt>
                <c:pt idx="20">
                  <c:v>2.48602</c:v>
                </c:pt>
                <c:pt idx="21">
                  <c:v>1.99909</c:v>
                </c:pt>
                <c:pt idx="22">
                  <c:v>0.57711</c:v>
                </c:pt>
                <c:pt idx="23">
                  <c:v>0.31149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181144"/>
        <c:axId val="-2075178200"/>
      </c:barChart>
      <c:catAx>
        <c:axId val="-207518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178200"/>
        <c:crosses val="autoZero"/>
        <c:auto val="1"/>
        <c:lblAlgn val="ctr"/>
        <c:lblOffset val="100"/>
        <c:noMultiLvlLbl val="0"/>
      </c:catAx>
      <c:valAx>
        <c:axId val="-207517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18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TI.1069.EL!$B$1:$B$24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TI.1069.EL!$C$1:$C$24</c:f>
              <c:numCache>
                <c:formatCode>General</c:formatCode>
                <c:ptCount val="24"/>
                <c:pt idx="0">
                  <c:v>0.39997</c:v>
                </c:pt>
                <c:pt idx="1">
                  <c:v>0.40562</c:v>
                </c:pt>
                <c:pt idx="2">
                  <c:v>0.42714</c:v>
                </c:pt>
                <c:pt idx="3">
                  <c:v>0.40009</c:v>
                </c:pt>
                <c:pt idx="4">
                  <c:v>0.3877</c:v>
                </c:pt>
                <c:pt idx="5">
                  <c:v>0.38702</c:v>
                </c:pt>
                <c:pt idx="6">
                  <c:v>0.35581</c:v>
                </c:pt>
                <c:pt idx="7">
                  <c:v>0.33289</c:v>
                </c:pt>
                <c:pt idx="8">
                  <c:v>0.35482</c:v>
                </c:pt>
                <c:pt idx="9">
                  <c:v>2.48755</c:v>
                </c:pt>
                <c:pt idx="10">
                  <c:v>6.10812</c:v>
                </c:pt>
                <c:pt idx="11">
                  <c:v>7.7912</c:v>
                </c:pt>
                <c:pt idx="12">
                  <c:v>8.65471</c:v>
                </c:pt>
                <c:pt idx="13">
                  <c:v>8.90608</c:v>
                </c:pt>
                <c:pt idx="14">
                  <c:v>11.67097</c:v>
                </c:pt>
                <c:pt idx="15">
                  <c:v>10.76622</c:v>
                </c:pt>
                <c:pt idx="16">
                  <c:v>9.048220000000001</c:v>
                </c:pt>
                <c:pt idx="17">
                  <c:v>9.56589</c:v>
                </c:pt>
                <c:pt idx="18">
                  <c:v>10.00823</c:v>
                </c:pt>
                <c:pt idx="19">
                  <c:v>10.07281</c:v>
                </c:pt>
                <c:pt idx="20">
                  <c:v>7.51674</c:v>
                </c:pt>
                <c:pt idx="21">
                  <c:v>4.456</c:v>
                </c:pt>
                <c:pt idx="22">
                  <c:v>0.83681</c:v>
                </c:pt>
                <c:pt idx="23">
                  <c:v>0.34727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225448"/>
        <c:axId val="-2075222504"/>
      </c:barChart>
      <c:catAx>
        <c:axId val="-207522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222504"/>
        <c:crosses val="autoZero"/>
        <c:auto val="1"/>
        <c:lblAlgn val="ctr"/>
        <c:lblOffset val="100"/>
        <c:noMultiLvlLbl val="0"/>
      </c:catAx>
      <c:valAx>
        <c:axId val="-207522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22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AA.1078.AC!$B$1:$B$24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AA.1078.AC!$C$1:$C$24</c:f>
              <c:numCache>
                <c:formatCode>General</c:formatCode>
                <c:ptCount val="24"/>
                <c:pt idx="0">
                  <c:v>0.28474</c:v>
                </c:pt>
                <c:pt idx="1">
                  <c:v>0.31175</c:v>
                </c:pt>
                <c:pt idx="2">
                  <c:v>0.29663</c:v>
                </c:pt>
                <c:pt idx="3">
                  <c:v>0.29842</c:v>
                </c:pt>
                <c:pt idx="4">
                  <c:v>0.35822</c:v>
                </c:pt>
                <c:pt idx="5">
                  <c:v>0.31554</c:v>
                </c:pt>
                <c:pt idx="6">
                  <c:v>0.27828</c:v>
                </c:pt>
                <c:pt idx="7">
                  <c:v>0.25489</c:v>
                </c:pt>
                <c:pt idx="8">
                  <c:v>0.96058</c:v>
                </c:pt>
                <c:pt idx="9">
                  <c:v>4.12262</c:v>
                </c:pt>
                <c:pt idx="10">
                  <c:v>5.10112</c:v>
                </c:pt>
                <c:pt idx="11">
                  <c:v>7.99517</c:v>
                </c:pt>
                <c:pt idx="12">
                  <c:v>7.31826</c:v>
                </c:pt>
                <c:pt idx="13">
                  <c:v>7.27218</c:v>
                </c:pt>
                <c:pt idx="14">
                  <c:v>8.57719</c:v>
                </c:pt>
                <c:pt idx="15">
                  <c:v>10.00114</c:v>
                </c:pt>
                <c:pt idx="16">
                  <c:v>7.92413</c:v>
                </c:pt>
                <c:pt idx="17">
                  <c:v>7.0206</c:v>
                </c:pt>
                <c:pt idx="18">
                  <c:v>9.46666</c:v>
                </c:pt>
                <c:pt idx="19">
                  <c:v>10.46816</c:v>
                </c:pt>
                <c:pt idx="20">
                  <c:v>8.57945</c:v>
                </c:pt>
                <c:pt idx="21">
                  <c:v>2.07669</c:v>
                </c:pt>
                <c:pt idx="22">
                  <c:v>0.86151</c:v>
                </c:pt>
                <c:pt idx="23">
                  <c:v>0.80169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254168"/>
        <c:axId val="-2075251224"/>
      </c:barChart>
      <c:catAx>
        <c:axId val="-207525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251224"/>
        <c:crosses val="autoZero"/>
        <c:auto val="1"/>
        <c:lblAlgn val="ctr"/>
        <c:lblOffset val="100"/>
        <c:noMultiLvlLbl val="0"/>
      </c:catAx>
      <c:valAx>
        <c:axId val="-207525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25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AA.26.LGHT!$B$1:$B$24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AA.26.LGHT!$C$1:$C$24</c:f>
              <c:numCache>
                <c:formatCode>General</c:formatCode>
                <c:ptCount val="24"/>
                <c:pt idx="0">
                  <c:v>0.64565</c:v>
                </c:pt>
                <c:pt idx="1">
                  <c:v>0.61823</c:v>
                </c:pt>
                <c:pt idx="2">
                  <c:v>0.58717</c:v>
                </c:pt>
                <c:pt idx="3">
                  <c:v>0.61003</c:v>
                </c:pt>
                <c:pt idx="4">
                  <c:v>0.61963</c:v>
                </c:pt>
                <c:pt idx="5">
                  <c:v>0.6091</c:v>
                </c:pt>
                <c:pt idx="6">
                  <c:v>0.58357</c:v>
                </c:pt>
                <c:pt idx="7">
                  <c:v>0.54163</c:v>
                </c:pt>
                <c:pt idx="8">
                  <c:v>1.05397</c:v>
                </c:pt>
                <c:pt idx="9">
                  <c:v>2.37627</c:v>
                </c:pt>
                <c:pt idx="10">
                  <c:v>3.36134</c:v>
                </c:pt>
                <c:pt idx="11">
                  <c:v>3.95973</c:v>
                </c:pt>
                <c:pt idx="12">
                  <c:v>3.74076</c:v>
                </c:pt>
                <c:pt idx="13">
                  <c:v>4.16066</c:v>
                </c:pt>
                <c:pt idx="14">
                  <c:v>3.54735</c:v>
                </c:pt>
                <c:pt idx="15">
                  <c:v>3.72346</c:v>
                </c:pt>
                <c:pt idx="16">
                  <c:v>3.17101</c:v>
                </c:pt>
                <c:pt idx="17">
                  <c:v>3.39709</c:v>
                </c:pt>
                <c:pt idx="18">
                  <c:v>3.67982</c:v>
                </c:pt>
                <c:pt idx="19">
                  <c:v>4.00646</c:v>
                </c:pt>
                <c:pt idx="20">
                  <c:v>4.25584</c:v>
                </c:pt>
                <c:pt idx="21">
                  <c:v>3.30373</c:v>
                </c:pt>
                <c:pt idx="22">
                  <c:v>1.11908</c:v>
                </c:pt>
                <c:pt idx="23">
                  <c:v>0.79819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305000"/>
        <c:axId val="-2075302056"/>
      </c:barChart>
      <c:catAx>
        <c:axId val="-207530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302056"/>
        <c:crosses val="autoZero"/>
        <c:auto val="1"/>
        <c:lblAlgn val="ctr"/>
        <c:lblOffset val="100"/>
        <c:noMultiLvlLbl val="0"/>
      </c:catAx>
      <c:valAx>
        <c:axId val="-207530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30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33867</xdr:colOff>
      <xdr:row>0</xdr:row>
      <xdr:rowOff>16933</xdr:rowOff>
    </xdr:from>
    <xdr:to>
      <xdr:col>22</xdr:col>
      <xdr:colOff>812800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attalyst.lulea.location_43.sensor_344" connectionId="28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attalyst.lulea.location_120.sensor_808" connectionId="6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attalyst.lulea.location_120.sensor_810" connectionId="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attalyst.mallorca.sampol.ITDepartment.sensor_1088.baseline" connectionId="43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attalyst.lulea.location_76.sensor_820" connectionId="38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attalyst.lulea.location_76.sensor_822" connectionId="40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attalyst.lulea.location_76.sensor_824" connectionId="41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attalyst.lulea.location_76.sensor_826" connectionId="4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wattalyst.lulea.location_115.sensor_1390" connectionId="1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wattalyst.lulea.location_115.sensor_1392" connectionId="2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wattalyst.lulea.location_115.sensor_1394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ttalyst.lulea.location_43.sensor_346" connectionId="2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wattalyst.lulea.location_115.sensor_1396" connectionId="4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wattalyst.lulea.location_120.sensor_1460" connectionId="5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wattalyst.lulea.location_120.sensor_1462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ttalyst.lulea.location_43.sensor_348" connectionId="3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attalyst.lulea.location_43.sensor_590" connectionId="3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attalyst.lulea.location_46.sensor_545" connectionId="3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attalyst.lulea.location_46.sensor_560" connectionId="3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attalyst.lulea.location_46.sensor_562" connectionId="3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attalyst.lulea.location_46.sensor_514" connectionId="3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attalyst.lulea.location_75.sensor_806" connectionId="3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queryTable" Target="../queryTables/query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1" sqref="B11"/>
    </sheetView>
  </sheetViews>
  <sheetFormatPr baseColWidth="10" defaultRowHeight="15" x14ac:dyDescent="0"/>
  <sheetData>
    <row r="1" spans="1:2">
      <c r="A1" t="s">
        <v>0</v>
      </c>
      <c r="B1" t="s">
        <v>7</v>
      </c>
    </row>
    <row r="2" spans="1:2">
      <c r="A2" t="s">
        <v>1</v>
      </c>
      <c r="B2" t="s">
        <v>8</v>
      </c>
    </row>
    <row r="3" spans="1:2">
      <c r="A3" t="s">
        <v>2</v>
      </c>
      <c r="B3" t="s">
        <v>9</v>
      </c>
    </row>
    <row r="4" spans="1:2">
      <c r="A4" t="s">
        <v>3</v>
      </c>
      <c r="B4" t="s">
        <v>11</v>
      </c>
    </row>
    <row r="5" spans="1:2">
      <c r="A5" t="s">
        <v>4</v>
      </c>
      <c r="B5" t="s">
        <v>10</v>
      </c>
    </row>
    <row r="6" spans="1:2">
      <c r="A6" t="s">
        <v>5</v>
      </c>
      <c r="B6" t="s">
        <v>12</v>
      </c>
    </row>
    <row r="7" spans="1:2">
      <c r="A7" t="s">
        <v>6</v>
      </c>
      <c r="B7" t="s">
        <v>13</v>
      </c>
    </row>
    <row r="9" spans="1:2">
      <c r="A9" t="s">
        <v>14</v>
      </c>
      <c r="B9" t="s">
        <v>18</v>
      </c>
    </row>
    <row r="10" spans="1:2">
      <c r="A10" t="s">
        <v>15</v>
      </c>
      <c r="B10" t="s">
        <v>21</v>
      </c>
    </row>
    <row r="11" spans="1:2">
      <c r="A11" t="s">
        <v>16</v>
      </c>
      <c r="B11" t="s">
        <v>19</v>
      </c>
    </row>
    <row r="12" spans="1:2">
      <c r="A12" t="s">
        <v>17</v>
      </c>
      <c r="B12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/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41557</v>
      </c>
      <c r="B1">
        <v>0</v>
      </c>
      <c r="C1">
        <v>0.64564999999999995</v>
      </c>
      <c r="D1">
        <v>1381356000000</v>
      </c>
    </row>
    <row r="2" spans="1:4">
      <c r="A2" s="1">
        <v>41557</v>
      </c>
      <c r="B2">
        <v>1</v>
      </c>
      <c r="C2">
        <v>0.61822999999999995</v>
      </c>
      <c r="D2">
        <v>1381359600000</v>
      </c>
    </row>
    <row r="3" spans="1:4">
      <c r="A3" s="1">
        <v>41557</v>
      </c>
      <c r="B3">
        <v>2</v>
      </c>
      <c r="C3">
        <v>0.58716999999999997</v>
      </c>
      <c r="D3">
        <v>1381363200000</v>
      </c>
    </row>
    <row r="4" spans="1:4">
      <c r="A4" s="1">
        <v>41557</v>
      </c>
      <c r="B4">
        <v>3</v>
      </c>
      <c r="C4">
        <v>0.61002999999999996</v>
      </c>
      <c r="D4">
        <v>1381366800000</v>
      </c>
    </row>
    <row r="5" spans="1:4">
      <c r="A5" s="1">
        <v>41557</v>
      </c>
      <c r="B5">
        <v>4</v>
      </c>
      <c r="C5">
        <v>0.61963000000000001</v>
      </c>
      <c r="D5">
        <v>1381370400000</v>
      </c>
    </row>
    <row r="6" spans="1:4">
      <c r="A6" s="1">
        <v>41557</v>
      </c>
      <c r="B6">
        <v>5</v>
      </c>
      <c r="C6">
        <v>0.60909999999999997</v>
      </c>
      <c r="D6">
        <v>1381374000000</v>
      </c>
    </row>
    <row r="7" spans="1:4">
      <c r="A7" s="1">
        <v>41557</v>
      </c>
      <c r="B7">
        <v>6</v>
      </c>
      <c r="C7">
        <v>0.58357000000000003</v>
      </c>
      <c r="D7">
        <v>1381377600000</v>
      </c>
    </row>
    <row r="8" spans="1:4">
      <c r="A8" s="1">
        <v>41557</v>
      </c>
      <c r="B8">
        <v>7</v>
      </c>
      <c r="C8">
        <v>0.54162999999999994</v>
      </c>
      <c r="D8">
        <v>1381381200000</v>
      </c>
    </row>
    <row r="9" spans="1:4">
      <c r="A9" s="1">
        <v>41557</v>
      </c>
      <c r="B9">
        <v>8</v>
      </c>
      <c r="C9">
        <v>1.0539700000000001</v>
      </c>
      <c r="D9">
        <v>1381384800000</v>
      </c>
    </row>
    <row r="10" spans="1:4">
      <c r="A10" s="1">
        <v>41557</v>
      </c>
      <c r="B10">
        <v>9</v>
      </c>
      <c r="C10">
        <v>2.3762699999999999</v>
      </c>
      <c r="D10">
        <v>1381388400000</v>
      </c>
    </row>
    <row r="11" spans="1:4">
      <c r="A11" s="1">
        <v>41557</v>
      </c>
      <c r="B11">
        <v>10</v>
      </c>
      <c r="C11">
        <v>3.3613400000000002</v>
      </c>
      <c r="D11">
        <v>1381392000000</v>
      </c>
    </row>
    <row r="12" spans="1:4">
      <c r="A12" s="1">
        <v>41557</v>
      </c>
      <c r="B12">
        <v>11</v>
      </c>
      <c r="C12">
        <v>3.95973</v>
      </c>
      <c r="D12">
        <v>1381395600000</v>
      </c>
    </row>
    <row r="13" spans="1:4">
      <c r="A13" s="1">
        <v>41557</v>
      </c>
      <c r="B13">
        <v>12</v>
      </c>
      <c r="C13">
        <v>3.7407599999999999</v>
      </c>
      <c r="D13">
        <v>1381399200000</v>
      </c>
    </row>
    <row r="14" spans="1:4">
      <c r="A14" s="1">
        <v>41557</v>
      </c>
      <c r="B14">
        <v>13</v>
      </c>
      <c r="C14">
        <v>4.16066</v>
      </c>
      <c r="D14">
        <v>1381402800000</v>
      </c>
    </row>
    <row r="15" spans="1:4">
      <c r="A15" s="1">
        <v>41557</v>
      </c>
      <c r="B15">
        <v>14</v>
      </c>
      <c r="C15">
        <v>3.5473499999999998</v>
      </c>
      <c r="D15">
        <v>1381406400000</v>
      </c>
    </row>
    <row r="16" spans="1:4">
      <c r="A16" s="1">
        <v>41557</v>
      </c>
      <c r="B16">
        <v>15</v>
      </c>
      <c r="C16">
        <v>3.7234600000000002</v>
      </c>
      <c r="D16">
        <v>1381410000000</v>
      </c>
    </row>
    <row r="17" spans="1:4">
      <c r="A17" s="1">
        <v>41557</v>
      </c>
      <c r="B17">
        <v>16</v>
      </c>
      <c r="C17">
        <v>3.1710099999999999</v>
      </c>
      <c r="D17">
        <v>1381413600000</v>
      </c>
    </row>
    <row r="18" spans="1:4">
      <c r="A18" s="1">
        <v>41557</v>
      </c>
      <c r="B18">
        <v>17</v>
      </c>
      <c r="C18">
        <v>3.3970899999999999</v>
      </c>
      <c r="D18">
        <v>1381417200000</v>
      </c>
    </row>
    <row r="19" spans="1:4">
      <c r="A19" s="1">
        <v>41557</v>
      </c>
      <c r="B19">
        <v>18</v>
      </c>
      <c r="C19">
        <v>3.6798199999999999</v>
      </c>
      <c r="D19">
        <v>1381420800000</v>
      </c>
    </row>
    <row r="20" spans="1:4">
      <c r="A20" s="1">
        <v>41557</v>
      </c>
      <c r="B20">
        <v>19</v>
      </c>
      <c r="C20">
        <v>4.0064599999999997</v>
      </c>
      <c r="D20">
        <v>1381424400000</v>
      </c>
    </row>
    <row r="21" spans="1:4">
      <c r="A21" s="1">
        <v>41557</v>
      </c>
      <c r="B21">
        <v>20</v>
      </c>
      <c r="C21">
        <v>4.2558400000000001</v>
      </c>
      <c r="D21">
        <v>1381428000000</v>
      </c>
    </row>
    <row r="22" spans="1:4">
      <c r="A22" s="1">
        <v>41557</v>
      </c>
      <c r="B22">
        <v>21</v>
      </c>
      <c r="C22">
        <v>3.3037299999999998</v>
      </c>
      <c r="D22">
        <v>1381431600000</v>
      </c>
    </row>
    <row r="23" spans="1:4">
      <c r="A23" s="1">
        <v>41557</v>
      </c>
      <c r="B23">
        <v>22</v>
      </c>
      <c r="C23">
        <v>1.1190800000000001</v>
      </c>
      <c r="D23">
        <v>1381435200000</v>
      </c>
    </row>
    <row r="24" spans="1:4">
      <c r="A24" s="1">
        <v>41557</v>
      </c>
      <c r="B24">
        <v>23</v>
      </c>
      <c r="C24">
        <v>0.79818999999999996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/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10.33203125" customWidth="1"/>
    <col min="4" max="4" width="13.6640625" bestFit="1" customWidth="1"/>
  </cols>
  <sheetData>
    <row r="1" spans="1:4">
      <c r="A1" s="1">
        <v>41557</v>
      </c>
      <c r="B1">
        <v>0</v>
      </c>
      <c r="C1">
        <v>0.94835999999999998</v>
      </c>
      <c r="D1">
        <v>1381356000000</v>
      </c>
    </row>
    <row r="2" spans="1:4">
      <c r="A2" s="1">
        <v>41557</v>
      </c>
      <c r="B2">
        <v>1</v>
      </c>
      <c r="C2">
        <v>0.87780000000000002</v>
      </c>
      <c r="D2">
        <v>1381359600000</v>
      </c>
    </row>
    <row r="3" spans="1:4">
      <c r="A3" s="1">
        <v>41557</v>
      </c>
      <c r="B3">
        <v>2</v>
      </c>
      <c r="C3">
        <v>0.86356999999999995</v>
      </c>
      <c r="D3">
        <v>1381363200000</v>
      </c>
    </row>
    <row r="4" spans="1:4">
      <c r="A4" s="1">
        <v>41557</v>
      </c>
      <c r="B4">
        <v>3</v>
      </c>
      <c r="C4">
        <v>0.87526000000000004</v>
      </c>
      <c r="D4">
        <v>1381366800000</v>
      </c>
    </row>
    <row r="5" spans="1:4">
      <c r="A5" s="1">
        <v>41557</v>
      </c>
      <c r="B5">
        <v>4</v>
      </c>
      <c r="C5">
        <v>0.80706</v>
      </c>
      <c r="D5">
        <v>1381370400000</v>
      </c>
    </row>
    <row r="6" spans="1:4">
      <c r="A6" s="1">
        <v>41557</v>
      </c>
      <c r="B6">
        <v>5</v>
      </c>
      <c r="C6">
        <v>0.92484999999999995</v>
      </c>
      <c r="D6">
        <v>1381374000000</v>
      </c>
    </row>
    <row r="7" spans="1:4">
      <c r="A7" s="1">
        <v>41557</v>
      </c>
      <c r="B7">
        <v>6</v>
      </c>
      <c r="C7">
        <v>0.84143999999999997</v>
      </c>
      <c r="D7">
        <v>1381377600000</v>
      </c>
    </row>
    <row r="8" spans="1:4">
      <c r="A8" s="1">
        <v>41557</v>
      </c>
      <c r="B8">
        <v>7</v>
      </c>
      <c r="C8">
        <v>0.74441999999999997</v>
      </c>
      <c r="D8">
        <v>1381381200000</v>
      </c>
    </row>
    <row r="9" spans="1:4">
      <c r="A9" s="1">
        <v>41557</v>
      </c>
      <c r="B9">
        <v>8</v>
      </c>
      <c r="C9">
        <v>1.99318</v>
      </c>
      <c r="D9">
        <v>1381384800000</v>
      </c>
    </row>
    <row r="10" spans="1:4">
      <c r="A10" s="1">
        <v>41557</v>
      </c>
      <c r="B10">
        <v>9</v>
      </c>
      <c r="C10">
        <v>6.5160099999999996</v>
      </c>
      <c r="D10">
        <v>1381388400000</v>
      </c>
    </row>
    <row r="11" spans="1:4">
      <c r="A11" s="1">
        <v>41557</v>
      </c>
      <c r="B11">
        <v>10</v>
      </c>
      <c r="C11">
        <v>8.2115600000000004</v>
      </c>
      <c r="D11">
        <v>1381392000000</v>
      </c>
    </row>
    <row r="12" spans="1:4">
      <c r="A12" s="1">
        <v>41557</v>
      </c>
      <c r="B12">
        <v>11</v>
      </c>
      <c r="C12">
        <v>11.707700000000001</v>
      </c>
      <c r="D12">
        <v>1381395600000</v>
      </c>
    </row>
    <row r="13" spans="1:4">
      <c r="A13" s="1">
        <v>41557</v>
      </c>
      <c r="B13">
        <v>12</v>
      </c>
      <c r="C13">
        <v>8.5065899999999992</v>
      </c>
      <c r="D13">
        <v>1381399200000</v>
      </c>
    </row>
    <row r="14" spans="1:4">
      <c r="A14" s="1">
        <v>41557</v>
      </c>
      <c r="B14">
        <v>13</v>
      </c>
      <c r="C14">
        <v>11.33445</v>
      </c>
      <c r="D14">
        <v>1381402800000</v>
      </c>
    </row>
    <row r="15" spans="1:4">
      <c r="A15" s="1">
        <v>41557</v>
      </c>
      <c r="B15">
        <v>14</v>
      </c>
      <c r="C15">
        <v>12.19256</v>
      </c>
      <c r="D15">
        <v>1381406400000</v>
      </c>
    </row>
    <row r="16" spans="1:4">
      <c r="A16" s="1">
        <v>41557</v>
      </c>
      <c r="B16">
        <v>15</v>
      </c>
      <c r="C16">
        <v>13.391769999999999</v>
      </c>
      <c r="D16">
        <v>1381410000000</v>
      </c>
    </row>
    <row r="17" spans="1:4">
      <c r="A17" s="1">
        <v>41557</v>
      </c>
      <c r="B17">
        <v>16</v>
      </c>
      <c r="C17">
        <v>10.918609999999999</v>
      </c>
      <c r="D17">
        <v>1381413600000</v>
      </c>
    </row>
    <row r="18" spans="1:4">
      <c r="A18" s="1">
        <v>41557</v>
      </c>
      <c r="B18">
        <v>17</v>
      </c>
      <c r="C18">
        <v>10.718590000000001</v>
      </c>
      <c r="D18">
        <v>1381417200000</v>
      </c>
    </row>
    <row r="19" spans="1:4">
      <c r="A19" s="1">
        <v>41557</v>
      </c>
      <c r="B19">
        <v>18</v>
      </c>
      <c r="C19">
        <v>13.688000000000001</v>
      </c>
      <c r="D19">
        <v>1381420800000</v>
      </c>
    </row>
    <row r="20" spans="1:4">
      <c r="A20" s="1">
        <v>41557</v>
      </c>
      <c r="B20">
        <v>19</v>
      </c>
      <c r="C20">
        <v>14.17981</v>
      </c>
      <c r="D20">
        <v>1381424400000</v>
      </c>
    </row>
    <row r="21" spans="1:4">
      <c r="A21" s="1">
        <v>41557</v>
      </c>
      <c r="B21">
        <v>20</v>
      </c>
      <c r="C21">
        <v>13.01627</v>
      </c>
      <c r="D21">
        <v>1381428000000</v>
      </c>
    </row>
    <row r="22" spans="1:4">
      <c r="A22" s="1">
        <v>41557</v>
      </c>
      <c r="B22">
        <v>21</v>
      </c>
      <c r="C22">
        <v>5.0105300000000002</v>
      </c>
      <c r="D22">
        <v>1381431600000</v>
      </c>
    </row>
    <row r="23" spans="1:4">
      <c r="A23" s="1">
        <v>41557</v>
      </c>
      <c r="B23">
        <v>22</v>
      </c>
      <c r="C23">
        <v>2.1232700000000002</v>
      </c>
      <c r="D23">
        <v>1381435200000</v>
      </c>
    </row>
    <row r="24" spans="1:4">
      <c r="A24" s="1">
        <v>41557</v>
      </c>
      <c r="B24">
        <v>23</v>
      </c>
      <c r="C24">
        <v>1.5843100000000001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/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41557</v>
      </c>
      <c r="B1">
        <v>0</v>
      </c>
      <c r="C1" s="2">
        <v>5.2999999999999998E-4</v>
      </c>
      <c r="D1">
        <v>1381356000000</v>
      </c>
    </row>
    <row r="2" spans="1:4">
      <c r="A2" s="1">
        <v>41557</v>
      </c>
      <c r="B2">
        <v>1</v>
      </c>
      <c r="C2" s="2">
        <v>2.7E-4</v>
      </c>
      <c r="D2">
        <v>1381359600000</v>
      </c>
    </row>
    <row r="3" spans="1:4">
      <c r="A3" s="1">
        <v>41557</v>
      </c>
      <c r="B3">
        <v>2</v>
      </c>
      <c r="C3" s="2">
        <v>2.7E-4</v>
      </c>
      <c r="D3">
        <v>1381363200000</v>
      </c>
    </row>
    <row r="4" spans="1:4">
      <c r="A4" s="1">
        <v>41557</v>
      </c>
      <c r="B4">
        <v>3</v>
      </c>
      <c r="C4" s="2">
        <v>4.0000000000000002E-4</v>
      </c>
      <c r="D4">
        <v>1381366800000</v>
      </c>
    </row>
    <row r="5" spans="1:4">
      <c r="A5" s="1">
        <v>41557</v>
      </c>
      <c r="B5">
        <v>4</v>
      </c>
      <c r="C5" s="2">
        <v>1.2999999999999999E-4</v>
      </c>
      <c r="D5">
        <v>1381370400000</v>
      </c>
    </row>
    <row r="6" spans="1:4">
      <c r="A6" s="1">
        <v>41557</v>
      </c>
      <c r="B6">
        <v>5</v>
      </c>
      <c r="C6" s="2">
        <v>5.2999999999999998E-4</v>
      </c>
      <c r="D6">
        <v>1381374000000</v>
      </c>
    </row>
    <row r="7" spans="1:4">
      <c r="A7" s="1">
        <v>41557</v>
      </c>
      <c r="B7">
        <v>6</v>
      </c>
      <c r="C7" s="2">
        <v>1.2999999999999999E-4</v>
      </c>
      <c r="D7">
        <v>1381377600000</v>
      </c>
    </row>
    <row r="8" spans="1:4">
      <c r="A8" s="1">
        <v>41557</v>
      </c>
      <c r="B8">
        <v>7</v>
      </c>
      <c r="C8" s="2">
        <v>5.2999999999999998E-4</v>
      </c>
      <c r="D8">
        <v>1381381200000</v>
      </c>
    </row>
    <row r="9" spans="1:4">
      <c r="A9" s="1">
        <v>41557</v>
      </c>
      <c r="B9">
        <v>8</v>
      </c>
      <c r="C9">
        <v>4.419E-2</v>
      </c>
      <c r="D9">
        <v>1381384800000</v>
      </c>
    </row>
    <row r="10" spans="1:4">
      <c r="A10" s="1">
        <v>41557</v>
      </c>
      <c r="B10">
        <v>9</v>
      </c>
      <c r="C10">
        <v>1.5721799999999999</v>
      </c>
      <c r="D10">
        <v>1381388400000</v>
      </c>
    </row>
    <row r="11" spans="1:4">
      <c r="A11" s="1">
        <v>41557</v>
      </c>
      <c r="B11">
        <v>10</v>
      </c>
      <c r="C11">
        <v>1.7744899999999999</v>
      </c>
      <c r="D11">
        <v>1381392000000</v>
      </c>
    </row>
    <row r="12" spans="1:4">
      <c r="A12" s="1">
        <v>41557</v>
      </c>
      <c r="B12">
        <v>11</v>
      </c>
      <c r="C12">
        <v>1.88656</v>
      </c>
      <c r="D12">
        <v>1381395600000</v>
      </c>
    </row>
    <row r="13" spans="1:4">
      <c r="A13" s="1">
        <v>41557</v>
      </c>
      <c r="B13">
        <v>12</v>
      </c>
      <c r="C13">
        <v>1.89734</v>
      </c>
      <c r="D13">
        <v>1381399200000</v>
      </c>
    </row>
    <row r="14" spans="1:4">
      <c r="A14" s="1">
        <v>41557</v>
      </c>
      <c r="B14">
        <v>13</v>
      </c>
      <c r="C14">
        <v>1.93075</v>
      </c>
      <c r="D14">
        <v>1381402800000</v>
      </c>
    </row>
    <row r="15" spans="1:4">
      <c r="A15" s="1">
        <v>41557</v>
      </c>
      <c r="B15">
        <v>14</v>
      </c>
      <c r="C15">
        <v>1.93248</v>
      </c>
      <c r="D15">
        <v>1381406400000</v>
      </c>
    </row>
    <row r="16" spans="1:4">
      <c r="A16" s="1">
        <v>41557</v>
      </c>
      <c r="B16">
        <v>15</v>
      </c>
      <c r="C16">
        <v>1.91238</v>
      </c>
      <c r="D16">
        <v>1381410000000</v>
      </c>
    </row>
    <row r="17" spans="1:4">
      <c r="A17" s="1">
        <v>41557</v>
      </c>
      <c r="B17">
        <v>16</v>
      </c>
      <c r="C17">
        <v>1.83239</v>
      </c>
      <c r="D17">
        <v>1381413600000</v>
      </c>
    </row>
    <row r="18" spans="1:4">
      <c r="A18" s="1">
        <v>41557</v>
      </c>
      <c r="B18">
        <v>17</v>
      </c>
      <c r="C18">
        <v>1.7943199999999999</v>
      </c>
      <c r="D18">
        <v>1381417200000</v>
      </c>
    </row>
    <row r="19" spans="1:4">
      <c r="A19" s="1">
        <v>41557</v>
      </c>
      <c r="B19">
        <v>18</v>
      </c>
      <c r="C19">
        <v>1.7884599999999999</v>
      </c>
      <c r="D19">
        <v>1381420800000</v>
      </c>
    </row>
    <row r="20" spans="1:4">
      <c r="A20" s="1">
        <v>41557</v>
      </c>
      <c r="B20">
        <v>19</v>
      </c>
      <c r="C20">
        <v>1.8480000000000001</v>
      </c>
      <c r="D20">
        <v>1381424400000</v>
      </c>
    </row>
    <row r="21" spans="1:4">
      <c r="A21" s="1">
        <v>41557</v>
      </c>
      <c r="B21">
        <v>20</v>
      </c>
      <c r="C21">
        <v>1.3619699999999999</v>
      </c>
      <c r="D21">
        <v>1381428000000</v>
      </c>
    </row>
    <row r="22" spans="1:4">
      <c r="A22" s="1">
        <v>41557</v>
      </c>
      <c r="B22">
        <v>21</v>
      </c>
      <c r="C22">
        <v>0.27977999999999997</v>
      </c>
      <c r="D22">
        <v>1381431600000</v>
      </c>
    </row>
    <row r="23" spans="1:4">
      <c r="A23" s="1">
        <v>41557</v>
      </c>
      <c r="B23">
        <v>22</v>
      </c>
      <c r="C23" s="2">
        <v>6.7000000000000002E-4</v>
      </c>
      <c r="D23">
        <v>1381435200000</v>
      </c>
    </row>
    <row r="24" spans="1:4">
      <c r="A24" s="1">
        <v>41557</v>
      </c>
      <c r="B24">
        <v>23</v>
      </c>
      <c r="C24" s="2">
        <v>1.2999999999999999E-4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L27" sqref="L27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41557</v>
      </c>
      <c r="B1">
        <v>0</v>
      </c>
      <c r="C1">
        <v>0.29314000000000001</v>
      </c>
      <c r="D1">
        <v>1381356000000</v>
      </c>
    </row>
    <row r="2" spans="1:4">
      <c r="A2" s="1">
        <v>41557</v>
      </c>
      <c r="B2">
        <v>1</v>
      </c>
      <c r="C2">
        <v>0.30288999999999999</v>
      </c>
      <c r="D2">
        <v>1381359600000</v>
      </c>
    </row>
    <row r="3" spans="1:4">
      <c r="A3" s="1">
        <v>41557</v>
      </c>
      <c r="B3">
        <v>2</v>
      </c>
      <c r="C3">
        <v>0.23455000000000001</v>
      </c>
      <c r="D3">
        <v>1381363200000</v>
      </c>
    </row>
    <row r="4" spans="1:4">
      <c r="A4" s="1">
        <v>41557</v>
      </c>
      <c r="B4">
        <v>3</v>
      </c>
      <c r="C4">
        <v>0.13194</v>
      </c>
      <c r="D4">
        <v>1381366800000</v>
      </c>
    </row>
    <row r="5" spans="1:4">
      <c r="A5" s="1">
        <v>41557</v>
      </c>
      <c r="B5">
        <v>4</v>
      </c>
      <c r="C5">
        <v>0.16736999999999999</v>
      </c>
      <c r="D5">
        <v>1381370400000</v>
      </c>
    </row>
    <row r="6" spans="1:4">
      <c r="A6" s="1">
        <v>41557</v>
      </c>
      <c r="B6">
        <v>5</v>
      </c>
      <c r="C6">
        <v>0.13833000000000001</v>
      </c>
      <c r="D6">
        <v>1381374000000</v>
      </c>
    </row>
    <row r="7" spans="1:4">
      <c r="A7" s="1">
        <v>41557</v>
      </c>
      <c r="B7">
        <v>6</v>
      </c>
      <c r="C7">
        <v>0.17399999999999999</v>
      </c>
      <c r="D7">
        <v>1381377600000</v>
      </c>
    </row>
    <row r="8" spans="1:4">
      <c r="A8" s="1">
        <v>41557</v>
      </c>
      <c r="B8">
        <v>7</v>
      </c>
      <c r="C8">
        <v>0.24318000000000001</v>
      </c>
      <c r="D8">
        <v>1381381200000</v>
      </c>
    </row>
    <row r="9" spans="1:4">
      <c r="A9" s="1">
        <v>41557</v>
      </c>
      <c r="B9">
        <v>8</v>
      </c>
      <c r="C9">
        <v>0.38078000000000001</v>
      </c>
      <c r="D9">
        <v>1381384800000</v>
      </c>
    </row>
    <row r="10" spans="1:4">
      <c r="A10" s="1">
        <v>41557</v>
      </c>
      <c r="B10">
        <v>9</v>
      </c>
      <c r="C10">
        <v>1.0650999999999999</v>
      </c>
      <c r="D10">
        <v>1381388400000</v>
      </c>
    </row>
    <row r="11" spans="1:4">
      <c r="A11" s="1">
        <v>41557</v>
      </c>
      <c r="B11">
        <v>10</v>
      </c>
      <c r="C11">
        <v>2.63124</v>
      </c>
      <c r="D11">
        <v>1381392000000</v>
      </c>
    </row>
    <row r="12" spans="1:4">
      <c r="A12" s="1">
        <v>41557</v>
      </c>
      <c r="B12">
        <v>11</v>
      </c>
      <c r="C12">
        <v>3.9323600000000001</v>
      </c>
      <c r="D12">
        <v>1381395600000</v>
      </c>
    </row>
    <row r="13" spans="1:4">
      <c r="A13" s="1">
        <v>41557</v>
      </c>
      <c r="B13">
        <v>12</v>
      </c>
      <c r="C13">
        <v>3.42361</v>
      </c>
      <c r="D13">
        <v>1381399200000</v>
      </c>
    </row>
    <row r="14" spans="1:4">
      <c r="A14" s="1">
        <v>41557</v>
      </c>
      <c r="B14">
        <v>13</v>
      </c>
      <c r="C14">
        <v>3.36246</v>
      </c>
      <c r="D14">
        <v>1381402800000</v>
      </c>
    </row>
    <row r="15" spans="1:4">
      <c r="A15" s="1">
        <v>41557</v>
      </c>
      <c r="B15">
        <v>14</v>
      </c>
      <c r="C15">
        <v>4.3304</v>
      </c>
      <c r="D15">
        <v>1381406400000</v>
      </c>
    </row>
    <row r="16" spans="1:4">
      <c r="A16" s="1">
        <v>41557</v>
      </c>
      <c r="B16">
        <v>15</v>
      </c>
      <c r="C16">
        <v>4.9174199999999999</v>
      </c>
      <c r="D16">
        <v>1381410000000</v>
      </c>
    </row>
    <row r="17" spans="1:4">
      <c r="A17" s="1">
        <v>41557</v>
      </c>
      <c r="B17">
        <v>16</v>
      </c>
      <c r="C17">
        <v>4.7485999999999997</v>
      </c>
      <c r="D17">
        <v>1381413600000</v>
      </c>
    </row>
    <row r="18" spans="1:4">
      <c r="A18" s="1">
        <v>41557</v>
      </c>
      <c r="B18">
        <v>17</v>
      </c>
      <c r="C18">
        <v>5.4424400000000004</v>
      </c>
      <c r="D18">
        <v>1381417200000</v>
      </c>
    </row>
    <row r="19" spans="1:4">
      <c r="A19" s="1">
        <v>41557</v>
      </c>
      <c r="B19">
        <v>18</v>
      </c>
      <c r="C19">
        <v>3.8995299999999999</v>
      </c>
      <c r="D19">
        <v>1381420800000</v>
      </c>
    </row>
    <row r="20" spans="1:4">
      <c r="A20" s="1">
        <v>41557</v>
      </c>
      <c r="B20">
        <v>19</v>
      </c>
      <c r="C20">
        <v>6.2630100000000004</v>
      </c>
      <c r="D20">
        <v>1381424400000</v>
      </c>
    </row>
    <row r="21" spans="1:4">
      <c r="A21" s="1">
        <v>41557</v>
      </c>
      <c r="B21">
        <v>20</v>
      </c>
      <c r="C21">
        <v>4.2690400000000004</v>
      </c>
      <c r="D21">
        <v>1381428000000</v>
      </c>
    </row>
    <row r="22" spans="1:4">
      <c r="A22" s="1">
        <v>41557</v>
      </c>
      <c r="B22">
        <v>21</v>
      </c>
      <c r="C22">
        <v>1.4410700000000001</v>
      </c>
      <c r="D22">
        <v>1381431600000</v>
      </c>
    </row>
    <row r="23" spans="1:4">
      <c r="A23" s="1">
        <v>41557</v>
      </c>
      <c r="B23">
        <v>22</v>
      </c>
      <c r="C23">
        <v>0.64424999999999999</v>
      </c>
      <c r="D23">
        <v>1381435200000</v>
      </c>
    </row>
    <row r="24" spans="1:4">
      <c r="A24" s="1">
        <v>41557</v>
      </c>
      <c r="B24">
        <v>23</v>
      </c>
      <c r="C24">
        <v>0.34871000000000002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40" sqref="C40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41557</v>
      </c>
      <c r="B1">
        <v>0</v>
      </c>
      <c r="C1">
        <v>0.28915000000000002</v>
      </c>
      <c r="D1">
        <v>1381356000000</v>
      </c>
    </row>
    <row r="2" spans="1:4">
      <c r="A2" s="1">
        <v>41557</v>
      </c>
      <c r="B2">
        <v>1</v>
      </c>
      <c r="C2">
        <v>0.30817</v>
      </c>
      <c r="D2">
        <v>1381359600000</v>
      </c>
    </row>
    <row r="3" spans="1:4">
      <c r="A3" s="1">
        <v>41557</v>
      </c>
      <c r="B3">
        <v>2</v>
      </c>
      <c r="C3">
        <v>0.24210000000000001</v>
      </c>
      <c r="D3">
        <v>1381363200000</v>
      </c>
    </row>
    <row r="4" spans="1:4">
      <c r="A4" s="1">
        <v>41557</v>
      </c>
      <c r="B4">
        <v>3</v>
      </c>
      <c r="C4">
        <v>0.13797000000000001</v>
      </c>
      <c r="D4">
        <v>1381366800000</v>
      </c>
    </row>
    <row r="5" spans="1:4">
      <c r="A5" s="1">
        <v>41557</v>
      </c>
      <c r="B5">
        <v>4</v>
      </c>
      <c r="C5">
        <v>0.17321</v>
      </c>
      <c r="D5">
        <v>1381370400000</v>
      </c>
    </row>
    <row r="6" spans="1:4">
      <c r="A6" s="1">
        <v>41557</v>
      </c>
      <c r="B6">
        <v>5</v>
      </c>
      <c r="C6">
        <v>0.14249000000000001</v>
      </c>
      <c r="D6">
        <v>1381374000000</v>
      </c>
    </row>
    <row r="7" spans="1:4">
      <c r="A7" s="1">
        <v>41557</v>
      </c>
      <c r="B7">
        <v>6</v>
      </c>
      <c r="C7">
        <v>0.17809</v>
      </c>
      <c r="D7">
        <v>1381377600000</v>
      </c>
    </row>
    <row r="8" spans="1:4">
      <c r="A8" s="1">
        <v>41557</v>
      </c>
      <c r="B8">
        <v>7</v>
      </c>
      <c r="C8">
        <v>0.21809000000000001</v>
      </c>
      <c r="D8">
        <v>1381381200000</v>
      </c>
    </row>
    <row r="9" spans="1:4">
      <c r="A9" s="1">
        <v>41557</v>
      </c>
      <c r="B9">
        <v>8</v>
      </c>
      <c r="C9">
        <v>0.73697000000000001</v>
      </c>
      <c r="D9">
        <v>1381384800000</v>
      </c>
    </row>
    <row r="10" spans="1:4">
      <c r="A10" s="1">
        <v>41557</v>
      </c>
      <c r="B10">
        <v>9</v>
      </c>
      <c r="C10">
        <v>3.7213699999999998</v>
      </c>
      <c r="D10">
        <v>1381388400000</v>
      </c>
    </row>
    <row r="11" spans="1:4">
      <c r="A11" s="1">
        <v>41557</v>
      </c>
      <c r="B11">
        <v>10</v>
      </c>
      <c r="C11">
        <v>6.3205299999999998</v>
      </c>
      <c r="D11">
        <v>1381392000000</v>
      </c>
    </row>
    <row r="12" spans="1:4">
      <c r="A12" s="1">
        <v>41557</v>
      </c>
      <c r="B12">
        <v>11</v>
      </c>
      <c r="C12">
        <v>7.2079399999999998</v>
      </c>
      <c r="D12">
        <v>1381395600000</v>
      </c>
    </row>
    <row r="13" spans="1:4">
      <c r="A13" s="1">
        <v>41557</v>
      </c>
      <c r="B13">
        <v>12</v>
      </c>
      <c r="C13">
        <v>6.9128100000000003</v>
      </c>
      <c r="D13">
        <v>1381399200000</v>
      </c>
    </row>
    <row r="14" spans="1:4">
      <c r="A14" s="1">
        <v>41557</v>
      </c>
      <c r="B14">
        <v>13</v>
      </c>
      <c r="C14">
        <v>7.3134899999999998</v>
      </c>
      <c r="D14">
        <v>1381402800000</v>
      </c>
    </row>
    <row r="15" spans="1:4">
      <c r="A15" s="1">
        <v>41557</v>
      </c>
      <c r="B15">
        <v>14</v>
      </c>
      <c r="C15">
        <v>8.1609599999999993</v>
      </c>
      <c r="D15">
        <v>1381406400000</v>
      </c>
    </row>
    <row r="16" spans="1:4">
      <c r="A16" s="1">
        <v>41557</v>
      </c>
      <c r="B16">
        <v>15</v>
      </c>
      <c r="C16">
        <v>8.7490100000000002</v>
      </c>
      <c r="D16">
        <v>1381410000000</v>
      </c>
    </row>
    <row r="17" spans="1:4">
      <c r="A17" s="1">
        <v>41557</v>
      </c>
      <c r="B17">
        <v>16</v>
      </c>
      <c r="C17">
        <v>8.44069</v>
      </c>
      <c r="D17">
        <v>1381413600000</v>
      </c>
    </row>
    <row r="18" spans="1:4">
      <c r="A18" s="1">
        <v>41557</v>
      </c>
      <c r="B18">
        <v>17</v>
      </c>
      <c r="C18">
        <v>9.0081199999999999</v>
      </c>
      <c r="D18">
        <v>1381417200000</v>
      </c>
    </row>
    <row r="19" spans="1:4">
      <c r="A19" s="1">
        <v>41557</v>
      </c>
      <c r="B19">
        <v>18</v>
      </c>
      <c r="C19">
        <v>6.6964800000000002</v>
      </c>
      <c r="D19">
        <v>1381420800000</v>
      </c>
    </row>
    <row r="20" spans="1:4">
      <c r="A20" s="1">
        <v>41557</v>
      </c>
      <c r="B20">
        <v>19</v>
      </c>
      <c r="C20">
        <v>9.9348500000000008</v>
      </c>
      <c r="D20">
        <v>1381424400000</v>
      </c>
    </row>
    <row r="21" spans="1:4">
      <c r="A21" s="1">
        <v>41557</v>
      </c>
      <c r="B21">
        <v>20</v>
      </c>
      <c r="C21">
        <v>7.9004000000000003</v>
      </c>
      <c r="D21">
        <v>1381428000000</v>
      </c>
    </row>
    <row r="22" spans="1:4">
      <c r="A22" s="1">
        <v>41557</v>
      </c>
      <c r="B22">
        <v>21</v>
      </c>
      <c r="C22">
        <v>2.3515100000000002</v>
      </c>
      <c r="D22">
        <v>1381431600000</v>
      </c>
    </row>
    <row r="23" spans="1:4">
      <c r="A23" s="1">
        <v>41557</v>
      </c>
      <c r="B23">
        <v>22</v>
      </c>
      <c r="C23">
        <v>0.94255999999999995</v>
      </c>
      <c r="D23">
        <v>1381435200000</v>
      </c>
    </row>
    <row r="24" spans="1:4">
      <c r="A24" s="1">
        <v>41557</v>
      </c>
      <c r="B24">
        <v>23</v>
      </c>
      <c r="C24">
        <v>0.34572999999999998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35" sqref="C35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41557</v>
      </c>
      <c r="B1">
        <v>0</v>
      </c>
      <c r="C1">
        <v>1.10958</v>
      </c>
      <c r="D1">
        <v>1381356000000</v>
      </c>
    </row>
    <row r="2" spans="1:4">
      <c r="A2" s="1">
        <v>41557</v>
      </c>
      <c r="B2">
        <v>1</v>
      </c>
      <c r="C2">
        <v>0.84026000000000001</v>
      </c>
      <c r="D2">
        <v>1381359600000</v>
      </c>
    </row>
    <row r="3" spans="1:4">
      <c r="A3" s="1">
        <v>41557</v>
      </c>
      <c r="B3">
        <v>2</v>
      </c>
      <c r="C3">
        <v>1.7765599999999999</v>
      </c>
      <c r="D3">
        <v>1381363200000</v>
      </c>
    </row>
    <row r="4" spans="1:4">
      <c r="A4" s="1">
        <v>41557</v>
      </c>
      <c r="B4">
        <v>3</v>
      </c>
      <c r="C4">
        <v>1.17387</v>
      </c>
      <c r="D4">
        <v>1381366800000</v>
      </c>
    </row>
    <row r="5" spans="1:4">
      <c r="A5" s="1">
        <v>41557</v>
      </c>
      <c r="B5">
        <v>4</v>
      </c>
      <c r="C5">
        <v>1.1155900000000001</v>
      </c>
      <c r="D5">
        <v>1381370400000</v>
      </c>
    </row>
    <row r="6" spans="1:4">
      <c r="A6" s="1">
        <v>41557</v>
      </c>
      <c r="B6">
        <v>5</v>
      </c>
      <c r="C6">
        <v>1.0787800000000001</v>
      </c>
      <c r="D6">
        <v>1381374000000</v>
      </c>
    </row>
    <row r="7" spans="1:4">
      <c r="A7" s="1">
        <v>41557</v>
      </c>
      <c r="B7">
        <v>6</v>
      </c>
      <c r="C7">
        <v>1.07636</v>
      </c>
      <c r="D7">
        <v>1381377600000</v>
      </c>
    </row>
    <row r="8" spans="1:4">
      <c r="A8" s="1">
        <v>41557</v>
      </c>
      <c r="B8">
        <v>7</v>
      </c>
      <c r="C8">
        <v>1.0774300000000001</v>
      </c>
      <c r="D8">
        <v>1381381200000</v>
      </c>
    </row>
    <row r="9" spans="1:4">
      <c r="A9" s="1">
        <v>41557</v>
      </c>
      <c r="B9">
        <v>8</v>
      </c>
      <c r="C9">
        <v>1.04643</v>
      </c>
      <c r="D9">
        <v>1381384800000</v>
      </c>
    </row>
    <row r="10" spans="1:4">
      <c r="A10" s="1">
        <v>41557</v>
      </c>
      <c r="B10">
        <v>9</v>
      </c>
      <c r="C10">
        <v>0.88283</v>
      </c>
      <c r="D10">
        <v>1381388400000</v>
      </c>
    </row>
    <row r="11" spans="1:4">
      <c r="A11" s="1">
        <v>41557</v>
      </c>
      <c r="B11">
        <v>10</v>
      </c>
      <c r="C11">
        <v>0.79193999999999998</v>
      </c>
      <c r="D11">
        <v>1381392000000</v>
      </c>
    </row>
    <row r="12" spans="1:4">
      <c r="A12" s="1">
        <v>41557</v>
      </c>
      <c r="B12">
        <v>11</v>
      </c>
      <c r="C12">
        <v>1.3674500000000001</v>
      </c>
      <c r="D12">
        <v>1381395600000</v>
      </c>
    </row>
    <row r="13" spans="1:4">
      <c r="A13" s="1">
        <v>41557</v>
      </c>
      <c r="B13">
        <v>12</v>
      </c>
      <c r="C13">
        <v>1.1755100000000001</v>
      </c>
      <c r="D13">
        <v>1381399200000</v>
      </c>
    </row>
    <row r="14" spans="1:4">
      <c r="A14" s="1">
        <v>41557</v>
      </c>
      <c r="B14">
        <v>13</v>
      </c>
      <c r="C14">
        <v>1.5590299999999999</v>
      </c>
      <c r="D14">
        <v>1381402800000</v>
      </c>
    </row>
    <row r="15" spans="1:4">
      <c r="A15" s="1">
        <v>41557</v>
      </c>
      <c r="B15">
        <v>14</v>
      </c>
      <c r="C15">
        <v>3.3629500000000001</v>
      </c>
      <c r="D15">
        <v>1381406400000</v>
      </c>
    </row>
    <row r="16" spans="1:4">
      <c r="A16" s="1">
        <v>41557</v>
      </c>
      <c r="B16">
        <v>15</v>
      </c>
      <c r="C16">
        <v>2.3654000000000002</v>
      </c>
      <c r="D16">
        <v>1381410000000</v>
      </c>
    </row>
    <row r="17" spans="1:4">
      <c r="A17" s="1">
        <v>41557</v>
      </c>
      <c r="B17">
        <v>16</v>
      </c>
      <c r="C17">
        <v>3.2465299999999999</v>
      </c>
      <c r="D17">
        <v>1381413600000</v>
      </c>
    </row>
    <row r="18" spans="1:4">
      <c r="A18" s="1">
        <v>41557</v>
      </c>
      <c r="B18">
        <v>17</v>
      </c>
      <c r="C18">
        <v>3.7961499999999999</v>
      </c>
      <c r="D18">
        <v>1381417200000</v>
      </c>
    </row>
    <row r="19" spans="1:4">
      <c r="A19" s="1">
        <v>41557</v>
      </c>
      <c r="B19">
        <v>18</v>
      </c>
      <c r="C19">
        <v>4.4988599999999996</v>
      </c>
      <c r="D19">
        <v>1381420800000</v>
      </c>
    </row>
    <row r="20" spans="1:4">
      <c r="A20" s="1">
        <v>41557</v>
      </c>
      <c r="B20">
        <v>19</v>
      </c>
      <c r="C20">
        <v>4.5275400000000001</v>
      </c>
      <c r="D20">
        <v>1381424400000</v>
      </c>
    </row>
    <row r="21" spans="1:4">
      <c r="A21" s="1">
        <v>41557</v>
      </c>
      <c r="B21">
        <v>20</v>
      </c>
      <c r="C21">
        <v>3.0623499999999999</v>
      </c>
      <c r="D21">
        <v>1381428000000</v>
      </c>
    </row>
    <row r="22" spans="1:4">
      <c r="A22" s="1">
        <v>41557</v>
      </c>
      <c r="B22">
        <v>21</v>
      </c>
      <c r="C22">
        <v>1.30965</v>
      </c>
      <c r="D22">
        <v>1381431600000</v>
      </c>
    </row>
    <row r="23" spans="1:4">
      <c r="A23" s="1">
        <v>41557</v>
      </c>
      <c r="B23">
        <v>22</v>
      </c>
      <c r="C23">
        <v>1.3723099999999999</v>
      </c>
      <c r="D23">
        <v>1381435200000</v>
      </c>
    </row>
    <row r="24" spans="1:4">
      <c r="A24" s="1">
        <v>41557</v>
      </c>
      <c r="B24">
        <v>23</v>
      </c>
      <c r="C24">
        <v>1.35849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43" sqref="C43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41557</v>
      </c>
      <c r="B1">
        <v>0</v>
      </c>
      <c r="C1">
        <v>1.3169599999999999</v>
      </c>
      <c r="D1">
        <v>1381356000000</v>
      </c>
    </row>
    <row r="2" spans="1:4">
      <c r="A2" s="1">
        <v>41557</v>
      </c>
      <c r="B2">
        <v>1</v>
      </c>
      <c r="C2">
        <v>1.61372</v>
      </c>
      <c r="D2">
        <v>1381359600000</v>
      </c>
    </row>
    <row r="3" spans="1:4">
      <c r="A3" s="1">
        <v>41557</v>
      </c>
      <c r="B3">
        <v>2</v>
      </c>
      <c r="C3">
        <v>1.43737</v>
      </c>
      <c r="D3">
        <v>1381363200000</v>
      </c>
    </row>
    <row r="4" spans="1:4">
      <c r="A4" s="1">
        <v>41557</v>
      </c>
      <c r="B4">
        <v>3</v>
      </c>
      <c r="C4">
        <v>1.4018299999999999</v>
      </c>
      <c r="D4">
        <v>1381366800000</v>
      </c>
    </row>
    <row r="5" spans="1:4">
      <c r="A5" s="1">
        <v>41557</v>
      </c>
      <c r="B5">
        <v>4</v>
      </c>
      <c r="C5">
        <v>1.40598</v>
      </c>
      <c r="D5">
        <v>1381370400000</v>
      </c>
    </row>
    <row r="6" spans="1:4">
      <c r="A6" s="1">
        <v>41557</v>
      </c>
      <c r="B6">
        <v>5</v>
      </c>
      <c r="C6">
        <v>1.3239000000000001</v>
      </c>
      <c r="D6">
        <v>1381374000000</v>
      </c>
    </row>
    <row r="7" spans="1:4">
      <c r="A7" s="1">
        <v>41557</v>
      </c>
      <c r="B7">
        <v>6</v>
      </c>
      <c r="C7">
        <v>1.31142</v>
      </c>
      <c r="D7">
        <v>1381377600000</v>
      </c>
    </row>
    <row r="8" spans="1:4">
      <c r="A8" s="1">
        <v>41557</v>
      </c>
      <c r="B8">
        <v>7</v>
      </c>
      <c r="C8">
        <v>1.2562500000000001</v>
      </c>
      <c r="D8">
        <v>1381381200000</v>
      </c>
    </row>
    <row r="9" spans="1:4">
      <c r="A9" s="1">
        <v>41557</v>
      </c>
      <c r="B9">
        <v>8</v>
      </c>
      <c r="C9">
        <v>1.2562800000000001</v>
      </c>
      <c r="D9">
        <v>1381384800000</v>
      </c>
    </row>
    <row r="10" spans="1:4">
      <c r="A10" s="1">
        <v>41557</v>
      </c>
      <c r="B10">
        <v>9</v>
      </c>
      <c r="C10">
        <v>3.1553300000000002</v>
      </c>
      <c r="D10">
        <v>1381388400000</v>
      </c>
    </row>
    <row r="11" spans="1:4">
      <c r="A11" s="1">
        <v>41557</v>
      </c>
      <c r="B11">
        <v>10</v>
      </c>
      <c r="C11">
        <v>3.3209900000000001</v>
      </c>
      <c r="D11">
        <v>1381392000000</v>
      </c>
    </row>
    <row r="12" spans="1:4">
      <c r="A12" s="1">
        <v>41557</v>
      </c>
      <c r="B12">
        <v>11</v>
      </c>
      <c r="C12">
        <v>4.8372999999999999</v>
      </c>
      <c r="D12">
        <v>1381395600000</v>
      </c>
    </row>
    <row r="13" spans="1:4">
      <c r="A13" s="1">
        <v>41557</v>
      </c>
      <c r="B13">
        <v>12</v>
      </c>
      <c r="C13">
        <v>6.4322299999999997</v>
      </c>
      <c r="D13">
        <v>1381399200000</v>
      </c>
    </row>
    <row r="14" spans="1:4">
      <c r="A14" s="1">
        <v>41557</v>
      </c>
      <c r="B14">
        <v>13</v>
      </c>
      <c r="C14">
        <v>5.7301700000000002</v>
      </c>
      <c r="D14">
        <v>1381402800000</v>
      </c>
    </row>
    <row r="15" spans="1:4">
      <c r="A15" s="1">
        <v>41557</v>
      </c>
      <c r="B15">
        <v>14</v>
      </c>
      <c r="C15">
        <v>6.9128699999999998</v>
      </c>
      <c r="D15">
        <v>1381406400000</v>
      </c>
    </row>
    <row r="16" spans="1:4">
      <c r="A16" s="1">
        <v>41557</v>
      </c>
      <c r="B16">
        <v>15</v>
      </c>
      <c r="C16">
        <v>5.8012800000000002</v>
      </c>
      <c r="D16">
        <v>1381410000000</v>
      </c>
    </row>
    <row r="17" spans="1:4">
      <c r="A17" s="1">
        <v>41557</v>
      </c>
      <c r="B17">
        <v>16</v>
      </c>
      <c r="C17">
        <v>5.6225899999999998</v>
      </c>
      <c r="D17">
        <v>1381413600000</v>
      </c>
    </row>
    <row r="18" spans="1:4">
      <c r="A18" s="1">
        <v>41557</v>
      </c>
      <c r="B18">
        <v>17</v>
      </c>
      <c r="C18">
        <v>6.1358600000000001</v>
      </c>
      <c r="D18">
        <v>1381417200000</v>
      </c>
    </row>
    <row r="19" spans="1:4">
      <c r="A19" s="1">
        <v>41557</v>
      </c>
      <c r="B19">
        <v>18</v>
      </c>
      <c r="C19">
        <v>8.6623900000000003</v>
      </c>
      <c r="D19">
        <v>1381420800000</v>
      </c>
    </row>
    <row r="20" spans="1:4">
      <c r="A20" s="1">
        <v>41557</v>
      </c>
      <c r="B20">
        <v>19</v>
      </c>
      <c r="C20">
        <v>8.3614700000000006</v>
      </c>
      <c r="D20">
        <v>1381424400000</v>
      </c>
    </row>
    <row r="21" spans="1:4">
      <c r="A21" s="1">
        <v>41557</v>
      </c>
      <c r="B21">
        <v>20</v>
      </c>
      <c r="C21">
        <v>6.2526000000000002</v>
      </c>
      <c r="D21">
        <v>1381428000000</v>
      </c>
    </row>
    <row r="22" spans="1:4">
      <c r="A22" s="1">
        <v>41557</v>
      </c>
      <c r="B22">
        <v>21</v>
      </c>
      <c r="C22">
        <v>2.37921</v>
      </c>
      <c r="D22">
        <v>1381431600000</v>
      </c>
    </row>
    <row r="23" spans="1:4">
      <c r="A23" s="1">
        <v>41557</v>
      </c>
      <c r="B23">
        <v>22</v>
      </c>
      <c r="C23">
        <v>1.64889</v>
      </c>
      <c r="D23">
        <v>1381435200000</v>
      </c>
    </row>
    <row r="24" spans="1:4">
      <c r="A24" s="1">
        <v>41557</v>
      </c>
      <c r="B24">
        <v>23</v>
      </c>
      <c r="C24">
        <v>1.61643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46" sqref="B46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41557</v>
      </c>
      <c r="B1">
        <v>0</v>
      </c>
      <c r="C1">
        <v>0.25753999999999999</v>
      </c>
      <c r="D1">
        <v>1381356000000</v>
      </c>
    </row>
    <row r="2" spans="1:4">
      <c r="A2" s="1">
        <v>41557</v>
      </c>
      <c r="B2">
        <v>1</v>
      </c>
      <c r="C2">
        <v>0.18978</v>
      </c>
      <c r="D2">
        <v>1381359600000</v>
      </c>
    </row>
    <row r="3" spans="1:4">
      <c r="A3" s="1">
        <v>41557</v>
      </c>
      <c r="B3">
        <v>2</v>
      </c>
      <c r="C3">
        <v>0.15412999999999999</v>
      </c>
      <c r="D3">
        <v>1381363200000</v>
      </c>
    </row>
    <row r="4" spans="1:4">
      <c r="A4" s="1">
        <v>41557</v>
      </c>
      <c r="B4">
        <v>3</v>
      </c>
      <c r="C4">
        <v>0.25691999999999998</v>
      </c>
      <c r="D4">
        <v>1381366800000</v>
      </c>
    </row>
    <row r="5" spans="1:4">
      <c r="A5" s="1">
        <v>41557</v>
      </c>
      <c r="B5">
        <v>4</v>
      </c>
      <c r="C5">
        <v>0.28000999999999998</v>
      </c>
      <c r="D5">
        <v>1381370400000</v>
      </c>
    </row>
    <row r="6" spans="1:4">
      <c r="A6" s="1">
        <v>41557</v>
      </c>
      <c r="B6">
        <v>5</v>
      </c>
      <c r="C6">
        <v>0.26859</v>
      </c>
      <c r="D6">
        <v>1381374000000</v>
      </c>
    </row>
    <row r="7" spans="1:4">
      <c r="A7" s="1">
        <v>41557</v>
      </c>
      <c r="B7">
        <v>6</v>
      </c>
      <c r="C7">
        <v>0.25778000000000001</v>
      </c>
      <c r="D7">
        <v>1381377600000</v>
      </c>
    </row>
    <row r="8" spans="1:4">
      <c r="A8" s="1">
        <v>41557</v>
      </c>
      <c r="B8">
        <v>7</v>
      </c>
      <c r="C8">
        <v>0.16894999999999999</v>
      </c>
      <c r="D8">
        <v>1381381200000</v>
      </c>
    </row>
    <row r="9" spans="1:4">
      <c r="A9" s="1">
        <v>41557</v>
      </c>
      <c r="B9">
        <v>8</v>
      </c>
      <c r="C9">
        <v>0.19936999999999999</v>
      </c>
      <c r="D9">
        <v>1381384800000</v>
      </c>
    </row>
    <row r="10" spans="1:4">
      <c r="A10" s="1">
        <v>41557</v>
      </c>
      <c r="B10">
        <v>9</v>
      </c>
      <c r="C10">
        <v>2.1245400000000001</v>
      </c>
      <c r="D10">
        <v>1381388400000</v>
      </c>
    </row>
    <row r="11" spans="1:4">
      <c r="A11" s="1">
        <v>41557</v>
      </c>
      <c r="B11">
        <v>10</v>
      </c>
      <c r="C11">
        <v>2.4964200000000001</v>
      </c>
      <c r="D11">
        <v>1381392000000</v>
      </c>
    </row>
    <row r="12" spans="1:4">
      <c r="A12" s="1">
        <v>41557</v>
      </c>
      <c r="B12">
        <v>11</v>
      </c>
      <c r="C12">
        <v>3.12</v>
      </c>
      <c r="D12">
        <v>1381395600000</v>
      </c>
    </row>
    <row r="13" spans="1:4">
      <c r="A13" s="1">
        <v>41557</v>
      </c>
      <c r="B13">
        <v>12</v>
      </c>
      <c r="C13">
        <v>3.14662</v>
      </c>
      <c r="D13">
        <v>1381399200000</v>
      </c>
    </row>
    <row r="14" spans="1:4">
      <c r="A14" s="1">
        <v>41557</v>
      </c>
      <c r="B14">
        <v>13</v>
      </c>
      <c r="C14">
        <v>3.6999399999999998</v>
      </c>
      <c r="D14">
        <v>1381402800000</v>
      </c>
    </row>
    <row r="15" spans="1:4">
      <c r="A15" s="1">
        <v>41557</v>
      </c>
      <c r="B15">
        <v>14</v>
      </c>
      <c r="C15">
        <v>3.7921399999999998</v>
      </c>
      <c r="D15">
        <v>1381406400000</v>
      </c>
    </row>
    <row r="16" spans="1:4">
      <c r="A16" s="1">
        <v>41557</v>
      </c>
      <c r="B16">
        <v>15</v>
      </c>
      <c r="C16">
        <v>3.7483399999999998</v>
      </c>
      <c r="D16">
        <v>1381410000000</v>
      </c>
    </row>
    <row r="17" spans="1:4">
      <c r="A17" s="1">
        <v>41557</v>
      </c>
      <c r="B17">
        <v>16</v>
      </c>
      <c r="C17">
        <v>3.3498199999999998</v>
      </c>
      <c r="D17">
        <v>1381413600000</v>
      </c>
    </row>
    <row r="18" spans="1:4">
      <c r="A18" s="1">
        <v>41557</v>
      </c>
      <c r="B18">
        <v>17</v>
      </c>
      <c r="C18">
        <v>3.03532</v>
      </c>
      <c r="D18">
        <v>1381417200000</v>
      </c>
    </row>
    <row r="19" spans="1:4">
      <c r="A19" s="1">
        <v>41557</v>
      </c>
      <c r="B19">
        <v>18</v>
      </c>
      <c r="C19">
        <v>3.3533200000000001</v>
      </c>
      <c r="D19">
        <v>1381420800000</v>
      </c>
    </row>
    <row r="20" spans="1:4">
      <c r="A20" s="1">
        <v>41557</v>
      </c>
      <c r="B20">
        <v>19</v>
      </c>
      <c r="C20">
        <v>3.3034500000000002</v>
      </c>
      <c r="D20">
        <v>1381424400000</v>
      </c>
    </row>
    <row r="21" spans="1:4">
      <c r="A21" s="1">
        <v>41557</v>
      </c>
      <c r="B21">
        <v>20</v>
      </c>
      <c r="C21">
        <v>3.0938699999999999</v>
      </c>
      <c r="D21">
        <v>1381428000000</v>
      </c>
    </row>
    <row r="22" spans="1:4">
      <c r="A22" s="1">
        <v>41557</v>
      </c>
      <c r="B22">
        <v>21</v>
      </c>
      <c r="C22">
        <v>1.0616300000000001</v>
      </c>
      <c r="D22">
        <v>1381431600000</v>
      </c>
    </row>
    <row r="23" spans="1:4">
      <c r="A23" s="1">
        <v>41557</v>
      </c>
      <c r="B23">
        <v>22</v>
      </c>
      <c r="C23">
        <v>0.25695000000000001</v>
      </c>
      <c r="D23">
        <v>1381435200000</v>
      </c>
    </row>
    <row r="24" spans="1:4">
      <c r="A24" s="1">
        <v>41557</v>
      </c>
      <c r="B24">
        <v>23</v>
      </c>
      <c r="C24">
        <v>0.28188000000000002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A43" sqref="A43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10.33203125" customWidth="1"/>
    <col min="4" max="4" width="13.6640625" bestFit="1" customWidth="1"/>
  </cols>
  <sheetData>
    <row r="1" spans="1:4">
      <c r="A1" s="1">
        <v>41557</v>
      </c>
      <c r="B1">
        <v>0</v>
      </c>
      <c r="C1" s="2">
        <v>2.0000000000000002E-5</v>
      </c>
      <c r="D1">
        <v>1381356000000</v>
      </c>
    </row>
    <row r="2" spans="1:4">
      <c r="A2" s="1">
        <v>41557</v>
      </c>
      <c r="B2">
        <v>1</v>
      </c>
      <c r="C2">
        <v>0</v>
      </c>
      <c r="D2">
        <v>1381359600000</v>
      </c>
    </row>
    <row r="3" spans="1:4">
      <c r="A3" s="1">
        <v>41557</v>
      </c>
      <c r="B3">
        <v>2</v>
      </c>
      <c r="C3">
        <v>0</v>
      </c>
      <c r="D3">
        <v>1381363200000</v>
      </c>
    </row>
    <row r="4" spans="1:4">
      <c r="A4" s="1">
        <v>41557</v>
      </c>
      <c r="B4">
        <v>3</v>
      </c>
      <c r="C4">
        <v>0</v>
      </c>
      <c r="D4">
        <v>1381366800000</v>
      </c>
    </row>
    <row r="5" spans="1:4">
      <c r="A5" s="1">
        <v>41557</v>
      </c>
      <c r="B5">
        <v>4</v>
      </c>
      <c r="C5" s="2">
        <v>2.0000000000000002E-5</v>
      </c>
      <c r="D5">
        <v>1381370400000</v>
      </c>
    </row>
    <row r="6" spans="1:4">
      <c r="A6" s="1">
        <v>41557</v>
      </c>
      <c r="B6">
        <v>5</v>
      </c>
      <c r="C6">
        <v>0</v>
      </c>
      <c r="D6">
        <v>1381374000000</v>
      </c>
    </row>
    <row r="7" spans="1:4">
      <c r="A7" s="1">
        <v>41557</v>
      </c>
      <c r="B7">
        <v>6</v>
      </c>
      <c r="C7">
        <v>0</v>
      </c>
      <c r="D7">
        <v>1381377600000</v>
      </c>
    </row>
    <row r="8" spans="1:4">
      <c r="A8" s="1">
        <v>41557</v>
      </c>
      <c r="B8">
        <v>7</v>
      </c>
      <c r="C8">
        <v>0</v>
      </c>
      <c r="D8">
        <v>1381381200000</v>
      </c>
    </row>
    <row r="9" spans="1:4">
      <c r="A9" s="1">
        <v>41557</v>
      </c>
      <c r="B9">
        <v>8</v>
      </c>
      <c r="C9">
        <v>0.14971999999999999</v>
      </c>
      <c r="D9">
        <v>1381384800000</v>
      </c>
    </row>
    <row r="10" spans="1:4">
      <c r="A10" s="1">
        <v>41557</v>
      </c>
      <c r="B10">
        <v>9</v>
      </c>
      <c r="C10">
        <v>4.1589799999999997</v>
      </c>
      <c r="D10">
        <v>1381388400000</v>
      </c>
    </row>
    <row r="11" spans="1:4">
      <c r="A11" s="1">
        <v>41557</v>
      </c>
      <c r="B11">
        <v>10</v>
      </c>
      <c r="C11">
        <v>5.7440800000000003</v>
      </c>
      <c r="D11">
        <v>1381392000000</v>
      </c>
    </row>
    <row r="12" spans="1:4">
      <c r="A12" s="1">
        <v>41557</v>
      </c>
      <c r="B12">
        <v>11</v>
      </c>
      <c r="C12">
        <v>10.3308</v>
      </c>
      <c r="D12">
        <v>1381395600000</v>
      </c>
    </row>
    <row r="13" spans="1:4">
      <c r="A13" s="1">
        <v>41557</v>
      </c>
      <c r="B13">
        <v>12</v>
      </c>
      <c r="C13">
        <v>7.37331</v>
      </c>
      <c r="D13">
        <v>1381399200000</v>
      </c>
    </row>
    <row r="14" spans="1:4">
      <c r="A14" s="1">
        <v>41557</v>
      </c>
      <c r="B14">
        <v>13</v>
      </c>
      <c r="C14">
        <v>6.6622700000000004</v>
      </c>
      <c r="D14">
        <v>1381402800000</v>
      </c>
    </row>
    <row r="15" spans="1:4">
      <c r="A15" s="1">
        <v>41557</v>
      </c>
      <c r="B15">
        <v>14</v>
      </c>
      <c r="C15">
        <v>8.6289499999999997</v>
      </c>
      <c r="D15">
        <v>1381406400000</v>
      </c>
    </row>
    <row r="16" spans="1:4">
      <c r="A16" s="1">
        <v>41557</v>
      </c>
      <c r="B16">
        <v>15</v>
      </c>
      <c r="C16">
        <v>9.8521699999999992</v>
      </c>
      <c r="D16">
        <v>1381410000000</v>
      </c>
    </row>
    <row r="17" spans="1:4">
      <c r="A17" s="1">
        <v>41557</v>
      </c>
      <c r="B17">
        <v>16</v>
      </c>
      <c r="C17">
        <v>11.397919999999999</v>
      </c>
      <c r="D17">
        <v>1381413600000</v>
      </c>
    </row>
    <row r="18" spans="1:4">
      <c r="A18" s="1">
        <v>41557</v>
      </c>
      <c r="B18">
        <v>17</v>
      </c>
      <c r="C18">
        <v>11.191240000000001</v>
      </c>
      <c r="D18">
        <v>1381417200000</v>
      </c>
    </row>
    <row r="19" spans="1:4">
      <c r="A19" s="1">
        <v>41557</v>
      </c>
      <c r="B19">
        <v>18</v>
      </c>
      <c r="C19">
        <v>12.208629999999999</v>
      </c>
      <c r="D19">
        <v>1381420800000</v>
      </c>
    </row>
    <row r="20" spans="1:4">
      <c r="A20" s="1">
        <v>41557</v>
      </c>
      <c r="B20">
        <v>19</v>
      </c>
      <c r="C20">
        <v>12.42548</v>
      </c>
      <c r="D20">
        <v>1381424400000</v>
      </c>
    </row>
    <row r="21" spans="1:4">
      <c r="A21" s="1">
        <v>41557</v>
      </c>
      <c r="B21">
        <v>20</v>
      </c>
      <c r="C21">
        <v>10.731479999999999</v>
      </c>
      <c r="D21">
        <v>1381428000000</v>
      </c>
    </row>
    <row r="22" spans="1:4">
      <c r="A22" s="1">
        <v>41557</v>
      </c>
      <c r="B22">
        <v>21</v>
      </c>
      <c r="C22">
        <v>6.8486700000000003</v>
      </c>
      <c r="D22">
        <v>1381431600000</v>
      </c>
    </row>
    <row r="23" spans="1:4">
      <c r="A23" s="1">
        <v>41557</v>
      </c>
      <c r="B23">
        <v>22</v>
      </c>
      <c r="C23">
        <v>1.366E-2</v>
      </c>
      <c r="D23">
        <v>1381435200000</v>
      </c>
    </row>
    <row r="24" spans="1:4">
      <c r="A24" s="1">
        <v>41557</v>
      </c>
      <c r="B24">
        <v>23</v>
      </c>
      <c r="C24">
        <v>0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A43" sqref="A43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41557</v>
      </c>
      <c r="B1">
        <v>0</v>
      </c>
      <c r="C1">
        <v>1.3167500000000001</v>
      </c>
      <c r="D1">
        <v>1381356000000</v>
      </c>
    </row>
    <row r="2" spans="1:4">
      <c r="A2" s="1">
        <v>41557</v>
      </c>
      <c r="B2">
        <v>1</v>
      </c>
      <c r="C2">
        <v>1.21756</v>
      </c>
      <c r="D2">
        <v>1381359600000</v>
      </c>
    </row>
    <row r="3" spans="1:4">
      <c r="A3" s="1">
        <v>41557</v>
      </c>
      <c r="B3">
        <v>2</v>
      </c>
      <c r="C3">
        <v>1.2200599999999999</v>
      </c>
      <c r="D3">
        <v>1381363200000</v>
      </c>
    </row>
    <row r="4" spans="1:4">
      <c r="A4" s="1">
        <v>41557</v>
      </c>
      <c r="B4">
        <v>3</v>
      </c>
      <c r="C4">
        <v>1.2137899999999999</v>
      </c>
      <c r="D4">
        <v>1381366800000</v>
      </c>
    </row>
    <row r="5" spans="1:4">
      <c r="A5" s="1">
        <v>41557</v>
      </c>
      <c r="B5">
        <v>4</v>
      </c>
      <c r="C5">
        <v>1.20442</v>
      </c>
      <c r="D5">
        <v>1381370400000</v>
      </c>
    </row>
    <row r="6" spans="1:4">
      <c r="A6" s="1">
        <v>41557</v>
      </c>
      <c r="B6">
        <v>5</v>
      </c>
      <c r="C6">
        <v>1.1005199999999999</v>
      </c>
      <c r="D6">
        <v>1381374000000</v>
      </c>
    </row>
    <row r="7" spans="1:4">
      <c r="A7" s="1">
        <v>41557</v>
      </c>
      <c r="B7">
        <v>6</v>
      </c>
      <c r="C7">
        <v>1.0102100000000001</v>
      </c>
      <c r="D7">
        <v>1381377600000</v>
      </c>
    </row>
    <row r="8" spans="1:4">
      <c r="A8" s="1">
        <v>41557</v>
      </c>
      <c r="B8">
        <v>7</v>
      </c>
      <c r="C8">
        <v>0.93535000000000001</v>
      </c>
      <c r="D8">
        <v>1381381200000</v>
      </c>
    </row>
    <row r="9" spans="1:4">
      <c r="A9" s="1">
        <v>41557</v>
      </c>
      <c r="B9">
        <v>8</v>
      </c>
      <c r="C9">
        <v>1.0775699999999999</v>
      </c>
      <c r="D9">
        <v>1381384800000</v>
      </c>
    </row>
    <row r="10" spans="1:4">
      <c r="A10" s="1">
        <v>41557</v>
      </c>
      <c r="B10">
        <v>9</v>
      </c>
      <c r="C10">
        <v>2.8174999999999999</v>
      </c>
      <c r="D10">
        <v>1381388400000</v>
      </c>
    </row>
    <row r="11" spans="1:4">
      <c r="A11" s="1">
        <v>41557</v>
      </c>
      <c r="B11">
        <v>10</v>
      </c>
      <c r="C11">
        <v>4.6412599999999999</v>
      </c>
      <c r="D11">
        <v>1381392000000</v>
      </c>
    </row>
    <row r="12" spans="1:4">
      <c r="A12" s="1">
        <v>41557</v>
      </c>
      <c r="B12">
        <v>11</v>
      </c>
      <c r="C12">
        <v>5.4872699999999996</v>
      </c>
      <c r="D12">
        <v>1381395600000</v>
      </c>
    </row>
    <row r="13" spans="1:4">
      <c r="A13" s="1">
        <v>41557</v>
      </c>
      <c r="B13">
        <v>12</v>
      </c>
      <c r="C13">
        <v>5.5218800000000003</v>
      </c>
      <c r="D13">
        <v>1381399200000</v>
      </c>
    </row>
    <row r="14" spans="1:4">
      <c r="A14" s="1">
        <v>41557</v>
      </c>
      <c r="B14">
        <v>13</v>
      </c>
      <c r="C14">
        <v>6.6503699999999997</v>
      </c>
      <c r="D14">
        <v>1381402800000</v>
      </c>
    </row>
    <row r="15" spans="1:4">
      <c r="A15" s="1">
        <v>41557</v>
      </c>
      <c r="B15">
        <v>14</v>
      </c>
      <c r="C15">
        <v>6.6510800000000003</v>
      </c>
      <c r="D15">
        <v>1381406400000</v>
      </c>
    </row>
    <row r="16" spans="1:4">
      <c r="A16" s="1">
        <v>41557</v>
      </c>
      <c r="B16">
        <v>15</v>
      </c>
      <c r="C16">
        <v>6.6676299999999999</v>
      </c>
      <c r="D16">
        <v>1381410000000</v>
      </c>
    </row>
    <row r="17" spans="1:4">
      <c r="A17" s="1">
        <v>41557</v>
      </c>
      <c r="B17">
        <v>16</v>
      </c>
      <c r="C17">
        <v>5.9297199999999997</v>
      </c>
      <c r="D17">
        <v>1381413600000</v>
      </c>
    </row>
    <row r="18" spans="1:4">
      <c r="A18" s="1">
        <v>41557</v>
      </c>
      <c r="B18">
        <v>17</v>
      </c>
      <c r="C18">
        <v>6.2888400000000004</v>
      </c>
      <c r="D18">
        <v>1381417200000</v>
      </c>
    </row>
    <row r="19" spans="1:4">
      <c r="A19" s="1">
        <v>41557</v>
      </c>
      <c r="B19">
        <v>18</v>
      </c>
      <c r="C19">
        <v>6.7169999999999996</v>
      </c>
      <c r="D19">
        <v>1381420800000</v>
      </c>
    </row>
    <row r="20" spans="1:4">
      <c r="A20" s="1">
        <v>41557</v>
      </c>
      <c r="B20">
        <v>19</v>
      </c>
      <c r="C20">
        <v>6.6584000000000003</v>
      </c>
      <c r="D20">
        <v>1381424400000</v>
      </c>
    </row>
    <row r="21" spans="1:4">
      <c r="A21" s="1">
        <v>41557</v>
      </c>
      <c r="B21">
        <v>20</v>
      </c>
      <c r="C21">
        <v>6.3698699999999997</v>
      </c>
      <c r="D21">
        <v>1381428000000</v>
      </c>
    </row>
    <row r="22" spans="1:4">
      <c r="A22" s="1">
        <v>41557</v>
      </c>
      <c r="B22">
        <v>21</v>
      </c>
      <c r="C22">
        <v>5.72105</v>
      </c>
      <c r="D22">
        <v>1381431600000</v>
      </c>
    </row>
    <row r="23" spans="1:4">
      <c r="A23" s="1">
        <v>41557</v>
      </c>
      <c r="B23">
        <v>22</v>
      </c>
      <c r="C23">
        <v>1.5452600000000001</v>
      </c>
      <c r="D23">
        <v>1381435200000</v>
      </c>
    </row>
    <row r="24" spans="1:4">
      <c r="A24" s="1">
        <v>41557</v>
      </c>
      <c r="B24">
        <v>23</v>
      </c>
      <c r="C24">
        <v>1.1803999999999999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8" sqref="C8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41557</v>
      </c>
      <c r="B1">
        <v>0</v>
      </c>
      <c r="C1">
        <v>2.0642200000000002</v>
      </c>
      <c r="D1">
        <v>1381356000000</v>
      </c>
    </row>
    <row r="2" spans="1:4">
      <c r="A2" s="1">
        <v>41557</v>
      </c>
      <c r="B2">
        <v>1</v>
      </c>
      <c r="C2">
        <v>2.0533800000000002</v>
      </c>
      <c r="D2">
        <v>1381359600000</v>
      </c>
    </row>
    <row r="3" spans="1:4">
      <c r="A3" s="1">
        <v>41557</v>
      </c>
      <c r="B3">
        <v>2</v>
      </c>
      <c r="C3">
        <v>2.02216</v>
      </c>
      <c r="D3">
        <v>1381363200000</v>
      </c>
    </row>
    <row r="4" spans="1:4">
      <c r="A4" s="1">
        <v>41557</v>
      </c>
      <c r="B4">
        <v>3</v>
      </c>
      <c r="C4">
        <v>1.83141</v>
      </c>
      <c r="D4">
        <v>1381366800000</v>
      </c>
    </row>
    <row r="5" spans="1:4">
      <c r="A5" s="1">
        <v>41557</v>
      </c>
      <c r="B5">
        <v>4</v>
      </c>
      <c r="C5">
        <v>1.78084</v>
      </c>
      <c r="D5">
        <v>1381370400000</v>
      </c>
    </row>
    <row r="6" spans="1:4">
      <c r="A6" s="1">
        <v>41557</v>
      </c>
      <c r="B6">
        <v>5</v>
      </c>
      <c r="C6">
        <v>1.6867099999999999</v>
      </c>
      <c r="D6">
        <v>1381374000000</v>
      </c>
    </row>
    <row r="7" spans="1:4">
      <c r="A7" s="1">
        <v>41557</v>
      </c>
      <c r="B7">
        <v>6</v>
      </c>
      <c r="C7">
        <v>1.6644699999999999</v>
      </c>
      <c r="D7">
        <v>1381377600000</v>
      </c>
    </row>
    <row r="8" spans="1:4">
      <c r="A8" s="1">
        <v>41557</v>
      </c>
      <c r="B8">
        <v>7</v>
      </c>
      <c r="C8">
        <v>1.66638</v>
      </c>
      <c r="D8">
        <v>1381381200000</v>
      </c>
    </row>
    <row r="9" spans="1:4">
      <c r="A9" s="1">
        <v>41557</v>
      </c>
      <c r="B9">
        <v>8</v>
      </c>
      <c r="C9">
        <v>2.3757899999999998</v>
      </c>
      <c r="D9">
        <v>1381384800000</v>
      </c>
    </row>
    <row r="10" spans="1:4">
      <c r="A10" s="1">
        <v>41557</v>
      </c>
      <c r="B10">
        <v>9</v>
      </c>
      <c r="C10">
        <v>10.504490000000001</v>
      </c>
      <c r="D10">
        <v>1381388400000</v>
      </c>
    </row>
    <row r="11" spans="1:4">
      <c r="A11" s="1">
        <v>41557</v>
      </c>
      <c r="B11">
        <v>10</v>
      </c>
      <c r="C11">
        <v>17.995650000000001</v>
      </c>
      <c r="D11">
        <v>1381392000000</v>
      </c>
    </row>
    <row r="12" spans="1:4">
      <c r="A12" s="1">
        <v>41557</v>
      </c>
      <c r="B12">
        <v>11</v>
      </c>
      <c r="C12">
        <v>29.0228</v>
      </c>
      <c r="D12">
        <v>1381395600000</v>
      </c>
    </row>
    <row r="13" spans="1:4">
      <c r="A13" s="1">
        <v>41557</v>
      </c>
      <c r="B13">
        <v>12</v>
      </c>
      <c r="C13">
        <v>29.23001</v>
      </c>
      <c r="D13">
        <v>1381399200000</v>
      </c>
    </row>
    <row r="14" spans="1:4">
      <c r="A14" s="1">
        <v>41557</v>
      </c>
      <c r="B14">
        <v>13</v>
      </c>
      <c r="C14">
        <v>26.705210000000001</v>
      </c>
      <c r="D14">
        <v>1381402800000</v>
      </c>
    </row>
    <row r="15" spans="1:4">
      <c r="A15" s="1">
        <v>41557</v>
      </c>
      <c r="B15">
        <v>14</v>
      </c>
      <c r="C15">
        <v>34.775440000000003</v>
      </c>
      <c r="D15">
        <v>1381406400000</v>
      </c>
    </row>
    <row r="16" spans="1:4">
      <c r="A16" s="1">
        <v>41557</v>
      </c>
      <c r="B16">
        <v>15</v>
      </c>
      <c r="C16">
        <v>36.986370000000001</v>
      </c>
      <c r="D16">
        <v>1381410000000</v>
      </c>
    </row>
    <row r="17" spans="1:4">
      <c r="A17" s="1">
        <v>41557</v>
      </c>
      <c r="B17">
        <v>16</v>
      </c>
      <c r="C17">
        <v>33.382089999999998</v>
      </c>
      <c r="D17">
        <v>1381413600000</v>
      </c>
    </row>
    <row r="18" spans="1:4">
      <c r="A18" s="1">
        <v>41557</v>
      </c>
      <c r="B18">
        <v>17</v>
      </c>
      <c r="C18">
        <v>35.094079999999998</v>
      </c>
      <c r="D18">
        <v>1381417200000</v>
      </c>
    </row>
    <row r="19" spans="1:4">
      <c r="A19" s="1">
        <v>41557</v>
      </c>
      <c r="B19">
        <v>18</v>
      </c>
      <c r="C19">
        <v>35.575769999999999</v>
      </c>
      <c r="D19">
        <v>1381420800000</v>
      </c>
    </row>
    <row r="20" spans="1:4">
      <c r="A20" s="1">
        <v>41557</v>
      </c>
      <c r="B20">
        <v>19</v>
      </c>
      <c r="C20">
        <v>44.34872</v>
      </c>
      <c r="D20">
        <v>1381424400000</v>
      </c>
    </row>
    <row r="21" spans="1:4">
      <c r="A21" s="1">
        <v>41557</v>
      </c>
      <c r="B21">
        <v>20</v>
      </c>
      <c r="C21">
        <v>31.797889999999999</v>
      </c>
      <c r="D21">
        <v>1381428000000</v>
      </c>
    </row>
    <row r="22" spans="1:4">
      <c r="A22" s="1">
        <v>41557</v>
      </c>
      <c r="B22">
        <v>21</v>
      </c>
      <c r="C22">
        <v>14.67432</v>
      </c>
      <c r="D22">
        <v>1381431600000</v>
      </c>
    </row>
    <row r="23" spans="1:4">
      <c r="A23" s="1">
        <v>41557</v>
      </c>
      <c r="B23">
        <v>22</v>
      </c>
      <c r="C23">
        <v>3.4680499999999999</v>
      </c>
      <c r="D23">
        <v>1381435200000</v>
      </c>
    </row>
    <row r="24" spans="1:4">
      <c r="A24" s="1">
        <v>41557</v>
      </c>
      <c r="B24">
        <v>23</v>
      </c>
      <c r="C24">
        <v>2.6450200000000001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50" sqref="C50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10.33203125" customWidth="1"/>
    <col min="4" max="4" width="13.6640625" bestFit="1" customWidth="1"/>
  </cols>
  <sheetData>
    <row r="1" spans="1:4">
      <c r="A1" s="1">
        <v>41557</v>
      </c>
      <c r="B1">
        <v>0</v>
      </c>
      <c r="C1">
        <v>0.89942</v>
      </c>
      <c r="D1">
        <v>1381356000000</v>
      </c>
    </row>
    <row r="2" spans="1:4">
      <c r="A2" s="1">
        <v>41557</v>
      </c>
      <c r="B2">
        <v>1</v>
      </c>
      <c r="C2">
        <v>0.87307999999999997</v>
      </c>
      <c r="D2">
        <v>1381359600000</v>
      </c>
    </row>
    <row r="3" spans="1:4">
      <c r="A3" s="1">
        <v>41557</v>
      </c>
      <c r="B3">
        <v>2</v>
      </c>
      <c r="C3">
        <v>0.86458000000000002</v>
      </c>
      <c r="D3">
        <v>1381363200000</v>
      </c>
    </row>
    <row r="4" spans="1:4">
      <c r="A4" s="1">
        <v>41557</v>
      </c>
      <c r="B4">
        <v>3</v>
      </c>
      <c r="C4">
        <v>0.82611000000000001</v>
      </c>
      <c r="D4">
        <v>1381366800000</v>
      </c>
    </row>
    <row r="5" spans="1:4">
      <c r="A5" s="1">
        <v>41557</v>
      </c>
      <c r="B5">
        <v>4</v>
      </c>
      <c r="C5">
        <v>0.81518999999999997</v>
      </c>
      <c r="D5">
        <v>1381370400000</v>
      </c>
    </row>
    <row r="6" spans="1:4">
      <c r="A6" s="1">
        <v>41557</v>
      </c>
      <c r="B6">
        <v>5</v>
      </c>
      <c r="C6">
        <v>0.80020999999999998</v>
      </c>
      <c r="D6">
        <v>1381374000000</v>
      </c>
    </row>
    <row r="7" spans="1:4">
      <c r="A7" s="1">
        <v>41557</v>
      </c>
      <c r="B7">
        <v>6</v>
      </c>
      <c r="C7">
        <v>0.77354000000000001</v>
      </c>
      <c r="D7">
        <v>1381377600000</v>
      </c>
    </row>
    <row r="8" spans="1:4">
      <c r="A8" s="1">
        <v>41557</v>
      </c>
      <c r="B8">
        <v>7</v>
      </c>
      <c r="C8">
        <v>0.77419000000000004</v>
      </c>
      <c r="D8">
        <v>1381381200000</v>
      </c>
    </row>
    <row r="9" spans="1:4">
      <c r="A9" s="1">
        <v>41557</v>
      </c>
      <c r="B9">
        <v>8</v>
      </c>
      <c r="C9">
        <v>1.1733100000000001</v>
      </c>
      <c r="D9">
        <v>1381384800000</v>
      </c>
    </row>
    <row r="10" spans="1:4">
      <c r="A10" s="1">
        <v>41557</v>
      </c>
      <c r="B10">
        <v>9</v>
      </c>
      <c r="C10">
        <v>5.3786500000000004</v>
      </c>
      <c r="D10">
        <v>1381388400000</v>
      </c>
    </row>
    <row r="11" spans="1:4">
      <c r="A11" s="1">
        <v>41557</v>
      </c>
      <c r="B11">
        <v>10</v>
      </c>
      <c r="C11">
        <v>10.14269</v>
      </c>
      <c r="D11">
        <v>1381392000000</v>
      </c>
    </row>
    <row r="12" spans="1:4">
      <c r="A12" s="1">
        <v>41557</v>
      </c>
      <c r="B12">
        <v>11</v>
      </c>
      <c r="C12">
        <v>12.125920000000001</v>
      </c>
      <c r="D12">
        <v>1381395600000</v>
      </c>
    </row>
    <row r="13" spans="1:4">
      <c r="A13" s="1">
        <v>41557</v>
      </c>
      <c r="B13">
        <v>12</v>
      </c>
      <c r="C13">
        <v>10.43853</v>
      </c>
      <c r="D13">
        <v>1381399200000</v>
      </c>
    </row>
    <row r="14" spans="1:4">
      <c r="A14" s="1">
        <v>41557</v>
      </c>
      <c r="B14">
        <v>13</v>
      </c>
      <c r="C14">
        <v>10.32019</v>
      </c>
      <c r="D14">
        <v>1381402800000</v>
      </c>
    </row>
    <row r="15" spans="1:4">
      <c r="A15" s="1">
        <v>41557</v>
      </c>
      <c r="B15">
        <v>14</v>
      </c>
      <c r="C15">
        <v>14.33366</v>
      </c>
      <c r="D15">
        <v>1381406400000</v>
      </c>
    </row>
    <row r="16" spans="1:4">
      <c r="A16" s="1">
        <v>41557</v>
      </c>
      <c r="B16">
        <v>15</v>
      </c>
      <c r="C16">
        <v>15.55031</v>
      </c>
      <c r="D16">
        <v>1381410000000</v>
      </c>
    </row>
    <row r="17" spans="1:4">
      <c r="A17" s="1">
        <v>41557</v>
      </c>
      <c r="B17">
        <v>16</v>
      </c>
      <c r="C17">
        <v>14.44821</v>
      </c>
      <c r="D17">
        <v>1381413600000</v>
      </c>
    </row>
    <row r="18" spans="1:4">
      <c r="A18" s="1">
        <v>41557</v>
      </c>
      <c r="B18">
        <v>17</v>
      </c>
      <c r="C18">
        <v>15.105589999999999</v>
      </c>
      <c r="D18">
        <v>1381417200000</v>
      </c>
    </row>
    <row r="19" spans="1:4">
      <c r="A19" s="1">
        <v>41557</v>
      </c>
      <c r="B19">
        <v>18</v>
      </c>
      <c r="C19">
        <v>16.426169999999999</v>
      </c>
      <c r="D19">
        <v>1381420800000</v>
      </c>
    </row>
    <row r="20" spans="1:4">
      <c r="A20" s="1">
        <v>41557</v>
      </c>
      <c r="B20">
        <v>19</v>
      </c>
      <c r="C20">
        <v>16.565670000000001</v>
      </c>
      <c r="D20">
        <v>1381424400000</v>
      </c>
    </row>
    <row r="21" spans="1:4">
      <c r="A21" s="1">
        <v>41557</v>
      </c>
      <c r="B21">
        <v>20</v>
      </c>
      <c r="C21">
        <v>14.97519</v>
      </c>
      <c r="D21">
        <v>1381428000000</v>
      </c>
    </row>
    <row r="22" spans="1:4">
      <c r="A22" s="1">
        <v>41557</v>
      </c>
      <c r="B22">
        <v>21</v>
      </c>
      <c r="C22">
        <v>10.646050000000001</v>
      </c>
      <c r="D22">
        <v>1381431600000</v>
      </c>
    </row>
    <row r="23" spans="1:4">
      <c r="A23" s="1">
        <v>41557</v>
      </c>
      <c r="B23">
        <v>22</v>
      </c>
      <c r="C23">
        <v>1.3770899999999999</v>
      </c>
      <c r="D23">
        <v>1381435200000</v>
      </c>
    </row>
    <row r="24" spans="1:4">
      <c r="A24" s="1">
        <v>41557</v>
      </c>
      <c r="B24">
        <v>23</v>
      </c>
      <c r="C24">
        <v>1.07687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36" sqref="C36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41557</v>
      </c>
      <c r="B1">
        <v>0</v>
      </c>
      <c r="C1">
        <v>0.17141999999999999</v>
      </c>
      <c r="D1">
        <v>1381356000000</v>
      </c>
    </row>
    <row r="2" spans="1:4">
      <c r="A2" s="1">
        <v>41557</v>
      </c>
      <c r="B2">
        <v>1</v>
      </c>
      <c r="C2">
        <v>0.28575</v>
      </c>
      <c r="D2">
        <v>1381359600000</v>
      </c>
    </row>
    <row r="3" spans="1:4">
      <c r="A3" s="1">
        <v>41557</v>
      </c>
      <c r="B3">
        <v>2</v>
      </c>
      <c r="C3">
        <v>0.22513</v>
      </c>
      <c r="D3">
        <v>1381363200000</v>
      </c>
    </row>
    <row r="4" spans="1:4">
      <c r="A4" s="1">
        <v>41557</v>
      </c>
      <c r="B4">
        <v>3</v>
      </c>
      <c r="C4">
        <v>0.25790999999999997</v>
      </c>
      <c r="D4">
        <v>1381366800000</v>
      </c>
    </row>
    <row r="5" spans="1:4">
      <c r="A5" s="1">
        <v>41557</v>
      </c>
      <c r="B5">
        <v>4</v>
      </c>
      <c r="C5">
        <v>0.31355</v>
      </c>
      <c r="D5">
        <v>1381370400000</v>
      </c>
    </row>
    <row r="6" spans="1:4">
      <c r="A6" s="1">
        <v>41557</v>
      </c>
      <c r="B6">
        <v>5</v>
      </c>
      <c r="C6">
        <v>0.26834000000000002</v>
      </c>
      <c r="D6">
        <v>1381374000000</v>
      </c>
    </row>
    <row r="7" spans="1:4">
      <c r="A7" s="1">
        <v>41557</v>
      </c>
      <c r="B7">
        <v>6</v>
      </c>
      <c r="C7">
        <v>0.30021999999999999</v>
      </c>
      <c r="D7">
        <v>1381377600000</v>
      </c>
    </row>
    <row r="8" spans="1:4">
      <c r="A8" s="1">
        <v>41557</v>
      </c>
      <c r="B8">
        <v>7</v>
      </c>
      <c r="C8">
        <v>0.26773999999999998</v>
      </c>
      <c r="D8">
        <v>1381381200000</v>
      </c>
    </row>
    <row r="9" spans="1:4">
      <c r="A9" s="1">
        <v>41557</v>
      </c>
      <c r="B9">
        <v>8</v>
      </c>
      <c r="C9">
        <v>0.15508</v>
      </c>
      <c r="D9">
        <v>1381384800000</v>
      </c>
    </row>
    <row r="10" spans="1:4">
      <c r="A10" s="1">
        <v>41557</v>
      </c>
      <c r="B10">
        <v>9</v>
      </c>
      <c r="C10">
        <v>0.34966000000000003</v>
      </c>
      <c r="D10">
        <v>1381388400000</v>
      </c>
    </row>
    <row r="11" spans="1:4">
      <c r="A11" s="1">
        <v>41557</v>
      </c>
      <c r="B11">
        <v>10</v>
      </c>
      <c r="C11">
        <v>0.34298000000000001</v>
      </c>
      <c r="D11">
        <v>1381392000000</v>
      </c>
    </row>
    <row r="12" spans="1:4">
      <c r="A12" s="1">
        <v>41557</v>
      </c>
      <c r="B12">
        <v>11</v>
      </c>
      <c r="C12">
        <v>0.63338000000000005</v>
      </c>
      <c r="D12">
        <v>1381395600000</v>
      </c>
    </row>
    <row r="13" spans="1:4">
      <c r="A13" s="1">
        <v>41557</v>
      </c>
      <c r="B13">
        <v>12</v>
      </c>
      <c r="C13">
        <v>1.9198999999999999</v>
      </c>
      <c r="D13">
        <v>1381399200000</v>
      </c>
    </row>
    <row r="14" spans="1:4">
      <c r="A14" s="1">
        <v>41557</v>
      </c>
      <c r="B14">
        <v>13</v>
      </c>
      <c r="C14">
        <v>1.70943</v>
      </c>
      <c r="D14">
        <v>1381402800000</v>
      </c>
    </row>
    <row r="15" spans="1:4">
      <c r="A15" s="1">
        <v>41557</v>
      </c>
      <c r="B15">
        <v>14</v>
      </c>
      <c r="C15">
        <v>1.2516</v>
      </c>
      <c r="D15">
        <v>1381406400000</v>
      </c>
    </row>
    <row r="16" spans="1:4">
      <c r="A16" s="1">
        <v>41557</v>
      </c>
      <c r="B16">
        <v>15</v>
      </c>
      <c r="C16">
        <v>1.3862699999999999</v>
      </c>
      <c r="D16">
        <v>1381410000000</v>
      </c>
    </row>
    <row r="17" spans="1:4">
      <c r="A17" s="1">
        <v>41557</v>
      </c>
      <c r="B17">
        <v>16</v>
      </c>
      <c r="C17">
        <v>5.2051400000000001</v>
      </c>
      <c r="D17">
        <v>1381413600000</v>
      </c>
    </row>
    <row r="18" spans="1:4">
      <c r="A18" s="1">
        <v>41557</v>
      </c>
      <c r="B18">
        <v>17</v>
      </c>
      <c r="C18">
        <v>1.63185</v>
      </c>
      <c r="D18">
        <v>1381417200000</v>
      </c>
    </row>
    <row r="19" spans="1:4">
      <c r="A19" s="1">
        <v>41557</v>
      </c>
      <c r="B19">
        <v>18</v>
      </c>
      <c r="C19">
        <v>0.76388</v>
      </c>
      <c r="D19">
        <v>1381420800000</v>
      </c>
    </row>
    <row r="20" spans="1:4">
      <c r="A20" s="1">
        <v>41557</v>
      </c>
      <c r="B20">
        <v>19</v>
      </c>
      <c r="C20">
        <v>0.79700000000000004</v>
      </c>
      <c r="D20">
        <v>1381424400000</v>
      </c>
    </row>
    <row r="21" spans="1:4">
      <c r="A21" s="1">
        <v>41557</v>
      </c>
      <c r="B21">
        <v>20</v>
      </c>
      <c r="C21">
        <v>0.67498000000000002</v>
      </c>
      <c r="D21">
        <v>1381428000000</v>
      </c>
    </row>
    <row r="22" spans="1:4">
      <c r="A22" s="1">
        <v>41557</v>
      </c>
      <c r="B22">
        <v>21</v>
      </c>
      <c r="C22">
        <v>0.44492999999999999</v>
      </c>
      <c r="D22">
        <v>1381431600000</v>
      </c>
    </row>
    <row r="23" spans="1:4">
      <c r="A23" s="1">
        <v>41557</v>
      </c>
      <c r="B23">
        <v>22</v>
      </c>
      <c r="C23">
        <v>0.33295000000000002</v>
      </c>
      <c r="D23">
        <v>1381435200000</v>
      </c>
    </row>
    <row r="24" spans="1:4">
      <c r="A24" s="1">
        <v>41557</v>
      </c>
      <c r="B24">
        <v>23</v>
      </c>
      <c r="C24">
        <v>0.23626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45" sqref="C45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41557</v>
      </c>
      <c r="B1">
        <v>0</v>
      </c>
      <c r="C1">
        <v>0.66369</v>
      </c>
      <c r="D1">
        <v>1381356000000</v>
      </c>
    </row>
    <row r="2" spans="1:4">
      <c r="A2" s="1">
        <v>41557</v>
      </c>
      <c r="B2">
        <v>1</v>
      </c>
      <c r="C2">
        <v>0.67091000000000001</v>
      </c>
      <c r="D2">
        <v>1381359600000</v>
      </c>
    </row>
    <row r="3" spans="1:4">
      <c r="A3" s="1">
        <v>41557</v>
      </c>
      <c r="B3">
        <v>2</v>
      </c>
      <c r="C3">
        <v>0.55491000000000001</v>
      </c>
      <c r="D3">
        <v>1381363200000</v>
      </c>
    </row>
    <row r="4" spans="1:4">
      <c r="A4" s="1">
        <v>41557</v>
      </c>
      <c r="B4">
        <v>3</v>
      </c>
      <c r="C4">
        <v>0.11978999999999999</v>
      </c>
      <c r="D4">
        <v>1381366800000</v>
      </c>
    </row>
    <row r="5" spans="1:4">
      <c r="A5" s="1">
        <v>41557</v>
      </c>
      <c r="B5">
        <v>4</v>
      </c>
      <c r="C5">
        <v>0.14258000000000001</v>
      </c>
      <c r="D5">
        <v>1381370400000</v>
      </c>
    </row>
    <row r="6" spans="1:4">
      <c r="A6" s="1">
        <v>41557</v>
      </c>
      <c r="B6">
        <v>5</v>
      </c>
      <c r="C6">
        <v>0.13108</v>
      </c>
      <c r="D6">
        <v>1381374000000</v>
      </c>
    </row>
    <row r="7" spans="1:4">
      <c r="A7" s="1">
        <v>41557</v>
      </c>
      <c r="B7">
        <v>6</v>
      </c>
      <c r="C7">
        <v>0.11219</v>
      </c>
      <c r="D7">
        <v>1381377600000</v>
      </c>
    </row>
    <row r="8" spans="1:4">
      <c r="A8" s="1">
        <v>41557</v>
      </c>
      <c r="B8">
        <v>7</v>
      </c>
      <c r="C8">
        <v>0.22614000000000001</v>
      </c>
      <c r="D8">
        <v>1381381200000</v>
      </c>
    </row>
    <row r="9" spans="1:4">
      <c r="A9" s="1">
        <v>41557</v>
      </c>
      <c r="B9">
        <v>8</v>
      </c>
      <c r="C9">
        <v>5.0663200000000002</v>
      </c>
      <c r="D9">
        <v>1381384800000</v>
      </c>
    </row>
    <row r="10" spans="1:4">
      <c r="A10" s="1">
        <v>41557</v>
      </c>
      <c r="B10">
        <v>9</v>
      </c>
      <c r="C10">
        <v>13.024150000000001</v>
      </c>
      <c r="D10">
        <v>1381388400000</v>
      </c>
    </row>
    <row r="11" spans="1:4">
      <c r="A11" s="1">
        <v>41557</v>
      </c>
      <c r="B11">
        <v>10</v>
      </c>
      <c r="C11">
        <v>11.215949999999999</v>
      </c>
      <c r="D11">
        <v>1381392000000</v>
      </c>
    </row>
    <row r="12" spans="1:4">
      <c r="A12" s="1">
        <v>41557</v>
      </c>
      <c r="B12">
        <v>11</v>
      </c>
      <c r="C12">
        <v>5.5430900000000003</v>
      </c>
      <c r="D12">
        <v>1381395600000</v>
      </c>
    </row>
    <row r="13" spans="1:4">
      <c r="A13" s="1">
        <v>41557</v>
      </c>
      <c r="B13">
        <v>12</v>
      </c>
      <c r="C13">
        <v>4.984</v>
      </c>
      <c r="D13">
        <v>1381399200000</v>
      </c>
    </row>
    <row r="14" spans="1:4">
      <c r="A14" s="1">
        <v>41557</v>
      </c>
      <c r="B14">
        <v>13</v>
      </c>
      <c r="C14">
        <v>5.7909800000000002</v>
      </c>
      <c r="D14">
        <v>1381402800000</v>
      </c>
    </row>
    <row r="15" spans="1:4">
      <c r="A15" s="1">
        <v>41557</v>
      </c>
      <c r="B15">
        <v>14</v>
      </c>
      <c r="C15">
        <v>5.53125</v>
      </c>
      <c r="D15">
        <v>1381406400000</v>
      </c>
    </row>
    <row r="16" spans="1:4">
      <c r="A16" s="1">
        <v>41557</v>
      </c>
      <c r="B16">
        <v>15</v>
      </c>
      <c r="C16">
        <v>3.5766100000000001</v>
      </c>
      <c r="D16">
        <v>1381410000000</v>
      </c>
    </row>
    <row r="17" spans="1:4">
      <c r="A17" s="1">
        <v>41557</v>
      </c>
      <c r="B17">
        <v>16</v>
      </c>
      <c r="C17">
        <v>2.5756600000000001</v>
      </c>
      <c r="D17">
        <v>1381413600000</v>
      </c>
    </row>
    <row r="18" spans="1:4">
      <c r="A18" s="1">
        <v>41557</v>
      </c>
      <c r="B18">
        <v>17</v>
      </c>
      <c r="C18">
        <v>1.9890000000000001</v>
      </c>
      <c r="D18">
        <v>1381417200000</v>
      </c>
    </row>
    <row r="19" spans="1:4">
      <c r="A19" s="1">
        <v>41557</v>
      </c>
      <c r="B19">
        <v>18</v>
      </c>
      <c r="C19">
        <v>1.04373</v>
      </c>
      <c r="D19">
        <v>1381420800000</v>
      </c>
    </row>
    <row r="20" spans="1:4">
      <c r="A20" s="1">
        <v>41557</v>
      </c>
      <c r="B20">
        <v>19</v>
      </c>
      <c r="C20">
        <v>0</v>
      </c>
      <c r="D20">
        <v>1381424400000</v>
      </c>
    </row>
    <row r="21" spans="1:4">
      <c r="A21" s="1">
        <v>41557</v>
      </c>
      <c r="B21">
        <v>20</v>
      </c>
      <c r="C21">
        <v>0</v>
      </c>
      <c r="D21">
        <v>1381428000000</v>
      </c>
    </row>
    <row r="22" spans="1:4">
      <c r="A22" s="1">
        <v>41557</v>
      </c>
      <c r="B22">
        <v>21</v>
      </c>
      <c r="C22">
        <v>9.6729999999999997E-2</v>
      </c>
      <c r="D22">
        <v>1381431600000</v>
      </c>
    </row>
    <row r="23" spans="1:4">
      <c r="A23" s="1">
        <v>41557</v>
      </c>
      <c r="B23">
        <v>22</v>
      </c>
      <c r="C23">
        <v>0.41324</v>
      </c>
      <c r="D23">
        <v>1381435200000</v>
      </c>
    </row>
    <row r="24" spans="1:4">
      <c r="A24" s="1">
        <v>41557</v>
      </c>
      <c r="B24">
        <v>23</v>
      </c>
      <c r="C24">
        <v>0.67039000000000004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46" sqref="D46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41557</v>
      </c>
      <c r="B1">
        <v>0</v>
      </c>
      <c r="C1">
        <v>0.62722</v>
      </c>
      <c r="D1">
        <v>1381356000000</v>
      </c>
    </row>
    <row r="2" spans="1:4">
      <c r="A2" s="1">
        <v>41557</v>
      </c>
      <c r="B2">
        <v>1</v>
      </c>
      <c r="C2">
        <v>0.68606</v>
      </c>
      <c r="D2">
        <v>1381359600000</v>
      </c>
    </row>
    <row r="3" spans="1:4">
      <c r="A3" s="1">
        <v>41557</v>
      </c>
      <c r="B3">
        <v>2</v>
      </c>
      <c r="C3">
        <v>0.57442000000000004</v>
      </c>
      <c r="D3">
        <v>1381363200000</v>
      </c>
    </row>
    <row r="4" spans="1:4">
      <c r="A4" s="1">
        <v>41557</v>
      </c>
      <c r="B4">
        <v>3</v>
      </c>
      <c r="C4">
        <v>0.26162999999999997</v>
      </c>
      <c r="D4">
        <v>1381366800000</v>
      </c>
    </row>
    <row r="5" spans="1:4">
      <c r="A5" s="1">
        <v>41557</v>
      </c>
      <c r="B5">
        <v>4</v>
      </c>
      <c r="C5">
        <v>0.31627</v>
      </c>
      <c r="D5">
        <v>1381370400000</v>
      </c>
    </row>
    <row r="6" spans="1:4">
      <c r="A6" s="1">
        <v>41557</v>
      </c>
      <c r="B6">
        <v>5</v>
      </c>
      <c r="C6">
        <v>0.22966</v>
      </c>
      <c r="D6">
        <v>1381374000000</v>
      </c>
    </row>
    <row r="7" spans="1:4">
      <c r="A7" s="1">
        <v>41557</v>
      </c>
      <c r="B7">
        <v>6</v>
      </c>
      <c r="C7">
        <v>0.30930000000000002</v>
      </c>
      <c r="D7">
        <v>1381377600000</v>
      </c>
    </row>
    <row r="8" spans="1:4">
      <c r="A8" s="1">
        <v>41557</v>
      </c>
      <c r="B8">
        <v>7</v>
      </c>
      <c r="C8">
        <v>0.41209000000000001</v>
      </c>
      <c r="D8">
        <v>1381381200000</v>
      </c>
    </row>
    <row r="9" spans="1:4">
      <c r="A9" s="1">
        <v>41557</v>
      </c>
      <c r="B9">
        <v>8</v>
      </c>
      <c r="C9">
        <v>4.9133100000000001</v>
      </c>
      <c r="D9">
        <v>1381384800000</v>
      </c>
    </row>
    <row r="10" spans="1:4">
      <c r="A10" s="1">
        <v>41557</v>
      </c>
      <c r="B10">
        <v>9</v>
      </c>
      <c r="C10">
        <v>10.08324</v>
      </c>
      <c r="D10">
        <v>1381388400000</v>
      </c>
    </row>
    <row r="11" spans="1:4">
      <c r="A11" s="1">
        <v>41557</v>
      </c>
      <c r="B11">
        <v>10</v>
      </c>
      <c r="C11">
        <v>9.7858099999999997</v>
      </c>
      <c r="D11">
        <v>1381392000000</v>
      </c>
    </row>
    <row r="12" spans="1:4">
      <c r="A12" s="1">
        <v>41557</v>
      </c>
      <c r="B12">
        <v>11</v>
      </c>
      <c r="C12">
        <v>6.0782100000000003</v>
      </c>
      <c r="D12">
        <v>1381395600000</v>
      </c>
    </row>
    <row r="13" spans="1:4">
      <c r="A13" s="1">
        <v>41557</v>
      </c>
      <c r="B13">
        <v>12</v>
      </c>
      <c r="C13">
        <v>6.4506199999999998</v>
      </c>
      <c r="D13">
        <v>1381399200000</v>
      </c>
    </row>
    <row r="14" spans="1:4">
      <c r="A14" s="1">
        <v>41557</v>
      </c>
      <c r="B14">
        <v>13</v>
      </c>
      <c r="C14">
        <v>6.5472299999999999</v>
      </c>
      <c r="D14">
        <v>1381402800000</v>
      </c>
    </row>
    <row r="15" spans="1:4">
      <c r="A15" s="1">
        <v>41557</v>
      </c>
      <c r="B15">
        <v>14</v>
      </c>
      <c r="C15">
        <v>5.9927799999999998</v>
      </c>
      <c r="D15">
        <v>1381406400000</v>
      </c>
    </row>
    <row r="16" spans="1:4">
      <c r="A16" s="1">
        <v>41557</v>
      </c>
      <c r="B16">
        <v>15</v>
      </c>
      <c r="C16">
        <v>3.9476900000000001</v>
      </c>
      <c r="D16">
        <v>1381410000000</v>
      </c>
    </row>
    <row r="17" spans="1:4">
      <c r="A17" s="1">
        <v>41557</v>
      </c>
      <c r="B17">
        <v>16</v>
      </c>
      <c r="C17">
        <v>6.1167299999999996</v>
      </c>
      <c r="D17">
        <v>1381413600000</v>
      </c>
    </row>
    <row r="18" spans="1:4">
      <c r="A18" s="1">
        <v>41557</v>
      </c>
      <c r="B18">
        <v>17</v>
      </c>
      <c r="C18">
        <v>3.16099</v>
      </c>
      <c r="D18">
        <v>1381417200000</v>
      </c>
    </row>
    <row r="19" spans="1:4">
      <c r="A19" s="1">
        <v>41557</v>
      </c>
      <c r="B19">
        <v>18</v>
      </c>
      <c r="C19">
        <v>1.3521300000000001</v>
      </c>
      <c r="D19">
        <v>1381420800000</v>
      </c>
    </row>
    <row r="20" spans="1:4">
      <c r="A20" s="1">
        <v>41557</v>
      </c>
      <c r="B20">
        <v>19</v>
      </c>
      <c r="C20">
        <v>0</v>
      </c>
      <c r="D20">
        <v>1381424400000</v>
      </c>
    </row>
    <row r="21" spans="1:4">
      <c r="A21" s="1">
        <v>41557</v>
      </c>
      <c r="B21">
        <v>20</v>
      </c>
      <c r="C21">
        <v>0</v>
      </c>
      <c r="D21">
        <v>1381428000000</v>
      </c>
    </row>
    <row r="22" spans="1:4">
      <c r="A22" s="1">
        <v>41557</v>
      </c>
      <c r="B22">
        <v>21</v>
      </c>
      <c r="C22">
        <v>0.22358</v>
      </c>
      <c r="D22">
        <v>1381431600000</v>
      </c>
    </row>
    <row r="23" spans="1:4">
      <c r="A23" s="1">
        <v>41557</v>
      </c>
      <c r="B23">
        <v>22</v>
      </c>
      <c r="C23">
        <v>0.64415</v>
      </c>
      <c r="D23">
        <v>1381435200000</v>
      </c>
    </row>
    <row r="24" spans="1:4">
      <c r="A24" s="1">
        <v>41557</v>
      </c>
      <c r="B24">
        <v>23</v>
      </c>
      <c r="C24">
        <v>0.79174999999999995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48" sqref="C48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41557</v>
      </c>
      <c r="B1">
        <v>0</v>
      </c>
      <c r="C1">
        <v>10.380330000000001</v>
      </c>
      <c r="D1">
        <v>1381356000000</v>
      </c>
    </row>
    <row r="2" spans="1:4">
      <c r="A2" s="1">
        <v>41557</v>
      </c>
      <c r="B2">
        <v>1</v>
      </c>
      <c r="C2">
        <v>10.190469999999999</v>
      </c>
      <c r="D2">
        <v>1381359600000</v>
      </c>
    </row>
    <row r="3" spans="1:4">
      <c r="A3" s="1">
        <v>41557</v>
      </c>
      <c r="B3">
        <v>2</v>
      </c>
      <c r="C3">
        <v>10.42315</v>
      </c>
      <c r="D3">
        <v>1381363200000</v>
      </c>
    </row>
    <row r="4" spans="1:4">
      <c r="A4" s="1">
        <v>41557</v>
      </c>
      <c r="B4">
        <v>3</v>
      </c>
      <c r="C4">
        <v>11.07081</v>
      </c>
      <c r="D4">
        <v>1381366800000</v>
      </c>
    </row>
    <row r="5" spans="1:4">
      <c r="A5" s="1">
        <v>41557</v>
      </c>
      <c r="B5">
        <v>4</v>
      </c>
      <c r="C5">
        <v>12.691800000000001</v>
      </c>
      <c r="D5">
        <v>1381370400000</v>
      </c>
    </row>
    <row r="6" spans="1:4">
      <c r="A6" s="1">
        <v>41557</v>
      </c>
      <c r="B6">
        <v>5</v>
      </c>
      <c r="C6">
        <v>11.95674</v>
      </c>
      <c r="D6">
        <v>1381374000000</v>
      </c>
    </row>
    <row r="7" spans="1:4">
      <c r="A7" s="1">
        <v>41557</v>
      </c>
      <c r="B7">
        <v>6</v>
      </c>
      <c r="C7">
        <v>10.826029999999999</v>
      </c>
      <c r="D7">
        <v>1381377600000</v>
      </c>
    </row>
    <row r="8" spans="1:4">
      <c r="A8" s="1">
        <v>41557</v>
      </c>
      <c r="B8">
        <v>7</v>
      </c>
      <c r="C8">
        <v>10.22409</v>
      </c>
      <c r="D8">
        <v>1381381200000</v>
      </c>
    </row>
    <row r="9" spans="1:4">
      <c r="A9" s="1">
        <v>41557</v>
      </c>
      <c r="B9">
        <v>8</v>
      </c>
      <c r="C9">
        <v>10.09938</v>
      </c>
      <c r="D9">
        <v>1381384800000</v>
      </c>
    </row>
    <row r="10" spans="1:4">
      <c r="A10" s="1">
        <v>41557</v>
      </c>
      <c r="B10">
        <v>9</v>
      </c>
      <c r="C10">
        <v>10.222429999999999</v>
      </c>
      <c r="D10">
        <v>1381388400000</v>
      </c>
    </row>
    <row r="11" spans="1:4">
      <c r="A11" s="1">
        <v>41557</v>
      </c>
      <c r="B11">
        <v>10</v>
      </c>
      <c r="C11">
        <v>10.69106</v>
      </c>
      <c r="D11">
        <v>1381392000000</v>
      </c>
    </row>
    <row r="12" spans="1:4">
      <c r="A12" s="1">
        <v>41557</v>
      </c>
      <c r="B12">
        <v>11</v>
      </c>
      <c r="C12">
        <v>13.589119999999999</v>
      </c>
      <c r="D12">
        <v>1381395600000</v>
      </c>
    </row>
    <row r="13" spans="1:4">
      <c r="A13" s="1">
        <v>41557</v>
      </c>
      <c r="B13">
        <v>12</v>
      </c>
      <c r="C13">
        <v>13.395</v>
      </c>
      <c r="D13">
        <v>1381399200000</v>
      </c>
    </row>
    <row r="14" spans="1:4">
      <c r="A14" s="1">
        <v>41557</v>
      </c>
      <c r="B14">
        <v>13</v>
      </c>
      <c r="C14">
        <v>14.40273</v>
      </c>
      <c r="D14">
        <v>1381402800000</v>
      </c>
    </row>
    <row r="15" spans="1:4">
      <c r="A15" s="1">
        <v>41557</v>
      </c>
      <c r="B15">
        <v>14</v>
      </c>
      <c r="C15">
        <v>14.31035</v>
      </c>
      <c r="D15">
        <v>1381406400000</v>
      </c>
    </row>
    <row r="16" spans="1:4">
      <c r="A16" s="1">
        <v>41557</v>
      </c>
      <c r="B16">
        <v>15</v>
      </c>
      <c r="C16">
        <v>14.601699999999999</v>
      </c>
      <c r="D16">
        <v>1381410000000</v>
      </c>
    </row>
    <row r="17" spans="1:4">
      <c r="A17" s="1">
        <v>41557</v>
      </c>
      <c r="B17">
        <v>16</v>
      </c>
      <c r="C17">
        <v>13.524190000000001</v>
      </c>
      <c r="D17">
        <v>1381413600000</v>
      </c>
    </row>
    <row r="18" spans="1:4">
      <c r="A18" s="1">
        <v>41557</v>
      </c>
      <c r="B18">
        <v>17</v>
      </c>
      <c r="C18">
        <v>15.491440000000001</v>
      </c>
      <c r="D18">
        <v>1381417200000</v>
      </c>
    </row>
    <row r="19" spans="1:4">
      <c r="A19" s="1">
        <v>41557</v>
      </c>
      <c r="B19">
        <v>18</v>
      </c>
      <c r="C19">
        <v>15.956619999999999</v>
      </c>
      <c r="D19">
        <v>1381420800000</v>
      </c>
    </row>
    <row r="20" spans="1:4">
      <c r="A20" s="1">
        <v>41557</v>
      </c>
      <c r="B20">
        <v>19</v>
      </c>
      <c r="C20">
        <v>16.046420000000001</v>
      </c>
      <c r="D20">
        <v>1381424400000</v>
      </c>
    </row>
    <row r="21" spans="1:4">
      <c r="A21" s="1">
        <v>41557</v>
      </c>
      <c r="B21">
        <v>20</v>
      </c>
      <c r="C21">
        <v>13.756209999999999</v>
      </c>
      <c r="D21">
        <v>1381428000000</v>
      </c>
    </row>
    <row r="22" spans="1:4">
      <c r="A22" s="1">
        <v>41557</v>
      </c>
      <c r="B22">
        <v>21</v>
      </c>
      <c r="C22">
        <v>10.858779999999999</v>
      </c>
      <c r="D22">
        <v>1381431600000</v>
      </c>
    </row>
    <row r="23" spans="1:4">
      <c r="A23" s="1">
        <v>41557</v>
      </c>
      <c r="B23">
        <v>22</v>
      </c>
      <c r="C23">
        <v>10.877689999999999</v>
      </c>
      <c r="D23">
        <v>1381435200000</v>
      </c>
    </row>
    <row r="24" spans="1:4">
      <c r="A24" s="1">
        <v>41557</v>
      </c>
      <c r="B24">
        <v>23</v>
      </c>
      <c r="C24">
        <v>10.578860000000001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8" sqref="D8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41557</v>
      </c>
      <c r="B1">
        <v>0</v>
      </c>
      <c r="C1">
        <v>3.1945000000000001</v>
      </c>
      <c r="D1">
        <v>1381356000000</v>
      </c>
    </row>
    <row r="2" spans="1:4">
      <c r="A2" s="1">
        <v>41557</v>
      </c>
      <c r="B2">
        <v>1</v>
      </c>
      <c r="C2">
        <v>3.1058300000000001</v>
      </c>
      <c r="D2">
        <v>1381359600000</v>
      </c>
    </row>
    <row r="3" spans="1:4">
      <c r="A3" s="1">
        <v>41557</v>
      </c>
      <c r="B3">
        <v>2</v>
      </c>
      <c r="C3">
        <v>2.7189000000000001</v>
      </c>
      <c r="D3">
        <v>1381363200000</v>
      </c>
    </row>
    <row r="4" spans="1:4">
      <c r="A4" s="1">
        <v>41557</v>
      </c>
      <c r="B4">
        <v>3</v>
      </c>
      <c r="C4">
        <v>2.7415600000000002</v>
      </c>
      <c r="D4">
        <v>1381366800000</v>
      </c>
    </row>
    <row r="5" spans="1:4">
      <c r="A5" s="1">
        <v>41557</v>
      </c>
      <c r="B5">
        <v>4</v>
      </c>
      <c r="C5">
        <v>2.4266299999999998</v>
      </c>
      <c r="D5">
        <v>1381370400000</v>
      </c>
    </row>
    <row r="6" spans="1:4">
      <c r="A6" s="1">
        <v>41557</v>
      </c>
      <c r="B6">
        <v>5</v>
      </c>
      <c r="C6">
        <v>2.7272699999999999</v>
      </c>
      <c r="D6">
        <v>1381374000000</v>
      </c>
    </row>
    <row r="7" spans="1:4">
      <c r="A7" s="1">
        <v>41557</v>
      </c>
      <c r="B7">
        <v>6</v>
      </c>
      <c r="C7">
        <v>2.2907799999999998</v>
      </c>
      <c r="D7">
        <v>1381377600000</v>
      </c>
    </row>
    <row r="8" spans="1:4">
      <c r="A8" s="1">
        <v>41557</v>
      </c>
      <c r="B8">
        <v>7</v>
      </c>
      <c r="C8">
        <v>2.3399399999999999</v>
      </c>
      <c r="D8">
        <v>1381381200000</v>
      </c>
    </row>
    <row r="9" spans="1:4">
      <c r="A9" s="1">
        <v>41557</v>
      </c>
      <c r="B9">
        <v>8</v>
      </c>
      <c r="C9">
        <v>9.2753800000000002</v>
      </c>
      <c r="D9">
        <v>1381384800000</v>
      </c>
    </row>
    <row r="10" spans="1:4">
      <c r="A10" s="1">
        <v>41557</v>
      </c>
      <c r="B10">
        <v>9</v>
      </c>
      <c r="C10">
        <v>25.4864</v>
      </c>
      <c r="D10">
        <v>1381388400000</v>
      </c>
    </row>
    <row r="11" spans="1:4">
      <c r="A11" s="1">
        <v>41557</v>
      </c>
      <c r="B11">
        <v>10</v>
      </c>
      <c r="C11">
        <v>25.403179999999999</v>
      </c>
      <c r="D11">
        <v>1381392000000</v>
      </c>
    </row>
    <row r="12" spans="1:4">
      <c r="A12" s="1">
        <v>41557</v>
      </c>
      <c r="B12">
        <v>11</v>
      </c>
      <c r="C12">
        <v>27.568300000000001</v>
      </c>
      <c r="D12">
        <v>1381395600000</v>
      </c>
    </row>
    <row r="13" spans="1:4">
      <c r="A13" s="1">
        <v>41557</v>
      </c>
      <c r="B13">
        <v>12</v>
      </c>
      <c r="C13">
        <v>24.449349999999999</v>
      </c>
      <c r="D13">
        <v>1381399200000</v>
      </c>
    </row>
    <row r="14" spans="1:4">
      <c r="A14" s="1">
        <v>41557</v>
      </c>
      <c r="B14">
        <v>13</v>
      </c>
      <c r="C14">
        <v>28.555160000000001</v>
      </c>
      <c r="D14">
        <v>1381402800000</v>
      </c>
    </row>
    <row r="15" spans="1:4">
      <c r="A15" s="1">
        <v>41557</v>
      </c>
      <c r="B15">
        <v>14</v>
      </c>
      <c r="C15">
        <v>27.529540000000001</v>
      </c>
      <c r="D15">
        <v>1381406400000</v>
      </c>
    </row>
    <row r="16" spans="1:4">
      <c r="A16" s="1">
        <v>41557</v>
      </c>
      <c r="B16">
        <v>15</v>
      </c>
      <c r="C16">
        <v>25.629549999999998</v>
      </c>
      <c r="D16">
        <v>1381410000000</v>
      </c>
    </row>
    <row r="17" spans="1:4">
      <c r="A17" s="1">
        <v>41557</v>
      </c>
      <c r="B17">
        <v>16</v>
      </c>
      <c r="C17">
        <v>22.338450000000002</v>
      </c>
      <c r="D17">
        <v>1381413600000</v>
      </c>
    </row>
    <row r="18" spans="1:4">
      <c r="A18" s="1">
        <v>41557</v>
      </c>
      <c r="B18">
        <v>17</v>
      </c>
      <c r="C18">
        <v>22.054259999999999</v>
      </c>
      <c r="D18">
        <v>1381417200000</v>
      </c>
    </row>
    <row r="19" spans="1:4">
      <c r="A19" s="1">
        <v>41557</v>
      </c>
      <c r="B19">
        <v>18</v>
      </c>
      <c r="C19">
        <v>22.251560000000001</v>
      </c>
      <c r="D19">
        <v>1381420800000</v>
      </c>
    </row>
    <row r="20" spans="1:4">
      <c r="A20" s="1">
        <v>41557</v>
      </c>
      <c r="B20">
        <v>19</v>
      </c>
      <c r="C20">
        <v>18.69323</v>
      </c>
      <c r="D20">
        <v>1381424400000</v>
      </c>
    </row>
    <row r="21" spans="1:4">
      <c r="A21" s="1">
        <v>41557</v>
      </c>
      <c r="B21">
        <v>20</v>
      </c>
      <c r="C21">
        <v>18.800920000000001</v>
      </c>
      <c r="D21">
        <v>1381428000000</v>
      </c>
    </row>
    <row r="22" spans="1:4">
      <c r="A22" s="1">
        <v>41557</v>
      </c>
      <c r="B22">
        <v>21</v>
      </c>
      <c r="C22">
        <v>12.3606</v>
      </c>
      <c r="D22">
        <v>1381431600000</v>
      </c>
    </row>
    <row r="23" spans="1:4">
      <c r="A23" s="1">
        <v>41557</v>
      </c>
      <c r="B23">
        <v>22</v>
      </c>
      <c r="C23">
        <v>4.2786999999999997</v>
      </c>
      <c r="D23">
        <v>1381435200000</v>
      </c>
    </row>
    <row r="24" spans="1:4">
      <c r="A24" s="1">
        <v>41557</v>
      </c>
      <c r="B24">
        <v>23</v>
      </c>
      <c r="C24">
        <v>3.3915799999999998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7" sqref="D7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41557</v>
      </c>
      <c r="B1">
        <v>0</v>
      </c>
      <c r="C1">
        <v>17.586459999999999</v>
      </c>
      <c r="D1">
        <v>1381356000000</v>
      </c>
    </row>
    <row r="2" spans="1:4">
      <c r="A2" s="1">
        <v>41557</v>
      </c>
      <c r="B2">
        <v>1</v>
      </c>
      <c r="C2">
        <v>17.184670000000001</v>
      </c>
      <c r="D2">
        <v>1381359600000</v>
      </c>
    </row>
    <row r="3" spans="1:4">
      <c r="A3" s="1">
        <v>41557</v>
      </c>
      <c r="B3">
        <v>2</v>
      </c>
      <c r="C3">
        <v>18.35153</v>
      </c>
      <c r="D3">
        <v>1381363200000</v>
      </c>
    </row>
    <row r="4" spans="1:4">
      <c r="A4" s="1">
        <v>41557</v>
      </c>
      <c r="B4">
        <v>3</v>
      </c>
      <c r="C4">
        <v>17.021830000000001</v>
      </c>
      <c r="D4">
        <v>1381366800000</v>
      </c>
    </row>
    <row r="5" spans="1:4">
      <c r="A5" s="1">
        <v>41557</v>
      </c>
      <c r="B5">
        <v>4</v>
      </c>
      <c r="C5">
        <v>16.84308</v>
      </c>
      <c r="D5">
        <v>1381370400000</v>
      </c>
    </row>
    <row r="6" spans="1:4">
      <c r="A6" s="1">
        <v>41557</v>
      </c>
      <c r="B6">
        <v>5</v>
      </c>
      <c r="C6">
        <v>16.74128</v>
      </c>
      <c r="D6">
        <v>1381374000000</v>
      </c>
    </row>
    <row r="7" spans="1:4">
      <c r="A7" s="1">
        <v>41557</v>
      </c>
      <c r="B7">
        <v>6</v>
      </c>
      <c r="C7">
        <v>15.931839999999999</v>
      </c>
      <c r="D7">
        <v>1381377600000</v>
      </c>
    </row>
    <row r="8" spans="1:4">
      <c r="A8" s="1">
        <v>41557</v>
      </c>
      <c r="B8">
        <v>7</v>
      </c>
      <c r="C8">
        <v>15.22761</v>
      </c>
      <c r="D8">
        <v>1381381200000</v>
      </c>
    </row>
    <row r="9" spans="1:4">
      <c r="A9" s="1">
        <v>41557</v>
      </c>
      <c r="B9">
        <v>8</v>
      </c>
      <c r="C9">
        <v>22.532789999999999</v>
      </c>
      <c r="D9">
        <v>1381384800000</v>
      </c>
    </row>
    <row r="10" spans="1:4">
      <c r="A10" s="1">
        <v>41557</v>
      </c>
      <c r="B10">
        <v>9</v>
      </c>
      <c r="C10">
        <v>42.659840000000003</v>
      </c>
      <c r="D10">
        <v>1381388400000</v>
      </c>
    </row>
    <row r="11" spans="1:4">
      <c r="A11" s="1">
        <v>41557</v>
      </c>
      <c r="B11">
        <v>10</v>
      </c>
      <c r="C11">
        <v>64.015500000000003</v>
      </c>
      <c r="D11">
        <v>1381392000000</v>
      </c>
    </row>
    <row r="12" spans="1:4">
      <c r="A12" s="1">
        <v>41557</v>
      </c>
      <c r="B12">
        <v>11</v>
      </c>
      <c r="C12">
        <v>75.390339999999995</v>
      </c>
      <c r="D12">
        <v>1381395600000</v>
      </c>
    </row>
    <row r="13" spans="1:4">
      <c r="A13" s="1">
        <v>41557</v>
      </c>
      <c r="B13">
        <v>12</v>
      </c>
      <c r="C13">
        <v>64.411320000000003</v>
      </c>
      <c r="D13">
        <v>1381399200000</v>
      </c>
    </row>
    <row r="14" spans="1:4">
      <c r="A14" s="1">
        <v>41557</v>
      </c>
      <c r="B14">
        <v>13</v>
      </c>
      <c r="C14">
        <v>76.170299999999997</v>
      </c>
      <c r="D14">
        <v>1381402800000</v>
      </c>
    </row>
    <row r="15" spans="1:4">
      <c r="A15" s="1">
        <v>41557</v>
      </c>
      <c r="B15">
        <v>14</v>
      </c>
      <c r="C15">
        <v>84.395269999999996</v>
      </c>
      <c r="D15">
        <v>1381406400000</v>
      </c>
    </row>
    <row r="16" spans="1:4">
      <c r="A16" s="1">
        <v>41557</v>
      </c>
      <c r="B16">
        <v>15</v>
      </c>
      <c r="C16">
        <v>85.159790000000001</v>
      </c>
      <c r="D16">
        <v>1381410000000</v>
      </c>
    </row>
    <row r="17" spans="1:4">
      <c r="A17" s="1">
        <v>41557</v>
      </c>
      <c r="B17">
        <v>16</v>
      </c>
      <c r="C17">
        <v>78.733329999999995</v>
      </c>
      <c r="D17">
        <v>1381413600000</v>
      </c>
    </row>
    <row r="18" spans="1:4">
      <c r="A18" s="1">
        <v>41557</v>
      </c>
      <c r="B18">
        <v>17</v>
      </c>
      <c r="C18">
        <v>78.722160000000002</v>
      </c>
      <c r="D18">
        <v>1381417200000</v>
      </c>
    </row>
    <row r="19" spans="1:4">
      <c r="A19" s="1">
        <v>41557</v>
      </c>
      <c r="B19">
        <v>18</v>
      </c>
      <c r="C19">
        <v>84.815809999999999</v>
      </c>
      <c r="D19">
        <v>1381420800000</v>
      </c>
    </row>
    <row r="20" spans="1:4">
      <c r="A20" s="1">
        <v>41557</v>
      </c>
      <c r="B20">
        <v>19</v>
      </c>
      <c r="C20">
        <v>79.760319999999993</v>
      </c>
      <c r="D20">
        <v>1381424400000</v>
      </c>
    </row>
    <row r="21" spans="1:4">
      <c r="A21" s="1">
        <v>41557</v>
      </c>
      <c r="B21">
        <v>20</v>
      </c>
      <c r="C21">
        <v>69.939940000000007</v>
      </c>
      <c r="D21">
        <v>1381428000000</v>
      </c>
    </row>
    <row r="22" spans="1:4">
      <c r="A22" s="1">
        <v>41557</v>
      </c>
      <c r="B22">
        <v>21</v>
      </c>
      <c r="C22">
        <v>43.022440000000003</v>
      </c>
      <c r="D22">
        <v>1381431600000</v>
      </c>
    </row>
    <row r="23" spans="1:4">
      <c r="A23" s="1">
        <v>41557</v>
      </c>
      <c r="B23">
        <v>22</v>
      </c>
      <c r="C23">
        <v>20.560890000000001</v>
      </c>
      <c r="D23">
        <v>1381435200000</v>
      </c>
    </row>
    <row r="24" spans="1:4">
      <c r="A24" s="1">
        <v>41557</v>
      </c>
      <c r="B24">
        <v>23</v>
      </c>
      <c r="C24">
        <v>18.854869999999998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45" sqref="B45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41557</v>
      </c>
      <c r="B1">
        <v>0</v>
      </c>
      <c r="C1">
        <v>8.3940000000000001E-2</v>
      </c>
      <c r="D1">
        <v>1381356000000</v>
      </c>
    </row>
    <row r="2" spans="1:4">
      <c r="A2" s="1">
        <v>41557</v>
      </c>
      <c r="B2">
        <v>1</v>
      </c>
      <c r="C2">
        <v>8.0600000000000005E-2</v>
      </c>
      <c r="D2">
        <v>1381359600000</v>
      </c>
    </row>
    <row r="3" spans="1:4">
      <c r="A3" s="1">
        <v>41557</v>
      </c>
      <c r="B3">
        <v>2</v>
      </c>
      <c r="C3">
        <v>7.9799999999999996E-2</v>
      </c>
      <c r="D3">
        <v>1381363200000</v>
      </c>
    </row>
    <row r="4" spans="1:4">
      <c r="A4" s="1">
        <v>41557</v>
      </c>
      <c r="B4">
        <v>3</v>
      </c>
      <c r="C4">
        <v>7.9490000000000005E-2</v>
      </c>
      <c r="D4">
        <v>1381366800000</v>
      </c>
    </row>
    <row r="5" spans="1:4">
      <c r="A5" s="1">
        <v>41557</v>
      </c>
      <c r="B5">
        <v>4</v>
      </c>
      <c r="C5">
        <v>7.9670000000000005E-2</v>
      </c>
      <c r="D5">
        <v>1381370400000</v>
      </c>
    </row>
    <row r="6" spans="1:4">
      <c r="A6" s="1">
        <v>41557</v>
      </c>
      <c r="B6">
        <v>5</v>
      </c>
      <c r="C6">
        <v>8.0130000000000007E-2</v>
      </c>
      <c r="D6">
        <v>1381374000000</v>
      </c>
    </row>
    <row r="7" spans="1:4">
      <c r="A7" s="1">
        <v>41557</v>
      </c>
      <c r="B7">
        <v>6</v>
      </c>
      <c r="C7">
        <v>7.4249999999999997E-2</v>
      </c>
      <c r="D7">
        <v>1381377600000</v>
      </c>
    </row>
    <row r="8" spans="1:4">
      <c r="A8" s="1">
        <v>41557</v>
      </c>
      <c r="B8">
        <v>7</v>
      </c>
      <c r="C8">
        <v>7.3639999999999997E-2</v>
      </c>
      <c r="D8">
        <v>1381381200000</v>
      </c>
    </row>
    <row r="9" spans="1:4">
      <c r="A9" s="1">
        <v>41557</v>
      </c>
      <c r="B9">
        <v>8</v>
      </c>
      <c r="C9">
        <v>6.7919999999999994E-2</v>
      </c>
      <c r="D9">
        <v>1381384800000</v>
      </c>
    </row>
    <row r="10" spans="1:4">
      <c r="A10" s="1">
        <v>41557</v>
      </c>
      <c r="B10">
        <v>9</v>
      </c>
      <c r="C10">
        <v>0.34131</v>
      </c>
      <c r="D10">
        <v>1381388400000</v>
      </c>
    </row>
    <row r="11" spans="1:4">
      <c r="A11" s="1">
        <v>41557</v>
      </c>
      <c r="B11">
        <v>10</v>
      </c>
      <c r="C11">
        <v>3.9295300000000002</v>
      </c>
      <c r="D11">
        <v>1381392000000</v>
      </c>
    </row>
    <row r="12" spans="1:4">
      <c r="A12" s="1">
        <v>41557</v>
      </c>
      <c r="B12">
        <v>11</v>
      </c>
      <c r="C12">
        <v>5.5813699999999997</v>
      </c>
      <c r="D12">
        <v>1381395600000</v>
      </c>
    </row>
    <row r="13" spans="1:4">
      <c r="A13" s="1">
        <v>41557</v>
      </c>
      <c r="B13">
        <v>12</v>
      </c>
      <c r="C13">
        <v>4.8979799999999996</v>
      </c>
      <c r="D13">
        <v>1381399200000</v>
      </c>
    </row>
    <row r="14" spans="1:4">
      <c r="A14" s="1">
        <v>41557</v>
      </c>
      <c r="B14">
        <v>13</v>
      </c>
      <c r="C14">
        <v>6.2826899999999997</v>
      </c>
      <c r="D14">
        <v>1381402800000</v>
      </c>
    </row>
    <row r="15" spans="1:4">
      <c r="A15" s="1">
        <v>41557</v>
      </c>
      <c r="B15">
        <v>14</v>
      </c>
      <c r="C15">
        <v>9.1472899999999999</v>
      </c>
      <c r="D15">
        <v>1381406400000</v>
      </c>
    </row>
    <row r="16" spans="1:4">
      <c r="A16" s="1">
        <v>41557</v>
      </c>
      <c r="B16">
        <v>15</v>
      </c>
      <c r="C16">
        <v>8.2640999999999991</v>
      </c>
      <c r="D16">
        <v>1381410000000</v>
      </c>
    </row>
    <row r="17" spans="1:4">
      <c r="A17" s="1">
        <v>41557</v>
      </c>
      <c r="B17">
        <v>16</v>
      </c>
      <c r="C17">
        <v>6.6284700000000001</v>
      </c>
      <c r="D17">
        <v>1381413600000</v>
      </c>
    </row>
    <row r="18" spans="1:4">
      <c r="A18" s="1">
        <v>41557</v>
      </c>
      <c r="B18">
        <v>17</v>
      </c>
      <c r="C18">
        <v>7.19876</v>
      </c>
      <c r="D18">
        <v>1381417200000</v>
      </c>
    </row>
    <row r="19" spans="1:4">
      <c r="A19" s="1">
        <v>41557</v>
      </c>
      <c r="B19">
        <v>18</v>
      </c>
      <c r="C19">
        <v>8.2043300000000006</v>
      </c>
      <c r="D19">
        <v>1381420800000</v>
      </c>
    </row>
    <row r="20" spans="1:4">
      <c r="A20" s="1">
        <v>41557</v>
      </c>
      <c r="B20">
        <v>19</v>
      </c>
      <c r="C20">
        <v>6.8167499999999999</v>
      </c>
      <c r="D20">
        <v>1381424400000</v>
      </c>
    </row>
    <row r="21" spans="1:4">
      <c r="A21" s="1">
        <v>41557</v>
      </c>
      <c r="B21">
        <v>20</v>
      </c>
      <c r="C21">
        <v>5.226</v>
      </c>
      <c r="D21">
        <v>1381428000000</v>
      </c>
    </row>
    <row r="22" spans="1:4">
      <c r="A22" s="1">
        <v>41557</v>
      </c>
      <c r="B22">
        <v>21</v>
      </c>
      <c r="C22">
        <v>2.4678</v>
      </c>
      <c r="D22">
        <v>1381431600000</v>
      </c>
    </row>
    <row r="23" spans="1:4">
      <c r="A23" s="1">
        <v>41557</v>
      </c>
      <c r="B23">
        <v>22</v>
      </c>
      <c r="C23">
        <v>0.30709999999999998</v>
      </c>
      <c r="D23">
        <v>1381435200000</v>
      </c>
    </row>
    <row r="24" spans="1:4">
      <c r="A24" s="1">
        <v>41557</v>
      </c>
      <c r="B24">
        <v>23</v>
      </c>
      <c r="C24">
        <v>7.6850000000000002E-2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41" sqref="D41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41557</v>
      </c>
      <c r="B1">
        <v>0</v>
      </c>
      <c r="C1">
        <v>0.30708999999999997</v>
      </c>
      <c r="D1">
        <v>1381356000000</v>
      </c>
    </row>
    <row r="2" spans="1:4">
      <c r="A2" s="1">
        <v>41557</v>
      </c>
      <c r="B2">
        <v>1</v>
      </c>
      <c r="C2">
        <v>0.30730000000000002</v>
      </c>
      <c r="D2">
        <v>1381359600000</v>
      </c>
    </row>
    <row r="3" spans="1:4">
      <c r="A3" s="1">
        <v>41557</v>
      </c>
      <c r="B3">
        <v>2</v>
      </c>
      <c r="C3">
        <v>0.30681000000000003</v>
      </c>
      <c r="D3">
        <v>1381363200000</v>
      </c>
    </row>
    <row r="4" spans="1:4">
      <c r="A4" s="1">
        <v>41557</v>
      </c>
      <c r="B4">
        <v>3</v>
      </c>
      <c r="C4">
        <v>0.30924000000000001</v>
      </c>
      <c r="D4">
        <v>1381366800000</v>
      </c>
    </row>
    <row r="5" spans="1:4">
      <c r="A5" s="1">
        <v>41557</v>
      </c>
      <c r="B5">
        <v>4</v>
      </c>
      <c r="C5">
        <v>0.30973000000000001</v>
      </c>
      <c r="D5">
        <v>1381370400000</v>
      </c>
    </row>
    <row r="6" spans="1:4">
      <c r="A6" s="1">
        <v>41557</v>
      </c>
      <c r="B6">
        <v>5</v>
      </c>
      <c r="C6">
        <v>0.30784</v>
      </c>
      <c r="D6">
        <v>1381374000000</v>
      </c>
    </row>
    <row r="7" spans="1:4">
      <c r="A7" s="1">
        <v>41557</v>
      </c>
      <c r="B7">
        <v>6</v>
      </c>
      <c r="C7">
        <v>0.30253000000000002</v>
      </c>
      <c r="D7">
        <v>1381377600000</v>
      </c>
    </row>
    <row r="8" spans="1:4">
      <c r="A8" s="1">
        <v>41557</v>
      </c>
      <c r="B8">
        <v>7</v>
      </c>
      <c r="C8">
        <v>0.28867999999999999</v>
      </c>
      <c r="D8">
        <v>1381381200000</v>
      </c>
    </row>
    <row r="9" spans="1:4">
      <c r="A9" s="1">
        <v>41557</v>
      </c>
      <c r="B9">
        <v>8</v>
      </c>
      <c r="C9">
        <v>0.30941000000000002</v>
      </c>
      <c r="D9">
        <v>1381384800000</v>
      </c>
    </row>
    <row r="10" spans="1:4">
      <c r="A10" s="1">
        <v>41557</v>
      </c>
      <c r="B10">
        <v>9</v>
      </c>
      <c r="C10">
        <v>2.2151299999999998</v>
      </c>
      <c r="D10">
        <v>1381388400000</v>
      </c>
    </row>
    <row r="11" spans="1:4">
      <c r="A11" s="1">
        <v>41557</v>
      </c>
      <c r="B11">
        <v>10</v>
      </c>
      <c r="C11">
        <v>2.2570800000000002</v>
      </c>
      <c r="D11">
        <v>1381392000000</v>
      </c>
    </row>
    <row r="12" spans="1:4">
      <c r="A12" s="1">
        <v>41557</v>
      </c>
      <c r="B12">
        <v>11</v>
      </c>
      <c r="C12">
        <v>2.3695200000000001</v>
      </c>
      <c r="D12">
        <v>1381395600000</v>
      </c>
    </row>
    <row r="13" spans="1:4">
      <c r="A13" s="1">
        <v>41557</v>
      </c>
      <c r="B13">
        <v>12</v>
      </c>
      <c r="C13">
        <v>2.3481900000000002</v>
      </c>
      <c r="D13">
        <v>1381399200000</v>
      </c>
    </row>
    <row r="14" spans="1:4">
      <c r="A14" s="1">
        <v>41557</v>
      </c>
      <c r="B14">
        <v>13</v>
      </c>
      <c r="C14">
        <v>2.7416399999999999</v>
      </c>
      <c r="D14">
        <v>1381402800000</v>
      </c>
    </row>
    <row r="15" spans="1:4">
      <c r="A15" s="1">
        <v>41557</v>
      </c>
      <c r="B15">
        <v>14</v>
      </c>
      <c r="C15">
        <v>2.7436099999999999</v>
      </c>
      <c r="D15">
        <v>1381406400000</v>
      </c>
    </row>
    <row r="16" spans="1:4">
      <c r="A16" s="1">
        <v>41557</v>
      </c>
      <c r="B16">
        <v>15</v>
      </c>
      <c r="C16">
        <v>2.5922900000000002</v>
      </c>
      <c r="D16">
        <v>1381410000000</v>
      </c>
    </row>
    <row r="17" spans="1:4">
      <c r="A17" s="1">
        <v>41557</v>
      </c>
      <c r="B17">
        <v>16</v>
      </c>
      <c r="C17">
        <v>2.8129499999999998</v>
      </c>
      <c r="D17">
        <v>1381413600000</v>
      </c>
    </row>
    <row r="18" spans="1:4">
      <c r="A18" s="1">
        <v>41557</v>
      </c>
      <c r="B18">
        <v>17</v>
      </c>
      <c r="C18">
        <v>2.7003499999999998</v>
      </c>
      <c r="D18">
        <v>1381417200000</v>
      </c>
    </row>
    <row r="19" spans="1:4">
      <c r="A19" s="1">
        <v>41557</v>
      </c>
      <c r="B19">
        <v>18</v>
      </c>
      <c r="C19">
        <v>2.7172900000000002</v>
      </c>
      <c r="D19">
        <v>1381420800000</v>
      </c>
    </row>
    <row r="20" spans="1:4">
      <c r="A20" s="1">
        <v>41557</v>
      </c>
      <c r="B20">
        <v>19</v>
      </c>
      <c r="C20">
        <v>2.7268699999999999</v>
      </c>
      <c r="D20">
        <v>1381424400000</v>
      </c>
    </row>
    <row r="21" spans="1:4">
      <c r="A21" s="1">
        <v>41557</v>
      </c>
      <c r="B21">
        <v>20</v>
      </c>
      <c r="C21">
        <v>2.4860199999999999</v>
      </c>
      <c r="D21">
        <v>1381428000000</v>
      </c>
    </row>
    <row r="22" spans="1:4">
      <c r="A22" s="1">
        <v>41557</v>
      </c>
      <c r="B22">
        <v>21</v>
      </c>
      <c r="C22">
        <v>1.99909</v>
      </c>
      <c r="D22">
        <v>1381431600000</v>
      </c>
    </row>
    <row r="23" spans="1:4">
      <c r="A23" s="1">
        <v>41557</v>
      </c>
      <c r="B23">
        <v>22</v>
      </c>
      <c r="C23">
        <v>0.57711000000000001</v>
      </c>
      <c r="D23">
        <v>1381435200000</v>
      </c>
    </row>
    <row r="24" spans="1:4">
      <c r="A24" s="1">
        <v>41557</v>
      </c>
      <c r="B24">
        <v>23</v>
      </c>
      <c r="C24">
        <v>0.31148999999999999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36" sqref="C36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10.33203125" customWidth="1"/>
    <col min="4" max="4" width="13.6640625" bestFit="1" customWidth="1"/>
  </cols>
  <sheetData>
    <row r="1" spans="1:4">
      <c r="A1" s="1">
        <v>41557</v>
      </c>
      <c r="B1">
        <v>0</v>
      </c>
      <c r="C1">
        <v>0.39996999999999999</v>
      </c>
      <c r="D1">
        <v>1381356000000</v>
      </c>
    </row>
    <row r="2" spans="1:4">
      <c r="A2" s="1">
        <v>41557</v>
      </c>
      <c r="B2">
        <v>1</v>
      </c>
      <c r="C2">
        <v>0.40561999999999998</v>
      </c>
      <c r="D2">
        <v>1381359600000</v>
      </c>
    </row>
    <row r="3" spans="1:4">
      <c r="A3" s="1">
        <v>41557</v>
      </c>
      <c r="B3">
        <v>2</v>
      </c>
      <c r="C3">
        <v>0.42714000000000002</v>
      </c>
      <c r="D3">
        <v>1381363200000</v>
      </c>
    </row>
    <row r="4" spans="1:4">
      <c r="A4" s="1">
        <v>41557</v>
      </c>
      <c r="B4">
        <v>3</v>
      </c>
      <c r="C4">
        <v>0.40009</v>
      </c>
      <c r="D4">
        <v>1381366800000</v>
      </c>
    </row>
    <row r="5" spans="1:4">
      <c r="A5" s="1">
        <v>41557</v>
      </c>
      <c r="B5">
        <v>4</v>
      </c>
      <c r="C5">
        <v>0.38769999999999999</v>
      </c>
      <c r="D5">
        <v>1381370400000</v>
      </c>
    </row>
    <row r="6" spans="1:4">
      <c r="A6" s="1">
        <v>41557</v>
      </c>
      <c r="B6">
        <v>5</v>
      </c>
      <c r="C6">
        <v>0.38701999999999998</v>
      </c>
      <c r="D6">
        <v>1381374000000</v>
      </c>
    </row>
    <row r="7" spans="1:4">
      <c r="A7" s="1">
        <v>41557</v>
      </c>
      <c r="B7">
        <v>6</v>
      </c>
      <c r="C7">
        <v>0.35581000000000002</v>
      </c>
      <c r="D7">
        <v>1381377600000</v>
      </c>
    </row>
    <row r="8" spans="1:4">
      <c r="A8" s="1">
        <v>41557</v>
      </c>
      <c r="B8">
        <v>7</v>
      </c>
      <c r="C8">
        <v>0.33289000000000002</v>
      </c>
      <c r="D8">
        <v>1381381200000</v>
      </c>
    </row>
    <row r="9" spans="1:4">
      <c r="A9" s="1">
        <v>41557</v>
      </c>
      <c r="B9">
        <v>8</v>
      </c>
      <c r="C9">
        <v>0.35482000000000002</v>
      </c>
      <c r="D9">
        <v>1381384800000</v>
      </c>
    </row>
    <row r="10" spans="1:4">
      <c r="A10" s="1">
        <v>41557</v>
      </c>
      <c r="B10">
        <v>9</v>
      </c>
      <c r="C10">
        <v>2.4875500000000001</v>
      </c>
      <c r="D10">
        <v>1381388400000</v>
      </c>
    </row>
    <row r="11" spans="1:4">
      <c r="A11" s="1">
        <v>41557</v>
      </c>
      <c r="B11">
        <v>10</v>
      </c>
      <c r="C11">
        <v>6.1081200000000004</v>
      </c>
      <c r="D11">
        <v>1381392000000</v>
      </c>
    </row>
    <row r="12" spans="1:4">
      <c r="A12" s="1">
        <v>41557</v>
      </c>
      <c r="B12">
        <v>11</v>
      </c>
      <c r="C12">
        <v>7.7911999999999999</v>
      </c>
      <c r="D12">
        <v>1381395600000</v>
      </c>
    </row>
    <row r="13" spans="1:4">
      <c r="A13" s="1">
        <v>41557</v>
      </c>
      <c r="B13">
        <v>12</v>
      </c>
      <c r="C13">
        <v>8.6547099999999997</v>
      </c>
      <c r="D13">
        <v>1381399200000</v>
      </c>
    </row>
    <row r="14" spans="1:4">
      <c r="A14" s="1">
        <v>41557</v>
      </c>
      <c r="B14">
        <v>13</v>
      </c>
      <c r="C14">
        <v>8.9060799999999993</v>
      </c>
      <c r="D14">
        <v>1381402800000</v>
      </c>
    </row>
    <row r="15" spans="1:4">
      <c r="A15" s="1">
        <v>41557</v>
      </c>
      <c r="B15">
        <v>14</v>
      </c>
      <c r="C15">
        <v>11.670970000000001</v>
      </c>
      <c r="D15">
        <v>1381406400000</v>
      </c>
    </row>
    <row r="16" spans="1:4">
      <c r="A16" s="1">
        <v>41557</v>
      </c>
      <c r="B16">
        <v>15</v>
      </c>
      <c r="C16">
        <v>10.766220000000001</v>
      </c>
      <c r="D16">
        <v>1381410000000</v>
      </c>
    </row>
    <row r="17" spans="1:4">
      <c r="A17" s="1">
        <v>41557</v>
      </c>
      <c r="B17">
        <v>16</v>
      </c>
      <c r="C17">
        <v>9.0482200000000006</v>
      </c>
      <c r="D17">
        <v>1381413600000</v>
      </c>
    </row>
    <row r="18" spans="1:4">
      <c r="A18" s="1">
        <v>41557</v>
      </c>
      <c r="B18">
        <v>17</v>
      </c>
      <c r="C18">
        <v>9.5658899999999996</v>
      </c>
      <c r="D18">
        <v>1381417200000</v>
      </c>
    </row>
    <row r="19" spans="1:4">
      <c r="A19" s="1">
        <v>41557</v>
      </c>
      <c r="B19">
        <v>18</v>
      </c>
      <c r="C19">
        <v>10.008229999999999</v>
      </c>
      <c r="D19">
        <v>1381420800000</v>
      </c>
    </row>
    <row r="20" spans="1:4">
      <c r="A20" s="1">
        <v>41557</v>
      </c>
      <c r="B20">
        <v>19</v>
      </c>
      <c r="C20">
        <v>10.07281</v>
      </c>
      <c r="D20">
        <v>1381424400000</v>
      </c>
    </row>
    <row r="21" spans="1:4">
      <c r="A21" s="1">
        <v>41557</v>
      </c>
      <c r="B21">
        <v>20</v>
      </c>
      <c r="C21">
        <v>7.5167400000000004</v>
      </c>
      <c r="D21">
        <v>1381428000000</v>
      </c>
    </row>
    <row r="22" spans="1:4">
      <c r="A22" s="1">
        <v>41557</v>
      </c>
      <c r="B22">
        <v>21</v>
      </c>
      <c r="C22">
        <v>4.4560000000000004</v>
      </c>
      <c r="D22">
        <v>1381431600000</v>
      </c>
    </row>
    <row r="23" spans="1:4">
      <c r="A23" s="1">
        <v>41557</v>
      </c>
      <c r="B23">
        <v>22</v>
      </c>
      <c r="C23">
        <v>0.83681000000000005</v>
      </c>
      <c r="D23">
        <v>1381435200000</v>
      </c>
    </row>
    <row r="24" spans="1:4">
      <c r="A24" s="1">
        <v>41557</v>
      </c>
      <c r="B24">
        <v>23</v>
      </c>
      <c r="C24">
        <v>0.34727000000000002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32" sqref="D32"/>
    </sheetView>
  </sheetViews>
  <sheetFormatPr baseColWidth="10" defaultRowHeight="15" x14ac:dyDescent="0"/>
  <cols>
    <col min="1" max="1" width="9.332031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41557</v>
      </c>
      <c r="B1">
        <v>0</v>
      </c>
      <c r="C1">
        <v>0.28473999999999999</v>
      </c>
      <c r="D1">
        <v>1381356000000</v>
      </c>
    </row>
    <row r="2" spans="1:4">
      <c r="A2" s="1">
        <v>41557</v>
      </c>
      <c r="B2">
        <v>1</v>
      </c>
      <c r="C2">
        <v>0.31175000000000003</v>
      </c>
      <c r="D2">
        <v>1381359600000</v>
      </c>
    </row>
    <row r="3" spans="1:4">
      <c r="A3" s="1">
        <v>41557</v>
      </c>
      <c r="B3">
        <v>2</v>
      </c>
      <c r="C3">
        <v>0.29663</v>
      </c>
      <c r="D3">
        <v>1381363200000</v>
      </c>
    </row>
    <row r="4" spans="1:4">
      <c r="A4" s="1">
        <v>41557</v>
      </c>
      <c r="B4">
        <v>3</v>
      </c>
      <c r="C4">
        <v>0.29842000000000002</v>
      </c>
      <c r="D4">
        <v>1381366800000</v>
      </c>
    </row>
    <row r="5" spans="1:4">
      <c r="A5" s="1">
        <v>41557</v>
      </c>
      <c r="B5">
        <v>4</v>
      </c>
      <c r="C5">
        <v>0.35821999999999998</v>
      </c>
      <c r="D5">
        <v>1381370400000</v>
      </c>
    </row>
    <row r="6" spans="1:4">
      <c r="A6" s="1">
        <v>41557</v>
      </c>
      <c r="B6">
        <v>5</v>
      </c>
      <c r="C6">
        <v>0.31553999999999999</v>
      </c>
      <c r="D6">
        <v>1381374000000</v>
      </c>
    </row>
    <row r="7" spans="1:4">
      <c r="A7" s="1">
        <v>41557</v>
      </c>
      <c r="B7">
        <v>6</v>
      </c>
      <c r="C7">
        <v>0.27828000000000003</v>
      </c>
      <c r="D7">
        <v>1381377600000</v>
      </c>
    </row>
    <row r="8" spans="1:4">
      <c r="A8" s="1">
        <v>41557</v>
      </c>
      <c r="B8">
        <v>7</v>
      </c>
      <c r="C8">
        <v>0.25489000000000001</v>
      </c>
      <c r="D8">
        <v>1381381200000</v>
      </c>
    </row>
    <row r="9" spans="1:4">
      <c r="A9" s="1">
        <v>41557</v>
      </c>
      <c r="B9">
        <v>8</v>
      </c>
      <c r="C9">
        <v>0.96057999999999999</v>
      </c>
      <c r="D9">
        <v>1381384800000</v>
      </c>
    </row>
    <row r="10" spans="1:4">
      <c r="A10" s="1">
        <v>41557</v>
      </c>
      <c r="B10">
        <v>9</v>
      </c>
      <c r="C10">
        <v>4.1226200000000004</v>
      </c>
      <c r="D10">
        <v>1381388400000</v>
      </c>
    </row>
    <row r="11" spans="1:4">
      <c r="A11" s="1">
        <v>41557</v>
      </c>
      <c r="B11">
        <v>10</v>
      </c>
      <c r="C11">
        <v>5.1011199999999999</v>
      </c>
      <c r="D11">
        <v>1381392000000</v>
      </c>
    </row>
    <row r="12" spans="1:4">
      <c r="A12" s="1">
        <v>41557</v>
      </c>
      <c r="B12">
        <v>11</v>
      </c>
      <c r="C12">
        <v>7.9951699999999999</v>
      </c>
      <c r="D12">
        <v>1381395600000</v>
      </c>
    </row>
    <row r="13" spans="1:4">
      <c r="A13" s="1">
        <v>41557</v>
      </c>
      <c r="B13">
        <v>12</v>
      </c>
      <c r="C13">
        <v>7.3182600000000004</v>
      </c>
      <c r="D13">
        <v>1381399200000</v>
      </c>
    </row>
    <row r="14" spans="1:4">
      <c r="A14" s="1">
        <v>41557</v>
      </c>
      <c r="B14">
        <v>13</v>
      </c>
      <c r="C14">
        <v>7.2721799999999996</v>
      </c>
      <c r="D14">
        <v>1381402800000</v>
      </c>
    </row>
    <row r="15" spans="1:4">
      <c r="A15" s="1">
        <v>41557</v>
      </c>
      <c r="B15">
        <v>14</v>
      </c>
      <c r="C15">
        <v>8.5771899999999999</v>
      </c>
      <c r="D15">
        <v>1381406400000</v>
      </c>
    </row>
    <row r="16" spans="1:4">
      <c r="A16" s="1">
        <v>41557</v>
      </c>
      <c r="B16">
        <v>15</v>
      </c>
      <c r="C16">
        <v>10.001139999999999</v>
      </c>
      <c r="D16">
        <v>1381410000000</v>
      </c>
    </row>
    <row r="17" spans="1:4">
      <c r="A17" s="1">
        <v>41557</v>
      </c>
      <c r="B17">
        <v>16</v>
      </c>
      <c r="C17">
        <v>7.9241299999999999</v>
      </c>
      <c r="D17">
        <v>1381413600000</v>
      </c>
    </row>
    <row r="18" spans="1:4">
      <c r="A18" s="1">
        <v>41557</v>
      </c>
      <c r="B18">
        <v>17</v>
      </c>
      <c r="C18">
        <v>7.0206</v>
      </c>
      <c r="D18">
        <v>1381417200000</v>
      </c>
    </row>
    <row r="19" spans="1:4">
      <c r="A19" s="1">
        <v>41557</v>
      </c>
      <c r="B19">
        <v>18</v>
      </c>
      <c r="C19">
        <v>9.4666599999999992</v>
      </c>
      <c r="D19">
        <v>1381420800000</v>
      </c>
    </row>
    <row r="20" spans="1:4">
      <c r="A20" s="1">
        <v>41557</v>
      </c>
      <c r="B20">
        <v>19</v>
      </c>
      <c r="C20">
        <v>10.468159999999999</v>
      </c>
      <c r="D20">
        <v>1381424400000</v>
      </c>
    </row>
    <row r="21" spans="1:4">
      <c r="A21" s="1">
        <v>41557</v>
      </c>
      <c r="B21">
        <v>20</v>
      </c>
      <c r="C21">
        <v>8.5794499999999996</v>
      </c>
      <c r="D21">
        <v>1381428000000</v>
      </c>
    </row>
    <row r="22" spans="1:4">
      <c r="A22" s="1">
        <v>41557</v>
      </c>
      <c r="B22">
        <v>21</v>
      </c>
      <c r="C22">
        <v>2.0766900000000001</v>
      </c>
      <c r="D22">
        <v>1381431600000</v>
      </c>
    </row>
    <row r="23" spans="1:4">
      <c r="A23" s="1">
        <v>41557</v>
      </c>
      <c r="B23">
        <v>22</v>
      </c>
      <c r="C23">
        <v>0.86151</v>
      </c>
      <c r="D23">
        <v>1381435200000</v>
      </c>
    </row>
    <row r="24" spans="1:4">
      <c r="A24" s="1">
        <v>41557</v>
      </c>
      <c r="B24">
        <v>23</v>
      </c>
      <c r="C24">
        <v>0.80169000000000001</v>
      </c>
      <c r="D24">
        <v>1381438800000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Legend</vt:lpstr>
      <vt:lpstr>BLD.117.AC</vt:lpstr>
      <vt:lpstr>BLD.111.CPD</vt:lpstr>
      <vt:lpstr>BLD.99.LGHT</vt:lpstr>
      <vt:lpstr>BLD.105.EL</vt:lpstr>
      <vt:lpstr>TI.19.AC</vt:lpstr>
      <vt:lpstr>TI.17.LGHT</vt:lpstr>
      <vt:lpstr>TI.1069.EL</vt:lpstr>
      <vt:lpstr>AA.1078.AC</vt:lpstr>
      <vt:lpstr>AA.26.LGHT</vt:lpstr>
      <vt:lpstr>AA.1030.EL</vt:lpstr>
      <vt:lpstr>IT.1097.LGHT</vt:lpstr>
      <vt:lpstr>IT.1088.AC</vt:lpstr>
      <vt:lpstr>IT.1095.EL</vt:lpstr>
      <vt:lpstr>ID.56.AC</vt:lpstr>
      <vt:lpstr>ID.1103.EL</vt:lpstr>
      <vt:lpstr>ID.50.LGHT</vt:lpstr>
      <vt:lpstr>ED.68.AC</vt:lpstr>
      <vt:lpstr>ED.62.LGHT</vt:lpstr>
      <vt:lpstr>ED.1110.EL</vt:lpstr>
      <vt:lpstr>ST.74.AC</vt:lpstr>
      <vt:lpstr>ST.1116.LGHT</vt:lpstr>
      <vt:lpstr>ST.1119.EL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Vasirani</dc:creator>
  <cp:lastModifiedBy>Matteo Vasirani</cp:lastModifiedBy>
  <dcterms:created xsi:type="dcterms:W3CDTF">2013-06-24T08:56:20Z</dcterms:created>
  <dcterms:modified xsi:type="dcterms:W3CDTF">2013-10-08T10:12:21Z</dcterms:modified>
</cp:coreProperties>
</file>