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queryTables/queryTable11.xml" ContentType="application/vnd.openxmlformats-officedocument.spreadsheetml.query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queryTables/queryTable12.xml" ContentType="application/vnd.openxmlformats-officedocument.spreadsheetml.query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queryTables/queryTable13.xml" ContentType="application/vnd.openxmlformats-officedocument.spreadsheetml.query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queryTables/queryTable14.xml" ContentType="application/vnd.openxmlformats-officedocument.spreadsheetml.query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queryTables/queryTable15.xml" ContentType="application/vnd.openxmlformats-officedocument.spreadsheetml.query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queryTables/queryTable16.xml" ContentType="application/vnd.openxmlformats-officedocument.spreadsheetml.query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queryTables/queryTable17.xml" ContentType="application/vnd.openxmlformats-officedocument.spreadsheetml.queryTable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queryTables/queryTable18.xml" ContentType="application/vnd.openxmlformats-officedocument.spreadsheetml.queryTable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queryTables/queryTable19.xml" ContentType="application/vnd.openxmlformats-officedocument.spreadsheetml.queryTable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queryTables/queryTable20.xml" ContentType="application/vnd.openxmlformats-officedocument.spreadsheetml.queryTable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queryTables/queryTable21.xml" ContentType="application/vnd.openxmlformats-officedocument.spreadsheetml.queryTable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queryTables/queryTable22.xml" ContentType="application/vnd.openxmlformats-officedocument.spreadsheetml.queryTable+xml"/>
  <Override PartName="/xl/charts/chart2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-20" yWindow="0" windowWidth="25760" windowHeight="19020" tabRatio="621" firstSheet="7" activeTab="11"/>
  </bookViews>
  <sheets>
    <sheet name="Legend" sheetId="43" r:id="rId1"/>
    <sheet name="BLD.117.AC" sheetId="1" r:id="rId2"/>
    <sheet name="BLD.111.CPD" sheetId="2" r:id="rId3"/>
    <sheet name="BLD.99.LGHT" sheetId="3" r:id="rId4"/>
    <sheet name="BLD.105.EL" sheetId="4" r:id="rId5"/>
    <sheet name="TI.19.AC" sheetId="5" r:id="rId6"/>
    <sheet name="TI.17.LGHT" sheetId="6" r:id="rId7"/>
    <sheet name="TI.1069.EL" sheetId="7" r:id="rId8"/>
    <sheet name="AA.1078.AC" sheetId="42" r:id="rId9"/>
    <sheet name="AA.26.LGHT" sheetId="21" r:id="rId10"/>
    <sheet name="AA.1030.EL" sheetId="22" r:id="rId11"/>
    <sheet name="IT.1097.LGHT" sheetId="23" r:id="rId12"/>
    <sheet name="IT.1088.AC" sheetId="45" r:id="rId13"/>
    <sheet name="IT.1095.EL" sheetId="8" r:id="rId14"/>
    <sheet name="ID.56.AC" sheetId="41" r:id="rId15"/>
    <sheet name="ID.1103.EL" sheetId="10" r:id="rId16"/>
    <sheet name="ID.50.LGHT" sheetId="11" r:id="rId17"/>
    <sheet name="ED.68.AC" sheetId="33" r:id="rId18"/>
    <sheet name="ED.62.LGHT" sheetId="34" r:id="rId19"/>
    <sheet name="ED.1110.EL" sheetId="35" r:id="rId20"/>
    <sheet name="ST.74.AC" sheetId="36" r:id="rId21"/>
    <sheet name="ST.1116.LGHT" sheetId="25" r:id="rId22"/>
    <sheet name="ST.1119.EL" sheetId="26" r:id="rId23"/>
  </sheets>
  <definedNames>
    <definedName name="wattalyst.lulea.location_115.sensor_1390" localSheetId="17">ED.68.AC!$A$1:$D$24</definedName>
    <definedName name="wattalyst.lulea.location_115.sensor_1392" localSheetId="18">ED.62.LGHT!$A$1:$D$24</definedName>
    <definedName name="wattalyst.lulea.location_115.sensor_1394" localSheetId="19">ED.1110.EL!$A$1:$D$24</definedName>
    <definedName name="wattalyst.lulea.location_115.sensor_1396" localSheetId="20">ST.74.AC!$A$1:$D$24</definedName>
    <definedName name="wattalyst.lulea.location_120.sensor_1460" localSheetId="21">ST.1116.LGHT!$A$1:$D$24</definedName>
    <definedName name="wattalyst.lulea.location_120.sensor_1462" localSheetId="22">ST.1119.EL!$A$1:$D$24</definedName>
    <definedName name="wattalyst.lulea.location_120.sensor_808" localSheetId="10">AA.1030.EL!$A$1:$D$24</definedName>
    <definedName name="wattalyst.lulea.location_120.sensor_810" localSheetId="11">IT.1097.LGHT!$A$1:$D$24</definedName>
    <definedName name="wattalyst.lulea.location_43.sensor_344" localSheetId="1">BLD.117.AC!$A$1:$D$24</definedName>
    <definedName name="wattalyst.lulea.location_43.sensor_346" localSheetId="2">BLD.111.CPD!$A$1:$D$24</definedName>
    <definedName name="wattalyst.lulea.location_43.sensor_348" localSheetId="3">BLD.99.LGHT!$A$1:$D$24</definedName>
    <definedName name="wattalyst.lulea.location_43.sensor_590" localSheetId="4">BLD.105.EL!$A$1:$D$24</definedName>
    <definedName name="wattalyst.lulea.location_46.sensor_514" localSheetId="8">AA.1078.AC!$A$1:$D$24</definedName>
    <definedName name="wattalyst.lulea.location_46.sensor_545" localSheetId="5">TI.19.AC!$A$1:$D$24</definedName>
    <definedName name="wattalyst.lulea.location_46.sensor_560" localSheetId="6">TI.17.LGHT!$A$1:$D$24</definedName>
    <definedName name="wattalyst.lulea.location_46.sensor_562" localSheetId="7">TI.1069.EL!$A$1:$D$24</definedName>
    <definedName name="wattalyst.lulea.location_75.sensor_806" localSheetId="9">AA.26.LGHT!$A$1:$D$24</definedName>
    <definedName name="wattalyst.lulea.location_76.sensor_820" localSheetId="13">IT.1095.EL!$A$1:$D$24</definedName>
    <definedName name="wattalyst.lulea.location_76.sensor_822" localSheetId="14">ID.56.AC!$A$1:$D$24</definedName>
    <definedName name="wattalyst.lulea.location_76.sensor_824" localSheetId="15">ID.1103.EL!$A$1:$D$24</definedName>
    <definedName name="wattalyst.lulea.location_76.sensor_826" localSheetId="16">ID.50.LGHT!$A$1:$D$24</definedName>
    <definedName name="wattalyst.mallorca.sampol.ITDepartment.sensor_1088.baseline" localSheetId="12">IT.1088.AC!$A$1:$D$24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wattalyst.lulea.location_115.sensor_1390.txt" type="6" refreshedVersion="0" background="1" saveData="1">
    <textPr prompt="0" fileType="mac" sourceFile="Mac OSX:Users:vasirani:EPFL:projects:2013-WATTALYST:github:Wattalyst:wattalyst.mallorca.sampol.EnergyDepartment.sensor_68.baseline.txt" comma="1">
      <textFields count="4">
        <textField/>
        <textField/>
        <textField/>
        <textField/>
      </textFields>
    </textPr>
  </connection>
  <connection id="2" name="wattalyst.lulea.location_115.sensor_1392.txt" type="6" refreshedVersion="0" background="1" saveData="1">
    <textPr prompt="0" fileType="mac" sourceFile="Mac OSX:Users:vasirani:EPFL:projects:2013-WATTALYST:github:Wattalyst:wattalyst.mallorca.sampol.EnergyDepartment.sensor_62.baseline.txt" comma="1">
      <textFields count="4">
        <textField/>
        <textField/>
        <textField/>
        <textField/>
      </textFields>
    </textPr>
  </connection>
  <connection id="3" name="wattalyst.lulea.location_115.sensor_1394.txt" type="6" refreshedVersion="0" background="1" saveData="1">
    <textPr prompt="0" fileType="mac" sourceFile="Mac OSX:Users:vasirani:EPFL:projects:2013-WATTALYST:github:Wattalyst:wattalyst.mallorca.sampol.EnergyDepartment.sensor_1110.baseline.txt" comma="1">
      <textFields count="4">
        <textField/>
        <textField/>
        <textField/>
        <textField/>
      </textFields>
    </textPr>
  </connection>
  <connection id="4" name="wattalyst.lulea.location_115.sensor_1396.txt" type="6" refreshedVersion="0" background="1" saveData="1">
    <textPr prompt="0" fileType="mac" sourceFile="Mac OSX:Users:vasirani:EPFL:projects:2013-WATTALYST:github:Wattalyst:wattalyst.mallorca.sampol.Storehouse.sensor_74.baseline.txt" comma="1">
      <textFields count="4">
        <textField/>
        <textField/>
        <textField/>
        <textField/>
      </textFields>
    </textPr>
  </connection>
  <connection id="5" name="wattalyst.lulea.location_120.sensor_1460.txt" type="6" refreshedVersion="0" background="1" saveData="1">
    <textPr prompt="0" fileType="mac" sourceFile="Mac OSX:Users:vasirani:EPFL:projects:2013-WATTALYST:github:Wattalyst:wattalyst.mallorca.sampol.Storehouse.sensor_1116.baseline.txt" comma="1">
      <textFields count="4">
        <textField/>
        <textField/>
        <textField/>
        <textField/>
      </textFields>
    </textPr>
  </connection>
  <connection id="6" name="wattalyst.lulea.location_120.sensor_1462.txt" type="6" refreshedVersion="0" background="1" saveData="1">
    <textPr prompt="0" fileType="mac" sourceFile="Mac OSX:Users:vasirani:EPFL:projects:2013-WATTALYST:github:Wattalyst:wattalyst.mallorca.sampol.AdministrativeAccounting.sensor_1030.baseline.txt" comma="1">
      <textFields count="4">
        <textField/>
        <textField/>
        <textField/>
        <textField/>
      </textFields>
    </textPr>
  </connection>
  <connection id="7" name="wattalyst.lulea.location_120.sensor_1462.txt1" type="6" refreshedVersion="0" background="1" saveData="1">
    <textPr prompt="0" fileType="mac" sourceFile="Mac OSX:Users:vasirani:EPFL:projects:2013-WATTALYST:github:Wattalyst:wattalyst.mallorca.sampol.Storehouse.sensor_1119.baseline.txt" comma="1">
      <textFields count="4">
        <textField/>
        <textField/>
        <textField/>
        <textField/>
      </textFields>
    </textPr>
  </connection>
  <connection id="8" name="wattalyst.lulea.location_120.sensor_1464.txt" type="6" refreshedVersion="0" background="1" saveData="1">
    <textPr prompt="0" fileType="mac" sourceFile="Mac OSX:Users:vasirani:EPFL:projects:2013-WATTALYST:github:Wattalyst:wattalyst.mallorca.sampol.ITDepartment.sensor_1097.baseline.txt" comma="1">
      <textFields count="4">
        <textField/>
        <textField/>
        <textField/>
        <textField/>
      </textFields>
    </textPr>
  </connection>
  <connection id="9" name="wattalyst.lulea.location_120.sensor_1464.txt1" type="6" refreshedVersion="0" background="1" saveData="1">
    <textPr prompt="0" fileType="mac" sourceFile="Mac OSX:Users:vasirani:EPFL:projects:2013-WATTALYST:github:Wattalyst:wattalyst.lulea.location_120.sensor_1464.txt" comma="1">
      <textFields count="4">
        <textField/>
        <textField/>
        <textField/>
        <textField/>
      </textFields>
    </textPr>
  </connection>
  <connection id="10" name="wattalyst.lulea.location_120.sensor_1466.txt" type="6" refreshedVersion="0" background="1" saveData="1">
    <textPr prompt="0" fileType="mac" sourceFile="Mac OSX:Users:vasirani:EPFL:projects:2013-WATTALYST:github:Wattalyst:wattalyst.lulea.location_120.sensor_1466.txt" comma="1">
      <textFields count="4">
        <textField/>
        <textField/>
        <textField/>
        <textField/>
      </textFields>
    </textPr>
  </connection>
  <connection id="11" name="wattalyst.lulea.location_123.sensor_1502.txt" type="6" refreshedVersion="0" background="1" saveData="1">
    <textPr prompt="0" fileType="mac" sourceFile="Mac OSX:Users:vasirani:EPFL:projects:2013-WATTALYST:github:Wattalyst:wattalyst.lulea.location_123.sensor_1502.txt" comma="1">
      <textFields count="4">
        <textField/>
        <textField/>
        <textField/>
        <textField/>
      </textFields>
    </textPr>
  </connection>
  <connection id="12" name="wattalyst.lulea.location_123.sensor_1504.txt" type="6" refreshedVersion="0" background="1" saveData="1">
    <textPr prompt="0" fileType="mac" sourceFile="Mac OSX:Users:vasirani:EPFL:projects:2013-WATTALYST:github:Wattalyst:wattalyst.lulea.location_123.sensor_1504.txt" comma="1">
      <textFields count="4">
        <textField/>
        <textField/>
        <textField/>
        <textField/>
      </textFields>
    </textPr>
  </connection>
  <connection id="13" name="wattalyst.lulea.location_123.sensor_1506.txt" type="6" refreshedVersion="0" background="1" saveData="1">
    <textPr prompt="0" fileType="mac" sourceFile="Mac OSX:Users:vasirani:EPFL:projects:2013-WATTALYST:github:Wattalyst:wattalyst.lulea.location_123.sensor_1506.txt" comma="1">
      <textFields count="4">
        <textField/>
        <textField/>
        <textField/>
        <textField/>
      </textFields>
    </textPr>
  </connection>
  <connection id="14" name="wattalyst.lulea.location_123.sensor_1508.txt" type="6" refreshedVersion="0" background="1" saveData="1">
    <textPr prompt="0" fileType="mac" sourceFile="Mac OSX:Users:vasirani:EPFL:projects:2013-WATTALYST:github:Wattalyst:wattalyst.lulea.location_123.sensor_1508.txt" comma="1">
      <textFields count="4">
        <textField/>
        <textField/>
        <textField/>
        <textField/>
      </textFields>
    </textPr>
  </connection>
  <connection id="15" name="wattalyst.lulea.location_156.sensor_1942.txt" type="6" refreshedVersion="0" background="1" saveData="1">
    <textPr prompt="0" fileType="mac" sourceFile="Mac OSX:Users:vasirani:EPFL:projects:2013-WATTALYST:github:Wattalyst:wattalyst.lulea.location_156.sensor_1942.txt" comma="1">
      <textFields count="4">
        <textField/>
        <textField/>
        <textField/>
        <textField/>
      </textFields>
    </textPr>
  </connection>
  <connection id="16" name="wattalyst.lulea.location_156.sensor_1944.txt" type="6" refreshedVersion="0" background="1" saveData="1">
    <textPr prompt="0" fileType="mac" sourceFile="Mac OSX:Users:vasirani:EPFL:projects:2013-WATTALYST:github:Wattalyst:wattalyst.lulea.location_156.sensor_1944.txt" comma="1">
      <textFields count="4">
        <textField/>
        <textField/>
        <textField/>
        <textField/>
      </textFields>
    </textPr>
  </connection>
  <connection id="17" name="wattalyst.lulea.location_156.sensor_1946.txt" type="6" refreshedVersion="0" background="1" saveData="1">
    <textPr fileType="mac" sourceFile="Mac OSX:Users:vasirani:EPFL:projects:2013-WATTALYST:github:Wattalyst:wattalyst.lulea.location_156.sensor_1946.txt">
      <textFields>
        <textField/>
      </textFields>
    </textPr>
  </connection>
  <connection id="18" name="wattalyst.lulea.location_156.sensor_1946.txt1" type="6" refreshedVersion="0" background="1" saveData="1">
    <textPr prompt="0" fileType="mac" sourceFile="Mac OSX:Users:vasirani:EPFL:projects:2013-WATTALYST:github:Wattalyst:wattalyst.lulea.location_156.sensor_1946.txt" comma="1">
      <textFields count="4">
        <textField/>
        <textField/>
        <textField/>
        <textField/>
      </textFields>
    </textPr>
  </connection>
  <connection id="19" name="wattalyst.lulea.location_156.sensor_1948.txt" type="6" refreshedVersion="0" background="1" saveData="1">
    <textPr prompt="0" fileType="mac" sourceFile="Mac OSX:Users:vasirani:EPFL:projects:2013-WATTALYST:github:Wattalyst:wattalyst.lulea.location_156.sensor_1948.txt" comma="1">
      <textFields count="4">
        <textField/>
        <textField/>
        <textField/>
        <textField/>
      </textFields>
    </textPr>
  </connection>
  <connection id="20" name="wattalyst.lulea.location_159.sensor_1978.txt" type="6" refreshedVersion="0" background="1" saveData="1">
    <textPr prompt="0" fileType="mac" sourceFile="Mac OSX:Users:vasirani:EPFL:projects:2013-WATTALYST:github:Wattalyst:wattalyst.lulea.location_159.sensor_1978.txt" comma="1">
      <textFields count="4">
        <textField/>
        <textField/>
        <textField/>
        <textField/>
      </textFields>
    </textPr>
  </connection>
  <connection id="21" name="wattalyst.lulea.location_159.sensor_1980.txt" type="6" refreshedVersion="0" background="1" saveData="1">
    <textPr prompt="0" fileType="mac" sourceFile="Mac OSX:Users:vasirani:EPFL:projects:2013-WATTALYST:github:Wattalyst:wattalyst.lulea.location_159.sensor_1980.txt" comma="1">
      <textFields count="4">
        <textField/>
        <textField/>
        <textField/>
        <textField/>
      </textFields>
    </textPr>
  </connection>
  <connection id="22" name="wattalyst.lulea.location_159.sensor_1982.txt" type="6" refreshedVersion="0" background="1" saveData="1">
    <textPr prompt="0" fileType="mac" sourceFile="Mac OSX:Users:vasirani:EPFL:projects:2013-WATTALYST:github:Wattalyst:wattalyst.lulea.location_159.sensor_1982.txt" comma="1">
      <textFields count="4">
        <textField/>
        <textField/>
        <textField/>
        <textField/>
      </textFields>
    </textPr>
  </connection>
  <connection id="23" name="wattalyst.lulea.location_159.sensor_1984.txt" type="6" refreshedVersion="0" background="1" saveData="1">
    <textPr prompt="0" fileType="mac" sourceFile="Mac OSX:Users:vasirani:EPFL:projects:2013-WATTALYST:github:Wattalyst:wattalyst.lulea.location_159.sensor_1984.txt" comma="1">
      <textFields count="4">
        <textField/>
        <textField/>
        <textField/>
        <textField/>
      </textFields>
    </textPr>
  </connection>
  <connection id="24" name="wattalyst.lulea.location_160.sensor_1992.txt" type="6" refreshedVersion="0" background="1" saveData="1">
    <textPr prompt="0" fileType="mac" sourceFile="Mac OSX:Users:vasirani:EPFL:projects:2013-WATTALYST:github:Wattalyst:wattalyst.lulea.location_160.sensor_1992.txt" comma="1">
      <textFields count="4">
        <textField/>
        <textField/>
        <textField/>
        <textField/>
      </textFields>
    </textPr>
  </connection>
  <connection id="25" name="wattalyst.lulea.location_160.sensor_1994.txt" type="6" refreshedVersion="0" background="1" saveData="1">
    <textPr prompt="0" fileType="mac" sourceFile="Mac OSX:Users:vasirani:EPFL:projects:2013-WATTALYST:github:Wattalyst:wattalyst.lulea.location_160.sensor_1994.txt" comma="1">
      <textFields count="4">
        <textField/>
        <textField/>
        <textField/>
        <textField/>
      </textFields>
    </textPr>
  </connection>
  <connection id="26" name="wattalyst.lulea.location_160.sensor_1996.txt" type="6" refreshedVersion="0" background="1" saveData="1">
    <textPr prompt="0" fileType="mac" sourceFile="Mac OSX:Users:vasirani:EPFL:projects:2013-WATTALYST:github:Wattalyst:wattalyst.lulea.location_160.sensor_1996.txt" comma="1">
      <textFields count="4">
        <textField/>
        <textField/>
        <textField/>
        <textField/>
      </textFields>
    </textPr>
  </connection>
  <connection id="27" name="wattalyst.lulea.location_160.sensor_1998.txt" type="6" refreshedVersion="0" background="1" saveData="1">
    <textPr prompt="0" fileType="mac" sourceFile="Mac OSX:Users:vasirani:EPFL:projects:2013-WATTALYST:github:Wattalyst:wattalyst.lulea.location_160.sensor_1998.txt" comma="1">
      <textFields count="4">
        <textField/>
        <textField/>
        <textField/>
        <textField/>
      </textFields>
    </textPr>
  </connection>
  <connection id="28" name="wattalyst.lulea.location_43.sensor_344.txt" type="6" refreshedVersion="0" background="1" saveData="1">
    <textPr prompt="0" fileType="mac" sourceFile="Mac OSX:Users:vasirani:EPFL:projects:2013-WATTALYST:github:Wattalyst:wattalyst.mallorca.sampol.Building.sensor_117.baseline.txt" comma="1">
      <textFields count="4">
        <textField/>
        <textField/>
        <textField/>
        <textField/>
      </textFields>
    </textPr>
  </connection>
  <connection id="29" name="wattalyst.lulea.location_43.sensor_346.txt" type="6" refreshedVersion="0" background="1" saveData="1">
    <textPr prompt="0" fileType="mac" sourceFile="Mac OSX:Users:vasirani:EPFL:projects:2013-WATTALYST:github:Wattalyst:wattalyst.mallorca.sampol.Building.sensor_111.baseline.txt" comma="1">
      <textFields count="4">
        <textField/>
        <textField/>
        <textField/>
        <textField/>
      </textFields>
    </textPr>
  </connection>
  <connection id="30" name="wattalyst.lulea.location_43.sensor_348.txt" type="6" refreshedVersion="0" background="1" saveData="1">
    <textPr prompt="0" fileType="mac" sourceFile="Mac OSX:Users:vasirani:EPFL:projects:2013-WATTALYST:github:Wattalyst:wattalyst.mallorca.sampol.Building.sensor_99.baseline.txt" comma="1">
      <textFields count="4">
        <textField/>
        <textField/>
        <textField/>
        <textField/>
      </textFields>
    </textPr>
  </connection>
  <connection id="31" name="wattalyst.lulea.location_43.sensor_590.txt" type="6" refreshedVersion="0" background="1" saveData="1">
    <textPr prompt="0" fileType="mac" sourceFile="Mac OSX:Users:vasirani:EPFL:projects:2013-WATTALYST:github:Wattalyst:wattalyst.mallorca.sampol.Building.sensor_105.baseline.txt" comma="1">
      <textFields count="4">
        <textField/>
        <textField/>
        <textField/>
        <textField/>
      </textFields>
    </textPr>
  </connection>
  <connection id="32" name="wattalyst.lulea.location_46.sensor_514.txt" type="6" refreshedVersion="0" background="1" saveData="1">
    <textPr prompt="0" fileType="mac" sourceFile="Mac OSX:Users:vasirani:EPFL:projects:2013-WATTALYST:github:Wattalyst:wattalyst.mallorca.sampol.AdministrativeAccounting.sensor_1078.baseline.txt" comma="1">
      <textFields count="4">
        <textField/>
        <textField/>
        <textField/>
        <textField/>
      </textFields>
    </textPr>
  </connection>
  <connection id="33" name="wattalyst.lulea.location_46.sensor_545.txt" type="6" refreshedVersion="0" background="1" saveData="1">
    <textPr prompt="0" fileType="mac" sourceFile="Mac OSX:Users:vasirani:EPFL:projects:2013-WATTALYST:github:Wattalyst:wattalyst.mallorca.sampol.TechnologicalIntegration.sensor_19.baseline.txt" comma="1">
      <textFields count="4">
        <textField/>
        <textField/>
        <textField/>
        <textField/>
      </textFields>
    </textPr>
  </connection>
  <connection id="34" name="wattalyst.lulea.location_46.sensor_560.txt" type="6" refreshedVersion="0" background="1" saveData="1">
    <textPr prompt="0" fileType="mac" sourceFile="Mac OSX:Users:vasirani:EPFL:projects:2013-WATTALYST:github:Wattalyst:wattalyst.mallorca.sampol.TechnologicalIntegration.sensor_17.baseline.txt" comma="1">
      <textFields count="4">
        <textField/>
        <textField/>
        <textField/>
        <textField/>
      </textFields>
    </textPr>
  </connection>
  <connection id="35" name="wattalyst.lulea.location_46.sensor_562.txt" type="6" refreshedVersion="0" background="1" saveData="1">
    <textPr prompt="0" fileType="mac" sourceFile="Mac OSX:Users:vasirani:EPFL:projects:2013-WATTALYST:github:Wattalyst:wattalyst.mallorca.sampol.TechnologicalIntegration.sensor_1069.baseline.txt" comma="1">
      <textFields count="4">
        <textField/>
        <textField/>
        <textField/>
        <textField/>
      </textFields>
    </textPr>
  </connection>
  <connection id="36" name="wattalyst.lulea.location_75.sensor_1460.txt" type="6" refreshedVersion="0" background="1" saveData="1">
    <textPr prompt="0" fileType="mac" sourceFile="Mac OSX:Users:vasirani:EPFL:projects:2013-WATTALYST:github:Wattalyst:wattalyst.mallorca.sampol.AdministrativeAccounting.sensor_26.baseline.txt" comma="1">
      <textFields count="4">
        <textField/>
        <textField/>
        <textField/>
        <textField/>
      </textFields>
    </textPr>
  </connection>
  <connection id="37" name="wattalyst.lulea.location_75.sensor_1466.txt" type="6" refreshedVersion="0" background="1" saveData="1">
    <textPr prompt="0" fileType="mac" sourceFile="Mac OSX:Users:vasirani:EPFL:projects:2013-WATTALYST:github:Wattalyst:wattalyst.lulea.location_75.sensor_812.txt" comma="1">
      <textFields count="4">
        <textField/>
        <textField/>
        <textField/>
        <textField/>
      </textFields>
    </textPr>
  </connection>
  <connection id="38" name="wattalyst.lulea.location_76.sensor_820.txt" type="6" refreshedVersion="0" background="1" saveData="1">
    <textPr prompt="0" fileType="mac" sourceFile="Mac OSX:Users:vasirani:EPFL:projects:2013-WATTALYST:github:Wattalyst:wattalyst.mallorca.sampol.ITDepartment.sensor_1095.baseline.txt" comma="1">
      <textFields count="4">
        <textField/>
        <textField/>
        <textField/>
        <textField/>
      </textFields>
    </textPr>
  </connection>
  <connection id="39" name="wattalyst.lulea.location_76.sensor_822.txt" type="6" refreshedVersion="0" background="1" saveData="1">
    <textPr fileType="mac" sourceFile="Mac OSX:Users:vasirani:EPFL:projects:2013-WATTALYST:github:Wattalyst:wattalyst.lulea.location_76.sensor_822.txt" comma="1">
      <textFields count="4">
        <textField/>
        <textField/>
        <textField/>
        <textField/>
      </textFields>
    </textPr>
  </connection>
  <connection id="40" name="wattalyst.lulea.location_76.sensor_822.txt1" type="6" refreshedVersion="0" background="1" saveData="1">
    <textPr prompt="0" fileType="mac" sourceFile="Mac OSX:Users:vasirani:EPFL:projects:2013-WATTALYST:github:Wattalyst:wattalyst.mallorca.sampol.InstallationsDepartment.sensor_56.baseline.txt" comma="1">
      <textFields count="4">
        <textField/>
        <textField/>
        <textField/>
        <textField/>
      </textFields>
    </textPr>
  </connection>
  <connection id="41" name="wattalyst.lulea.location_76.sensor_824.txt" type="6" refreshedVersion="0" background="1" saveData="1">
    <textPr prompt="0" fileType="mac" sourceFile="Mac OSX:Users:vasirani:EPFL:projects:2013-WATTALYST:github:Wattalyst:wattalyst.mallorca.sampol.InstallationsDepartment.sensor_1103.baseline.txt" comma="1">
      <textFields count="4">
        <textField/>
        <textField/>
        <textField/>
        <textField/>
      </textFields>
    </textPr>
  </connection>
  <connection id="42" name="wattalyst.lulea.location_76.sensor_826.txt" type="6" refreshedVersion="0" background="1" saveData="1">
    <textPr prompt="0" fileType="mac" sourceFile="Mac OSX:Users:vasirani:EPFL:projects:2013-WATTALYST:github:Wattalyst:wattalyst.mallorca.sampol.InstallationsDepartment.sensor_50.baseline.txt" comma="1">
      <textFields count="4">
        <textField/>
        <textField/>
        <textField/>
        <textField/>
      </textFields>
    </textPr>
  </connection>
  <connection id="43" name="wattalyst.mallorca.sampol.ITDepartment.sensor_1088.baseline.txt" type="6" refreshedVersion="0" background="1" saveData="1">
    <textPr prompt="0" fileType="mac" sourceFile="Mac OSX:Users:vasirani:EPFL:projects:2013-WATTALYST:github:Wattalyst:wattalyst.mallorca.sampol.ITDepartment.sensor_1088.baseline.txt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<sst xmlns="http://schemas.openxmlformats.org/spreadsheetml/2006/main" count="22" uniqueCount="22">
  <si>
    <t>BLD</t>
  </si>
  <si>
    <t>TI</t>
  </si>
  <si>
    <t>AA</t>
  </si>
  <si>
    <t>IT</t>
  </si>
  <si>
    <t>ID</t>
  </si>
  <si>
    <t>ED</t>
  </si>
  <si>
    <t>ST</t>
  </si>
  <si>
    <t>Building</t>
  </si>
  <si>
    <t>Technological integration</t>
  </si>
  <si>
    <t>Administrative accounting</t>
  </si>
  <si>
    <t>Installations department</t>
  </si>
  <si>
    <t>IT department</t>
  </si>
  <si>
    <t>Energy department</t>
  </si>
  <si>
    <t>Storehouse</t>
  </si>
  <si>
    <t>AC</t>
  </si>
  <si>
    <t>CPD</t>
  </si>
  <si>
    <t>LGHT</t>
  </si>
  <si>
    <t>EL</t>
  </si>
  <si>
    <t>Air conditioning</t>
  </si>
  <si>
    <t>Light</t>
  </si>
  <si>
    <t>Total electricity</t>
  </si>
  <si>
    <t>Servers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</si>
</sst>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connections" Target="connections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BLD.117.AC!$B$1:$B$24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BLD.117.AC!$C$1:$C$24</c:f>
              <c:numCache>
                <c:formatCode>General</c:formatCode>
                <c:ptCount val="24"/>
                <c:pt idx="0">
                  <c:v>2.10716</c:v>
                </c:pt>
                <c:pt idx="1">
                  <c:v>1.98337</c:v>
                </c:pt>
                <c:pt idx="2">
                  <c:v>1.92157</c:v>
                </c:pt>
                <c:pt idx="3">
                  <c:v>2.05597</c:v>
                </c:pt>
                <c:pt idx="4">
                  <c:v>1.75086</c:v>
                </c:pt>
                <c:pt idx="5">
                  <c:v>1.67048</c:v>
                </c:pt>
                <c:pt idx="6">
                  <c:v>2.36286</c:v>
                </c:pt>
                <c:pt idx="7">
                  <c:v>1.93702</c:v>
                </c:pt>
                <c:pt idx="8">
                  <c:v>2.22854</c:v>
                </c:pt>
                <c:pt idx="9">
                  <c:v>7.25447</c:v>
                </c:pt>
                <c:pt idx="10">
                  <c:v>23.25842</c:v>
                </c:pt>
                <c:pt idx="11">
                  <c:v>25.21266</c:v>
                </c:pt>
                <c:pt idx="12">
                  <c:v>21.10189</c:v>
                </c:pt>
                <c:pt idx="13">
                  <c:v>19.2921</c:v>
                </c:pt>
                <c:pt idx="14">
                  <c:v>29.55992</c:v>
                </c:pt>
                <c:pt idx="15">
                  <c:v>23.81117</c:v>
                </c:pt>
                <c:pt idx="16">
                  <c:v>18.69009</c:v>
                </c:pt>
                <c:pt idx="17">
                  <c:v>20.17075</c:v>
                </c:pt>
                <c:pt idx="18">
                  <c:v>22.00056</c:v>
                </c:pt>
                <c:pt idx="19">
                  <c:v>19.86562</c:v>
                </c:pt>
                <c:pt idx="20">
                  <c:v>18.87213</c:v>
                </c:pt>
                <c:pt idx="21">
                  <c:v>9.10853</c:v>
                </c:pt>
                <c:pt idx="22">
                  <c:v>1.97281</c:v>
                </c:pt>
                <c:pt idx="23">
                  <c:v>1.49186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925528"/>
        <c:axId val="2123928472"/>
      </c:barChart>
      <c:catAx>
        <c:axId val="2123925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928472"/>
        <c:crosses val="autoZero"/>
        <c:auto val="1"/>
        <c:lblAlgn val="ctr"/>
        <c:lblOffset val="100"/>
        <c:noMultiLvlLbl val="0"/>
      </c:catAx>
      <c:valAx>
        <c:axId val="2123928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25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AA.1030.EL!$B$1:$B$24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AA.1030.EL!$C$1:$C$24</c:f>
              <c:numCache>
                <c:formatCode>General</c:formatCode>
                <c:ptCount val="24"/>
                <c:pt idx="0">
                  <c:v>0.93187</c:v>
                </c:pt>
                <c:pt idx="1">
                  <c:v>0.92481</c:v>
                </c:pt>
                <c:pt idx="2">
                  <c:v>0.92174</c:v>
                </c:pt>
                <c:pt idx="3">
                  <c:v>0.91444</c:v>
                </c:pt>
                <c:pt idx="4">
                  <c:v>1.02941</c:v>
                </c:pt>
                <c:pt idx="5">
                  <c:v>1.05405</c:v>
                </c:pt>
                <c:pt idx="6">
                  <c:v>1.04078</c:v>
                </c:pt>
                <c:pt idx="7">
                  <c:v>1.04385</c:v>
                </c:pt>
                <c:pt idx="8">
                  <c:v>0.94398</c:v>
                </c:pt>
                <c:pt idx="9">
                  <c:v>6.22537</c:v>
                </c:pt>
                <c:pt idx="10">
                  <c:v>7.232</c:v>
                </c:pt>
                <c:pt idx="11">
                  <c:v>11.36198</c:v>
                </c:pt>
                <c:pt idx="12">
                  <c:v>8.96512</c:v>
                </c:pt>
                <c:pt idx="13">
                  <c:v>9.18309</c:v>
                </c:pt>
                <c:pt idx="14">
                  <c:v>9.27014</c:v>
                </c:pt>
                <c:pt idx="15">
                  <c:v>8.77174</c:v>
                </c:pt>
                <c:pt idx="16">
                  <c:v>7.06435</c:v>
                </c:pt>
                <c:pt idx="17">
                  <c:v>5.42379</c:v>
                </c:pt>
                <c:pt idx="18">
                  <c:v>9.03797</c:v>
                </c:pt>
                <c:pt idx="19">
                  <c:v>9.110910000000001</c:v>
                </c:pt>
                <c:pt idx="20">
                  <c:v>7.47061</c:v>
                </c:pt>
                <c:pt idx="21">
                  <c:v>4.37616</c:v>
                </c:pt>
                <c:pt idx="22">
                  <c:v>1.21855</c:v>
                </c:pt>
                <c:pt idx="23">
                  <c:v>0.82048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75976"/>
        <c:axId val="2124278920"/>
      </c:barChart>
      <c:catAx>
        <c:axId val="2124275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278920"/>
        <c:crosses val="autoZero"/>
        <c:auto val="1"/>
        <c:lblAlgn val="ctr"/>
        <c:lblOffset val="100"/>
        <c:noMultiLvlLbl val="0"/>
      </c:catAx>
      <c:valAx>
        <c:axId val="212427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75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IT.1097.LGHT!$B$1:$B$24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IT.1097.LGHT!$C$1:$C$24</c:f>
              <c:numCache>
                <c:formatCode>0.00E+00</c:formatCode>
                <c:ptCount val="24"/>
                <c:pt idx="0">
                  <c:v>0.00627</c:v>
                </c:pt>
                <c:pt idx="1">
                  <c:v>0.00886</c:v>
                </c:pt>
                <c:pt idx="2">
                  <c:v>0.0051</c:v>
                </c:pt>
                <c:pt idx="3">
                  <c:v>0.00748</c:v>
                </c:pt>
                <c:pt idx="4">
                  <c:v>0.00864</c:v>
                </c:pt>
                <c:pt idx="5">
                  <c:v>0.00972</c:v>
                </c:pt>
                <c:pt idx="6">
                  <c:v>0.00656</c:v>
                </c:pt>
                <c:pt idx="7">
                  <c:v>0.01053</c:v>
                </c:pt>
                <c:pt idx="8" formatCode="General">
                  <c:v>0.00457</c:v>
                </c:pt>
                <c:pt idx="9" formatCode="General">
                  <c:v>0.78752</c:v>
                </c:pt>
                <c:pt idx="10" formatCode="General">
                  <c:v>2.01916</c:v>
                </c:pt>
                <c:pt idx="11" formatCode="General">
                  <c:v>2.00826</c:v>
                </c:pt>
                <c:pt idx="12" formatCode="General">
                  <c:v>1.56981</c:v>
                </c:pt>
                <c:pt idx="13" formatCode="General">
                  <c:v>1.57068</c:v>
                </c:pt>
                <c:pt idx="14" formatCode="General">
                  <c:v>1.5812</c:v>
                </c:pt>
                <c:pt idx="15" formatCode="General">
                  <c:v>2.2523</c:v>
                </c:pt>
                <c:pt idx="16" formatCode="General">
                  <c:v>1.57602</c:v>
                </c:pt>
                <c:pt idx="17" formatCode="General">
                  <c:v>1.47026</c:v>
                </c:pt>
                <c:pt idx="18" formatCode="General">
                  <c:v>1.54544</c:v>
                </c:pt>
                <c:pt idx="19" formatCode="General">
                  <c:v>1.11578</c:v>
                </c:pt>
                <c:pt idx="20" formatCode="General">
                  <c:v>2.04684</c:v>
                </c:pt>
                <c:pt idx="21" formatCode="General">
                  <c:v>0.39344</c:v>
                </c:pt>
                <c:pt idx="22">
                  <c:v>0.00897</c:v>
                </c:pt>
                <c:pt idx="23">
                  <c:v>0.00897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315192"/>
        <c:axId val="2124318136"/>
      </c:barChart>
      <c:catAx>
        <c:axId val="2124315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18136"/>
        <c:crosses val="autoZero"/>
        <c:auto val="1"/>
        <c:lblAlgn val="ctr"/>
        <c:lblOffset val="100"/>
        <c:noMultiLvlLbl val="0"/>
      </c:catAx>
      <c:valAx>
        <c:axId val="212431813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431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IT.1088.AC!$B$1:$B$24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IT.1088.AC!$C$1:$C$24</c:f>
              <c:numCache>
                <c:formatCode>General</c:formatCode>
                <c:ptCount val="24"/>
                <c:pt idx="0">
                  <c:v>0.64035</c:v>
                </c:pt>
                <c:pt idx="1">
                  <c:v>0.65301</c:v>
                </c:pt>
                <c:pt idx="2">
                  <c:v>0.54511</c:v>
                </c:pt>
                <c:pt idx="3">
                  <c:v>0.46996</c:v>
                </c:pt>
                <c:pt idx="4">
                  <c:v>0.43381</c:v>
                </c:pt>
                <c:pt idx="5">
                  <c:v>0.41396</c:v>
                </c:pt>
                <c:pt idx="6">
                  <c:v>0.42935</c:v>
                </c:pt>
                <c:pt idx="7">
                  <c:v>0.47696</c:v>
                </c:pt>
                <c:pt idx="8">
                  <c:v>0.55551</c:v>
                </c:pt>
                <c:pt idx="9">
                  <c:v>1.29665</c:v>
                </c:pt>
                <c:pt idx="10">
                  <c:v>1.87991</c:v>
                </c:pt>
                <c:pt idx="11">
                  <c:v>3.01157</c:v>
                </c:pt>
                <c:pt idx="12">
                  <c:v>2.60953</c:v>
                </c:pt>
                <c:pt idx="13">
                  <c:v>3.11636</c:v>
                </c:pt>
                <c:pt idx="14">
                  <c:v>3.32096</c:v>
                </c:pt>
                <c:pt idx="15">
                  <c:v>2.75914</c:v>
                </c:pt>
                <c:pt idx="16">
                  <c:v>3.41758</c:v>
                </c:pt>
                <c:pt idx="17">
                  <c:v>2.73108</c:v>
                </c:pt>
                <c:pt idx="18">
                  <c:v>2.801</c:v>
                </c:pt>
                <c:pt idx="19">
                  <c:v>2.68372</c:v>
                </c:pt>
                <c:pt idx="20">
                  <c:v>2.33527</c:v>
                </c:pt>
                <c:pt idx="21">
                  <c:v>0.91139</c:v>
                </c:pt>
                <c:pt idx="22">
                  <c:v>0.28298</c:v>
                </c:pt>
                <c:pt idx="23">
                  <c:v>0.23648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350872"/>
        <c:axId val="2124353784"/>
      </c:barChart>
      <c:catAx>
        <c:axId val="212435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53784"/>
        <c:crosses val="autoZero"/>
        <c:auto val="1"/>
        <c:lblAlgn val="ctr"/>
        <c:lblOffset val="100"/>
        <c:noMultiLvlLbl val="0"/>
      </c:catAx>
      <c:valAx>
        <c:axId val="2124353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5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IT.1095.EL!$B$1:$B$24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IT.1095.EL!$C$1:$C$24</c:f>
              <c:numCache>
                <c:formatCode>General</c:formatCode>
                <c:ptCount val="24"/>
                <c:pt idx="0">
                  <c:v>0.64354</c:v>
                </c:pt>
                <c:pt idx="1">
                  <c:v>0.616</c:v>
                </c:pt>
                <c:pt idx="2">
                  <c:v>0.50951</c:v>
                </c:pt>
                <c:pt idx="3">
                  <c:v>1.3801</c:v>
                </c:pt>
                <c:pt idx="4">
                  <c:v>0.49118</c:v>
                </c:pt>
                <c:pt idx="5">
                  <c:v>0.43051</c:v>
                </c:pt>
                <c:pt idx="6">
                  <c:v>0.46153</c:v>
                </c:pt>
                <c:pt idx="7">
                  <c:v>0.52104</c:v>
                </c:pt>
                <c:pt idx="8">
                  <c:v>0.5735</c:v>
                </c:pt>
                <c:pt idx="9">
                  <c:v>2.72069</c:v>
                </c:pt>
                <c:pt idx="10">
                  <c:v>5.8029</c:v>
                </c:pt>
                <c:pt idx="11">
                  <c:v>8.75476</c:v>
                </c:pt>
                <c:pt idx="12">
                  <c:v>8.05564</c:v>
                </c:pt>
                <c:pt idx="13">
                  <c:v>8.14081</c:v>
                </c:pt>
                <c:pt idx="14">
                  <c:v>7.57264</c:v>
                </c:pt>
                <c:pt idx="15">
                  <c:v>9.6938</c:v>
                </c:pt>
                <c:pt idx="16">
                  <c:v>7.60676</c:v>
                </c:pt>
                <c:pt idx="17">
                  <c:v>6.85454</c:v>
                </c:pt>
                <c:pt idx="18">
                  <c:v>8.30336</c:v>
                </c:pt>
                <c:pt idx="19">
                  <c:v>7.54181</c:v>
                </c:pt>
                <c:pt idx="20">
                  <c:v>5.65008</c:v>
                </c:pt>
                <c:pt idx="21">
                  <c:v>1.91325</c:v>
                </c:pt>
                <c:pt idx="22">
                  <c:v>0.40051</c:v>
                </c:pt>
                <c:pt idx="23">
                  <c:v>0.33103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389480"/>
        <c:axId val="2124392424"/>
      </c:barChart>
      <c:catAx>
        <c:axId val="212438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392424"/>
        <c:crosses val="autoZero"/>
        <c:auto val="1"/>
        <c:lblAlgn val="ctr"/>
        <c:lblOffset val="100"/>
        <c:noMultiLvlLbl val="0"/>
      </c:catAx>
      <c:valAx>
        <c:axId val="2124392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389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ID.56.AC!$B$1:$B$24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ID.56.AC!$C$1:$C$24</c:f>
              <c:numCache>
                <c:formatCode>General</c:formatCode>
                <c:ptCount val="24"/>
                <c:pt idx="0">
                  <c:v>1.09769</c:v>
                </c:pt>
                <c:pt idx="1">
                  <c:v>0.76131</c:v>
                </c:pt>
                <c:pt idx="2">
                  <c:v>0.67826</c:v>
                </c:pt>
                <c:pt idx="3">
                  <c:v>0.5577</c:v>
                </c:pt>
                <c:pt idx="4">
                  <c:v>0.51644</c:v>
                </c:pt>
                <c:pt idx="5">
                  <c:v>0.44177</c:v>
                </c:pt>
                <c:pt idx="6">
                  <c:v>0.33979</c:v>
                </c:pt>
                <c:pt idx="7">
                  <c:v>0.3267</c:v>
                </c:pt>
                <c:pt idx="8">
                  <c:v>0.6017</c:v>
                </c:pt>
                <c:pt idx="9">
                  <c:v>1.10627</c:v>
                </c:pt>
                <c:pt idx="10">
                  <c:v>1.00221</c:v>
                </c:pt>
                <c:pt idx="11">
                  <c:v>0.75889</c:v>
                </c:pt>
                <c:pt idx="12">
                  <c:v>1.00155</c:v>
                </c:pt>
                <c:pt idx="13">
                  <c:v>0.7953</c:v>
                </c:pt>
                <c:pt idx="14">
                  <c:v>1.41768</c:v>
                </c:pt>
                <c:pt idx="15">
                  <c:v>1.46993</c:v>
                </c:pt>
                <c:pt idx="16">
                  <c:v>1.68223</c:v>
                </c:pt>
                <c:pt idx="17">
                  <c:v>1.82809</c:v>
                </c:pt>
                <c:pt idx="18">
                  <c:v>2.06525</c:v>
                </c:pt>
                <c:pt idx="19">
                  <c:v>1.85009</c:v>
                </c:pt>
                <c:pt idx="20">
                  <c:v>1.52449</c:v>
                </c:pt>
                <c:pt idx="21">
                  <c:v>0.69454</c:v>
                </c:pt>
                <c:pt idx="22">
                  <c:v>0.72028</c:v>
                </c:pt>
                <c:pt idx="23">
                  <c:v>0.36949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620664"/>
        <c:axId val="2123617736"/>
      </c:barChart>
      <c:catAx>
        <c:axId val="212362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617736"/>
        <c:crosses val="autoZero"/>
        <c:auto val="1"/>
        <c:lblAlgn val="ctr"/>
        <c:lblOffset val="100"/>
        <c:noMultiLvlLbl val="0"/>
      </c:catAx>
      <c:valAx>
        <c:axId val="2123617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62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82700692181122"/>
          <c:y val="0.0186721961198098"/>
          <c:w val="0.966371567975301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ID.1103.EL!$B$1:$B$24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ID.1103.EL!$C$1:$C$24</c:f>
              <c:numCache>
                <c:formatCode>General</c:formatCode>
                <c:ptCount val="24"/>
                <c:pt idx="0">
                  <c:v>0.9688</c:v>
                </c:pt>
                <c:pt idx="1">
                  <c:v>0.88163</c:v>
                </c:pt>
                <c:pt idx="2">
                  <c:v>0.84318</c:v>
                </c:pt>
                <c:pt idx="3">
                  <c:v>0.71412</c:v>
                </c:pt>
                <c:pt idx="4">
                  <c:v>0.6723</c:v>
                </c:pt>
                <c:pt idx="5">
                  <c:v>0.63461</c:v>
                </c:pt>
                <c:pt idx="6">
                  <c:v>0.51344</c:v>
                </c:pt>
                <c:pt idx="7">
                  <c:v>0.65315</c:v>
                </c:pt>
                <c:pt idx="8">
                  <c:v>0.85269</c:v>
                </c:pt>
                <c:pt idx="9">
                  <c:v>3.43605</c:v>
                </c:pt>
                <c:pt idx="10">
                  <c:v>3.25029</c:v>
                </c:pt>
                <c:pt idx="11">
                  <c:v>3.24069</c:v>
                </c:pt>
                <c:pt idx="12">
                  <c:v>3.59675</c:v>
                </c:pt>
                <c:pt idx="13">
                  <c:v>3.05436</c:v>
                </c:pt>
                <c:pt idx="14">
                  <c:v>3.68814</c:v>
                </c:pt>
                <c:pt idx="15">
                  <c:v>3.86521</c:v>
                </c:pt>
                <c:pt idx="16">
                  <c:v>3.05395</c:v>
                </c:pt>
                <c:pt idx="17">
                  <c:v>3.45538</c:v>
                </c:pt>
                <c:pt idx="18">
                  <c:v>4.25197</c:v>
                </c:pt>
                <c:pt idx="19">
                  <c:v>3.64793</c:v>
                </c:pt>
                <c:pt idx="20">
                  <c:v>3.37023</c:v>
                </c:pt>
                <c:pt idx="21">
                  <c:v>1.15752</c:v>
                </c:pt>
                <c:pt idx="22">
                  <c:v>0.84953</c:v>
                </c:pt>
                <c:pt idx="23">
                  <c:v>0.84022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81864"/>
        <c:axId val="2123578904"/>
      </c:barChart>
      <c:catAx>
        <c:axId val="212358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578904"/>
        <c:crosses val="autoZero"/>
        <c:auto val="1"/>
        <c:lblAlgn val="ctr"/>
        <c:lblOffset val="100"/>
        <c:noMultiLvlLbl val="0"/>
      </c:catAx>
      <c:valAx>
        <c:axId val="212357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581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12772447177746"/>
          <c:y val="0.0373443922396196"/>
          <c:w val="0.964217634853782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ID.50.LGHT!$B$1:$B$24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ID.50.LGHT!$C$1:$C$24</c:f>
              <c:numCache>
                <c:formatCode>General</c:formatCode>
                <c:ptCount val="24"/>
                <c:pt idx="0">
                  <c:v>0.23009</c:v>
                </c:pt>
                <c:pt idx="1">
                  <c:v>0.21591</c:v>
                </c:pt>
                <c:pt idx="2">
                  <c:v>0.19275</c:v>
                </c:pt>
                <c:pt idx="3">
                  <c:v>0.21385</c:v>
                </c:pt>
                <c:pt idx="4">
                  <c:v>0.17187</c:v>
                </c:pt>
                <c:pt idx="5">
                  <c:v>0.23759</c:v>
                </c:pt>
                <c:pt idx="6">
                  <c:v>0.26028</c:v>
                </c:pt>
                <c:pt idx="7">
                  <c:v>0.24806</c:v>
                </c:pt>
                <c:pt idx="8">
                  <c:v>0.25432</c:v>
                </c:pt>
                <c:pt idx="9">
                  <c:v>2.10785</c:v>
                </c:pt>
                <c:pt idx="10">
                  <c:v>3.31273</c:v>
                </c:pt>
                <c:pt idx="11">
                  <c:v>3.73214</c:v>
                </c:pt>
                <c:pt idx="12">
                  <c:v>3.69556</c:v>
                </c:pt>
                <c:pt idx="13">
                  <c:v>2.79235</c:v>
                </c:pt>
                <c:pt idx="14">
                  <c:v>4.17494</c:v>
                </c:pt>
                <c:pt idx="15">
                  <c:v>3.37623</c:v>
                </c:pt>
                <c:pt idx="16">
                  <c:v>2.70072</c:v>
                </c:pt>
                <c:pt idx="17">
                  <c:v>2.60416</c:v>
                </c:pt>
                <c:pt idx="18">
                  <c:v>1.90381</c:v>
                </c:pt>
                <c:pt idx="19">
                  <c:v>2.75099</c:v>
                </c:pt>
                <c:pt idx="20">
                  <c:v>2.36491</c:v>
                </c:pt>
                <c:pt idx="21">
                  <c:v>0.67588</c:v>
                </c:pt>
                <c:pt idx="22">
                  <c:v>0.15011</c:v>
                </c:pt>
                <c:pt idx="23">
                  <c:v>0.11467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42216"/>
        <c:axId val="2123539256"/>
      </c:barChart>
      <c:catAx>
        <c:axId val="2123542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539256"/>
        <c:crosses val="autoZero"/>
        <c:auto val="1"/>
        <c:lblAlgn val="ctr"/>
        <c:lblOffset val="100"/>
        <c:noMultiLvlLbl val="0"/>
      </c:catAx>
      <c:valAx>
        <c:axId val="2123539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542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ED.68.AC!$B$1:$B$24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ED.68.AC!$C$1:$C$24</c:f>
              <c:numCache>
                <c:formatCode>General</c:formatCode>
                <c:ptCount val="24"/>
                <c:pt idx="0" formatCode="0.00E+00">
                  <c:v>0.0</c:v>
                </c:pt>
                <c:pt idx="1">
                  <c:v>0.0</c:v>
                </c:pt>
                <c:pt idx="2" formatCode="0.00E+00">
                  <c:v>0.00011</c:v>
                </c:pt>
                <c:pt idx="3">
                  <c:v>0.0</c:v>
                </c:pt>
                <c:pt idx="4" formatCode="0.00E+00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2.62922</c:v>
                </c:pt>
                <c:pt idx="10">
                  <c:v>10.01311</c:v>
                </c:pt>
                <c:pt idx="11">
                  <c:v>7.99334</c:v>
                </c:pt>
                <c:pt idx="12">
                  <c:v>7.22568</c:v>
                </c:pt>
                <c:pt idx="13">
                  <c:v>7.52323</c:v>
                </c:pt>
                <c:pt idx="14">
                  <c:v>7.10116</c:v>
                </c:pt>
                <c:pt idx="15">
                  <c:v>5.83165</c:v>
                </c:pt>
                <c:pt idx="16">
                  <c:v>4.94593</c:v>
                </c:pt>
                <c:pt idx="17">
                  <c:v>7.18069</c:v>
                </c:pt>
                <c:pt idx="18">
                  <c:v>6.96512</c:v>
                </c:pt>
                <c:pt idx="19">
                  <c:v>6.89389</c:v>
                </c:pt>
                <c:pt idx="20">
                  <c:v>6.73596</c:v>
                </c:pt>
                <c:pt idx="21">
                  <c:v>5.8564</c:v>
                </c:pt>
                <c:pt idx="22">
                  <c:v>0.1221</c:v>
                </c:pt>
                <c:pt idx="2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503608"/>
        <c:axId val="2123500584"/>
      </c:barChart>
      <c:catAx>
        <c:axId val="2123503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500584"/>
        <c:crosses val="autoZero"/>
        <c:auto val="1"/>
        <c:lblAlgn val="ctr"/>
        <c:lblOffset val="100"/>
        <c:noMultiLvlLbl val="0"/>
      </c:catAx>
      <c:valAx>
        <c:axId val="212350058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12350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ED.62.LGHT!$B$1:$B$24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ED.62.LGHT!$C$1:$C$24</c:f>
              <c:numCache>
                <c:formatCode>General</c:formatCode>
                <c:ptCount val="24"/>
                <c:pt idx="0">
                  <c:v>1.07263</c:v>
                </c:pt>
                <c:pt idx="1">
                  <c:v>1.42339</c:v>
                </c:pt>
                <c:pt idx="2">
                  <c:v>1.33468</c:v>
                </c:pt>
                <c:pt idx="3">
                  <c:v>1.3257</c:v>
                </c:pt>
                <c:pt idx="4">
                  <c:v>1.30252</c:v>
                </c:pt>
                <c:pt idx="5">
                  <c:v>1.31767</c:v>
                </c:pt>
                <c:pt idx="6">
                  <c:v>1.32103</c:v>
                </c:pt>
                <c:pt idx="7">
                  <c:v>1.31258</c:v>
                </c:pt>
                <c:pt idx="8">
                  <c:v>1.40952</c:v>
                </c:pt>
                <c:pt idx="9">
                  <c:v>3.51477</c:v>
                </c:pt>
                <c:pt idx="10">
                  <c:v>5.24645</c:v>
                </c:pt>
                <c:pt idx="11">
                  <c:v>6.3394</c:v>
                </c:pt>
                <c:pt idx="12">
                  <c:v>5.84246</c:v>
                </c:pt>
                <c:pt idx="13">
                  <c:v>5.0208</c:v>
                </c:pt>
                <c:pt idx="14">
                  <c:v>5.636999999999999</c:v>
                </c:pt>
                <c:pt idx="15">
                  <c:v>4.3222</c:v>
                </c:pt>
                <c:pt idx="16">
                  <c:v>4.676859999999999</c:v>
                </c:pt>
                <c:pt idx="17">
                  <c:v>3.99702</c:v>
                </c:pt>
                <c:pt idx="18">
                  <c:v>4.28929</c:v>
                </c:pt>
                <c:pt idx="19">
                  <c:v>4.35139</c:v>
                </c:pt>
                <c:pt idx="20">
                  <c:v>4.21569</c:v>
                </c:pt>
                <c:pt idx="21">
                  <c:v>3.94373</c:v>
                </c:pt>
                <c:pt idx="22">
                  <c:v>1.2268</c:v>
                </c:pt>
                <c:pt idx="23">
                  <c:v>0.99896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65064"/>
        <c:axId val="2123462104"/>
      </c:barChart>
      <c:catAx>
        <c:axId val="2123465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462104"/>
        <c:crosses val="autoZero"/>
        <c:auto val="1"/>
        <c:lblAlgn val="ctr"/>
        <c:lblOffset val="100"/>
        <c:noMultiLvlLbl val="0"/>
      </c:catAx>
      <c:valAx>
        <c:axId val="2123462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6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ED.1110.EL!$B$1:$B$24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ED.1110.EL!$C$1:$C$24</c:f>
              <c:numCache>
                <c:formatCode>General</c:formatCode>
                <c:ptCount val="24"/>
                <c:pt idx="0">
                  <c:v>0.92505</c:v>
                </c:pt>
                <c:pt idx="1">
                  <c:v>0.80739</c:v>
                </c:pt>
                <c:pt idx="2">
                  <c:v>0.81208</c:v>
                </c:pt>
                <c:pt idx="3">
                  <c:v>0.80923</c:v>
                </c:pt>
                <c:pt idx="4">
                  <c:v>0.96164</c:v>
                </c:pt>
                <c:pt idx="5">
                  <c:v>0.95529</c:v>
                </c:pt>
                <c:pt idx="6">
                  <c:v>0.95788</c:v>
                </c:pt>
                <c:pt idx="7">
                  <c:v>4.80583</c:v>
                </c:pt>
                <c:pt idx="8">
                  <c:v>1.27682</c:v>
                </c:pt>
                <c:pt idx="9">
                  <c:v>5.77427</c:v>
                </c:pt>
                <c:pt idx="10">
                  <c:v>13.67017</c:v>
                </c:pt>
                <c:pt idx="11">
                  <c:v>12.59986</c:v>
                </c:pt>
                <c:pt idx="12">
                  <c:v>13.0537</c:v>
                </c:pt>
                <c:pt idx="13">
                  <c:v>13.16741</c:v>
                </c:pt>
                <c:pt idx="14">
                  <c:v>12.64984</c:v>
                </c:pt>
                <c:pt idx="15">
                  <c:v>13.10987</c:v>
                </c:pt>
                <c:pt idx="16">
                  <c:v>11.37354</c:v>
                </c:pt>
                <c:pt idx="17">
                  <c:v>10.27539</c:v>
                </c:pt>
                <c:pt idx="18">
                  <c:v>10.21048</c:v>
                </c:pt>
                <c:pt idx="19">
                  <c:v>10.1371</c:v>
                </c:pt>
                <c:pt idx="20">
                  <c:v>9.90085</c:v>
                </c:pt>
                <c:pt idx="21">
                  <c:v>7.59904</c:v>
                </c:pt>
                <c:pt idx="22">
                  <c:v>1.07129</c:v>
                </c:pt>
                <c:pt idx="23">
                  <c:v>0.73914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26440"/>
        <c:axId val="2123423480"/>
      </c:barChart>
      <c:catAx>
        <c:axId val="2123426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423480"/>
        <c:crosses val="autoZero"/>
        <c:auto val="1"/>
        <c:lblAlgn val="ctr"/>
        <c:lblOffset val="100"/>
        <c:noMultiLvlLbl val="0"/>
      </c:catAx>
      <c:valAx>
        <c:axId val="2123423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426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BLD.111.CPD!$B$1:$B$24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BLD.111.CPD!$C$1:$C$24</c:f>
              <c:numCache>
                <c:formatCode>General</c:formatCode>
                <c:ptCount val="24"/>
                <c:pt idx="0">
                  <c:v>13.90744</c:v>
                </c:pt>
                <c:pt idx="1">
                  <c:v>11.74749</c:v>
                </c:pt>
                <c:pt idx="2">
                  <c:v>12.22076</c:v>
                </c:pt>
                <c:pt idx="3">
                  <c:v>11.85232</c:v>
                </c:pt>
                <c:pt idx="4">
                  <c:v>11.69984</c:v>
                </c:pt>
                <c:pt idx="5">
                  <c:v>11.35486</c:v>
                </c:pt>
                <c:pt idx="6">
                  <c:v>11.8269</c:v>
                </c:pt>
                <c:pt idx="7">
                  <c:v>11.46467</c:v>
                </c:pt>
                <c:pt idx="8">
                  <c:v>9.99535</c:v>
                </c:pt>
                <c:pt idx="9">
                  <c:v>10.76941</c:v>
                </c:pt>
                <c:pt idx="10">
                  <c:v>9.48963</c:v>
                </c:pt>
                <c:pt idx="11">
                  <c:v>12.75797</c:v>
                </c:pt>
                <c:pt idx="12">
                  <c:v>15.56512</c:v>
                </c:pt>
                <c:pt idx="13">
                  <c:v>14.83802</c:v>
                </c:pt>
                <c:pt idx="14">
                  <c:v>14.75889</c:v>
                </c:pt>
                <c:pt idx="15">
                  <c:v>14.41237</c:v>
                </c:pt>
                <c:pt idx="16">
                  <c:v>13.65023</c:v>
                </c:pt>
                <c:pt idx="17">
                  <c:v>13.46204</c:v>
                </c:pt>
                <c:pt idx="18">
                  <c:v>13.93486</c:v>
                </c:pt>
                <c:pt idx="19">
                  <c:v>13.9891</c:v>
                </c:pt>
                <c:pt idx="20">
                  <c:v>12.33521</c:v>
                </c:pt>
                <c:pt idx="21">
                  <c:v>11.33052</c:v>
                </c:pt>
                <c:pt idx="22">
                  <c:v>10.9188</c:v>
                </c:pt>
                <c:pt idx="23">
                  <c:v>9.17116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964616"/>
        <c:axId val="2123967560"/>
      </c:barChart>
      <c:catAx>
        <c:axId val="212396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967560"/>
        <c:crosses val="autoZero"/>
        <c:auto val="1"/>
        <c:lblAlgn val="ctr"/>
        <c:lblOffset val="100"/>
        <c:noMultiLvlLbl val="0"/>
      </c:catAx>
      <c:valAx>
        <c:axId val="2123967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96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ST.74.AC!$B$1:$B$24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ST.74.AC!$C$1:$C$24</c:f>
              <c:numCache>
                <c:formatCode>General</c:formatCode>
                <c:ptCount val="24"/>
                <c:pt idx="0">
                  <c:v>0.36634</c:v>
                </c:pt>
                <c:pt idx="1">
                  <c:v>0.32794</c:v>
                </c:pt>
                <c:pt idx="2">
                  <c:v>0.34353</c:v>
                </c:pt>
                <c:pt idx="3">
                  <c:v>0.3165</c:v>
                </c:pt>
                <c:pt idx="4">
                  <c:v>0.31122</c:v>
                </c:pt>
                <c:pt idx="5">
                  <c:v>0.30568</c:v>
                </c:pt>
                <c:pt idx="6">
                  <c:v>0.32689</c:v>
                </c:pt>
                <c:pt idx="7">
                  <c:v>0.32029</c:v>
                </c:pt>
                <c:pt idx="8">
                  <c:v>0.22519</c:v>
                </c:pt>
                <c:pt idx="9">
                  <c:v>0.639</c:v>
                </c:pt>
                <c:pt idx="10">
                  <c:v>0.72577</c:v>
                </c:pt>
                <c:pt idx="11">
                  <c:v>1.5096</c:v>
                </c:pt>
                <c:pt idx="12">
                  <c:v>1.92949</c:v>
                </c:pt>
                <c:pt idx="13">
                  <c:v>2.81767</c:v>
                </c:pt>
                <c:pt idx="14">
                  <c:v>2.42212</c:v>
                </c:pt>
                <c:pt idx="15">
                  <c:v>2.39646</c:v>
                </c:pt>
                <c:pt idx="16">
                  <c:v>3.43576</c:v>
                </c:pt>
                <c:pt idx="17">
                  <c:v>0.9858</c:v>
                </c:pt>
                <c:pt idx="18">
                  <c:v>0.575</c:v>
                </c:pt>
                <c:pt idx="19">
                  <c:v>0.46799</c:v>
                </c:pt>
                <c:pt idx="20">
                  <c:v>3.42347</c:v>
                </c:pt>
                <c:pt idx="21">
                  <c:v>0.47794</c:v>
                </c:pt>
                <c:pt idx="22">
                  <c:v>0.37435</c:v>
                </c:pt>
                <c:pt idx="23">
                  <c:v>0.24327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387752"/>
        <c:axId val="2123384824"/>
      </c:barChart>
      <c:catAx>
        <c:axId val="2123387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3384824"/>
        <c:crosses val="autoZero"/>
        <c:auto val="1"/>
        <c:lblAlgn val="ctr"/>
        <c:lblOffset val="100"/>
        <c:noMultiLvlLbl val="0"/>
      </c:catAx>
      <c:valAx>
        <c:axId val="212338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38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ST.1116.LGHT!$B$1:$B$24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ST.1116.LGHT!$C$1:$C$24</c:f>
              <c:numCache>
                <c:formatCode>General</c:formatCode>
                <c:ptCount val="24"/>
                <c:pt idx="0">
                  <c:v>0.01994</c:v>
                </c:pt>
                <c:pt idx="1">
                  <c:v>0.03209</c:v>
                </c:pt>
                <c:pt idx="2">
                  <c:v>0.00928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4.62685</c:v>
                </c:pt>
                <c:pt idx="9">
                  <c:v>8.06428</c:v>
                </c:pt>
                <c:pt idx="10">
                  <c:v>5.87501</c:v>
                </c:pt>
                <c:pt idx="11">
                  <c:v>2.05722</c:v>
                </c:pt>
                <c:pt idx="12">
                  <c:v>1.16611</c:v>
                </c:pt>
                <c:pt idx="13">
                  <c:v>1.50953</c:v>
                </c:pt>
                <c:pt idx="14">
                  <c:v>1.34079</c:v>
                </c:pt>
                <c:pt idx="15">
                  <c:v>0.28092</c:v>
                </c:pt>
                <c:pt idx="16">
                  <c:v>0.2472</c:v>
                </c:pt>
                <c:pt idx="17">
                  <c:v>0.24662</c:v>
                </c:pt>
                <c:pt idx="18">
                  <c:v>0.13464</c:v>
                </c:pt>
                <c:pt idx="19">
                  <c:v>0.0</c:v>
                </c:pt>
                <c:pt idx="20">
                  <c:v>0.0</c:v>
                </c:pt>
                <c:pt idx="21" formatCode="0.00E+00">
                  <c:v>0.00057</c:v>
                </c:pt>
                <c:pt idx="22">
                  <c:v>0.0132</c:v>
                </c:pt>
                <c:pt idx="23">
                  <c:v>0.00882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764744"/>
        <c:axId val="2125767752"/>
      </c:barChart>
      <c:catAx>
        <c:axId val="2125764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767752"/>
        <c:crosses val="autoZero"/>
        <c:auto val="1"/>
        <c:lblAlgn val="ctr"/>
        <c:lblOffset val="100"/>
        <c:noMultiLvlLbl val="0"/>
      </c:catAx>
      <c:valAx>
        <c:axId val="2125767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76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ST.1119.EL!$B$1:$B$24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ST.1119.EL!$C$1:$C$24</c:f>
              <c:numCache>
                <c:formatCode>General</c:formatCode>
                <c:ptCount val="24"/>
                <c:pt idx="0">
                  <c:v>0.43192</c:v>
                </c:pt>
                <c:pt idx="1">
                  <c:v>0.48343</c:v>
                </c:pt>
                <c:pt idx="2">
                  <c:v>0.29295</c:v>
                </c:pt>
                <c:pt idx="3">
                  <c:v>0.06248</c:v>
                </c:pt>
                <c:pt idx="4">
                  <c:v>0.12133</c:v>
                </c:pt>
                <c:pt idx="5">
                  <c:v>0.04675</c:v>
                </c:pt>
                <c:pt idx="6">
                  <c:v>0.05929</c:v>
                </c:pt>
                <c:pt idx="7">
                  <c:v>0.15195</c:v>
                </c:pt>
                <c:pt idx="8">
                  <c:v>6.01089</c:v>
                </c:pt>
                <c:pt idx="9">
                  <c:v>12.96811</c:v>
                </c:pt>
                <c:pt idx="10">
                  <c:v>11.64343</c:v>
                </c:pt>
                <c:pt idx="11">
                  <c:v>5.94471</c:v>
                </c:pt>
                <c:pt idx="12">
                  <c:v>5.33462</c:v>
                </c:pt>
                <c:pt idx="13">
                  <c:v>5.48416</c:v>
                </c:pt>
                <c:pt idx="14">
                  <c:v>4.98256</c:v>
                </c:pt>
                <c:pt idx="15">
                  <c:v>3.36831</c:v>
                </c:pt>
                <c:pt idx="16">
                  <c:v>3.1439</c:v>
                </c:pt>
                <c:pt idx="17">
                  <c:v>1.50689</c:v>
                </c:pt>
                <c:pt idx="18">
                  <c:v>0.71016</c:v>
                </c:pt>
                <c:pt idx="19">
                  <c:v>0.0</c:v>
                </c:pt>
                <c:pt idx="20" formatCode="0.00E+00">
                  <c:v>0.00099</c:v>
                </c:pt>
                <c:pt idx="21">
                  <c:v>3.35426</c:v>
                </c:pt>
                <c:pt idx="22">
                  <c:v>0.31541</c:v>
                </c:pt>
                <c:pt idx="23">
                  <c:v>0.36294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5803272"/>
        <c:axId val="2125806280"/>
      </c:barChart>
      <c:catAx>
        <c:axId val="2125803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5806280"/>
        <c:crosses val="autoZero"/>
        <c:auto val="1"/>
        <c:lblAlgn val="ctr"/>
        <c:lblOffset val="100"/>
        <c:noMultiLvlLbl val="0"/>
      </c:catAx>
      <c:valAx>
        <c:axId val="212580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803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BLD.99.LGHT!$B$1:$B$24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BLD.99.LGHT!$C$1:$C$24</c:f>
              <c:numCache>
                <c:formatCode>General</c:formatCode>
                <c:ptCount val="24"/>
                <c:pt idx="0">
                  <c:v>2.81709</c:v>
                </c:pt>
                <c:pt idx="1">
                  <c:v>2.99242</c:v>
                </c:pt>
                <c:pt idx="2">
                  <c:v>2.77051</c:v>
                </c:pt>
                <c:pt idx="3">
                  <c:v>6.31194</c:v>
                </c:pt>
                <c:pt idx="4">
                  <c:v>2.68862</c:v>
                </c:pt>
                <c:pt idx="5">
                  <c:v>2.55794</c:v>
                </c:pt>
                <c:pt idx="6">
                  <c:v>2.56188</c:v>
                </c:pt>
                <c:pt idx="7">
                  <c:v>2.58609</c:v>
                </c:pt>
                <c:pt idx="8">
                  <c:v>7.34165</c:v>
                </c:pt>
                <c:pt idx="9">
                  <c:v>19.94916</c:v>
                </c:pt>
                <c:pt idx="10">
                  <c:v>23.40571</c:v>
                </c:pt>
                <c:pt idx="11">
                  <c:v>21.9761</c:v>
                </c:pt>
                <c:pt idx="12">
                  <c:v>18.53756</c:v>
                </c:pt>
                <c:pt idx="13">
                  <c:v>17.3713</c:v>
                </c:pt>
                <c:pt idx="14">
                  <c:v>16.88245</c:v>
                </c:pt>
                <c:pt idx="15">
                  <c:v>15.91312</c:v>
                </c:pt>
                <c:pt idx="16">
                  <c:v>15.33118</c:v>
                </c:pt>
                <c:pt idx="17">
                  <c:v>17.53537</c:v>
                </c:pt>
                <c:pt idx="18">
                  <c:v>16.34985</c:v>
                </c:pt>
                <c:pt idx="19">
                  <c:v>16.09597</c:v>
                </c:pt>
                <c:pt idx="20">
                  <c:v>14.84747</c:v>
                </c:pt>
                <c:pt idx="21">
                  <c:v>9.09557</c:v>
                </c:pt>
                <c:pt idx="22">
                  <c:v>3.51769</c:v>
                </c:pt>
                <c:pt idx="23">
                  <c:v>2.65397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003224"/>
        <c:axId val="2124006168"/>
      </c:barChart>
      <c:catAx>
        <c:axId val="212400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006168"/>
        <c:crosses val="autoZero"/>
        <c:auto val="1"/>
        <c:lblAlgn val="ctr"/>
        <c:lblOffset val="100"/>
        <c:noMultiLvlLbl val="0"/>
      </c:catAx>
      <c:valAx>
        <c:axId val="2124006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03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BLD.105.EL!$B$1:$B$24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BLD.105.EL!$C$1:$C$24</c:f>
              <c:numCache>
                <c:formatCode>General</c:formatCode>
                <c:ptCount val="24"/>
                <c:pt idx="0">
                  <c:v>17.51771</c:v>
                </c:pt>
                <c:pt idx="1">
                  <c:v>16.54512</c:v>
                </c:pt>
                <c:pt idx="2">
                  <c:v>16.57138</c:v>
                </c:pt>
                <c:pt idx="3">
                  <c:v>15.44836</c:v>
                </c:pt>
                <c:pt idx="4">
                  <c:v>15.47819</c:v>
                </c:pt>
                <c:pt idx="5">
                  <c:v>15.66707</c:v>
                </c:pt>
                <c:pt idx="6">
                  <c:v>14.13857</c:v>
                </c:pt>
                <c:pt idx="7">
                  <c:v>17.02691</c:v>
                </c:pt>
                <c:pt idx="8">
                  <c:v>19.03129</c:v>
                </c:pt>
                <c:pt idx="9">
                  <c:v>46.42411</c:v>
                </c:pt>
                <c:pt idx="10">
                  <c:v>59.67276</c:v>
                </c:pt>
                <c:pt idx="11">
                  <c:v>72.23029</c:v>
                </c:pt>
                <c:pt idx="12">
                  <c:v>66.00596</c:v>
                </c:pt>
                <c:pt idx="13">
                  <c:v>52.01566</c:v>
                </c:pt>
                <c:pt idx="14">
                  <c:v>54.64006</c:v>
                </c:pt>
                <c:pt idx="15">
                  <c:v>48.89514</c:v>
                </c:pt>
                <c:pt idx="16">
                  <c:v>38.92094</c:v>
                </c:pt>
                <c:pt idx="17">
                  <c:v>43.64534</c:v>
                </c:pt>
                <c:pt idx="18">
                  <c:v>52.51316</c:v>
                </c:pt>
                <c:pt idx="19">
                  <c:v>48.85881</c:v>
                </c:pt>
                <c:pt idx="20">
                  <c:v>42.47708</c:v>
                </c:pt>
                <c:pt idx="21">
                  <c:v>26.53745</c:v>
                </c:pt>
                <c:pt idx="22">
                  <c:v>15.51911</c:v>
                </c:pt>
                <c:pt idx="23">
                  <c:v>12.67976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042280"/>
        <c:axId val="2124045192"/>
      </c:barChart>
      <c:catAx>
        <c:axId val="2124042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045192"/>
        <c:crosses val="autoZero"/>
        <c:auto val="1"/>
        <c:lblAlgn val="ctr"/>
        <c:lblOffset val="100"/>
        <c:noMultiLvlLbl val="0"/>
      </c:catAx>
      <c:valAx>
        <c:axId val="212404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42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182700692181122"/>
          <c:y val="0.0186721961198098"/>
          <c:w val="0.966371567975301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TI.19.AC!$B$1:$B$24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TI.19.AC!$C$1:$C$24</c:f>
              <c:numCache>
                <c:formatCode>General</c:formatCode>
                <c:ptCount val="24"/>
                <c:pt idx="0">
                  <c:v>0.06398</c:v>
                </c:pt>
                <c:pt idx="1">
                  <c:v>0.07945</c:v>
                </c:pt>
                <c:pt idx="2">
                  <c:v>0.0724</c:v>
                </c:pt>
                <c:pt idx="3">
                  <c:v>0.08109</c:v>
                </c:pt>
                <c:pt idx="4">
                  <c:v>0.08074</c:v>
                </c:pt>
                <c:pt idx="5">
                  <c:v>0.08117</c:v>
                </c:pt>
                <c:pt idx="6">
                  <c:v>0.07969</c:v>
                </c:pt>
                <c:pt idx="7">
                  <c:v>0.08033</c:v>
                </c:pt>
                <c:pt idx="8">
                  <c:v>0.08042</c:v>
                </c:pt>
                <c:pt idx="9">
                  <c:v>0.2602</c:v>
                </c:pt>
                <c:pt idx="10">
                  <c:v>3.55423</c:v>
                </c:pt>
                <c:pt idx="11">
                  <c:v>4.57446</c:v>
                </c:pt>
                <c:pt idx="12">
                  <c:v>5.03445</c:v>
                </c:pt>
                <c:pt idx="13">
                  <c:v>5.4458</c:v>
                </c:pt>
                <c:pt idx="14">
                  <c:v>5.40358</c:v>
                </c:pt>
                <c:pt idx="15">
                  <c:v>5.03617</c:v>
                </c:pt>
                <c:pt idx="16">
                  <c:v>4.01012</c:v>
                </c:pt>
                <c:pt idx="17">
                  <c:v>4.58526</c:v>
                </c:pt>
                <c:pt idx="18">
                  <c:v>4.09829</c:v>
                </c:pt>
                <c:pt idx="19">
                  <c:v>3.66673</c:v>
                </c:pt>
                <c:pt idx="20">
                  <c:v>3.01718</c:v>
                </c:pt>
                <c:pt idx="21">
                  <c:v>1.63627</c:v>
                </c:pt>
                <c:pt idx="22">
                  <c:v>0.2847</c:v>
                </c:pt>
                <c:pt idx="23">
                  <c:v>0.05488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081112"/>
        <c:axId val="2124084056"/>
      </c:barChart>
      <c:catAx>
        <c:axId val="212408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084056"/>
        <c:crosses val="autoZero"/>
        <c:auto val="1"/>
        <c:lblAlgn val="ctr"/>
        <c:lblOffset val="100"/>
        <c:noMultiLvlLbl val="0"/>
      </c:catAx>
      <c:valAx>
        <c:axId val="2124084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081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04240023396309"/>
          <c:y val="0.0186721961198098"/>
          <c:w val="0.964217634853782"/>
          <c:h val="0.88066408327113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TI.17.LGHT!$B$1:$B$24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TI.17.LGHT!$C$1:$C$24</c:f>
              <c:numCache>
                <c:formatCode>General</c:formatCode>
                <c:ptCount val="24"/>
                <c:pt idx="0">
                  <c:v>0.85889</c:v>
                </c:pt>
                <c:pt idx="1">
                  <c:v>0.84241</c:v>
                </c:pt>
                <c:pt idx="2">
                  <c:v>0.84452</c:v>
                </c:pt>
                <c:pt idx="3">
                  <c:v>0.84133</c:v>
                </c:pt>
                <c:pt idx="4">
                  <c:v>0.94088</c:v>
                </c:pt>
                <c:pt idx="5">
                  <c:v>0.93764</c:v>
                </c:pt>
                <c:pt idx="6">
                  <c:v>0.93876</c:v>
                </c:pt>
                <c:pt idx="7">
                  <c:v>0.93349</c:v>
                </c:pt>
                <c:pt idx="8">
                  <c:v>0.94855</c:v>
                </c:pt>
                <c:pt idx="9">
                  <c:v>3.18868</c:v>
                </c:pt>
                <c:pt idx="10">
                  <c:v>3.32239</c:v>
                </c:pt>
                <c:pt idx="11">
                  <c:v>3.39409</c:v>
                </c:pt>
                <c:pt idx="12">
                  <c:v>3.09535</c:v>
                </c:pt>
                <c:pt idx="13">
                  <c:v>2.99445</c:v>
                </c:pt>
                <c:pt idx="14">
                  <c:v>2.98596</c:v>
                </c:pt>
                <c:pt idx="15">
                  <c:v>2.99646</c:v>
                </c:pt>
                <c:pt idx="16">
                  <c:v>2.62454</c:v>
                </c:pt>
                <c:pt idx="17">
                  <c:v>2.62332</c:v>
                </c:pt>
                <c:pt idx="18">
                  <c:v>2.56017</c:v>
                </c:pt>
                <c:pt idx="19">
                  <c:v>2.545</c:v>
                </c:pt>
                <c:pt idx="20">
                  <c:v>2.42712</c:v>
                </c:pt>
                <c:pt idx="21">
                  <c:v>1.56665</c:v>
                </c:pt>
                <c:pt idx="22">
                  <c:v>0.85951</c:v>
                </c:pt>
                <c:pt idx="23">
                  <c:v>0.72192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0344"/>
        <c:axId val="2124123288"/>
      </c:barChart>
      <c:catAx>
        <c:axId val="2124120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123288"/>
        <c:crosses val="autoZero"/>
        <c:auto val="1"/>
        <c:lblAlgn val="ctr"/>
        <c:lblOffset val="100"/>
        <c:noMultiLvlLbl val="0"/>
      </c:catAx>
      <c:valAx>
        <c:axId val="2124123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2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TI.1069.EL!$B$1:$B$24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TI.1069.EL!$C$1:$C$24</c:f>
              <c:numCache>
                <c:formatCode>General</c:formatCode>
                <c:ptCount val="24"/>
                <c:pt idx="0">
                  <c:v>0.71915</c:v>
                </c:pt>
                <c:pt idx="1">
                  <c:v>0.57646</c:v>
                </c:pt>
                <c:pt idx="2">
                  <c:v>0.89398</c:v>
                </c:pt>
                <c:pt idx="3">
                  <c:v>0.78939</c:v>
                </c:pt>
                <c:pt idx="4">
                  <c:v>0.78495</c:v>
                </c:pt>
                <c:pt idx="5">
                  <c:v>0.78326</c:v>
                </c:pt>
                <c:pt idx="6">
                  <c:v>0.90082</c:v>
                </c:pt>
                <c:pt idx="7">
                  <c:v>0.7953</c:v>
                </c:pt>
                <c:pt idx="8">
                  <c:v>1.01867</c:v>
                </c:pt>
                <c:pt idx="9">
                  <c:v>3.04046</c:v>
                </c:pt>
                <c:pt idx="10">
                  <c:v>6.54815</c:v>
                </c:pt>
                <c:pt idx="11">
                  <c:v>6.12802</c:v>
                </c:pt>
                <c:pt idx="12">
                  <c:v>7.69432</c:v>
                </c:pt>
                <c:pt idx="13">
                  <c:v>7.40803</c:v>
                </c:pt>
                <c:pt idx="14">
                  <c:v>7.24085</c:v>
                </c:pt>
                <c:pt idx="15">
                  <c:v>5.96156</c:v>
                </c:pt>
                <c:pt idx="16">
                  <c:v>5.67136</c:v>
                </c:pt>
                <c:pt idx="17">
                  <c:v>5.86007</c:v>
                </c:pt>
                <c:pt idx="18">
                  <c:v>5.35581</c:v>
                </c:pt>
                <c:pt idx="19">
                  <c:v>4.21048</c:v>
                </c:pt>
                <c:pt idx="20">
                  <c:v>3.71965</c:v>
                </c:pt>
                <c:pt idx="21">
                  <c:v>1.88242</c:v>
                </c:pt>
                <c:pt idx="22">
                  <c:v>0.47174</c:v>
                </c:pt>
                <c:pt idx="23">
                  <c:v>0.42348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59912"/>
        <c:axId val="2124162856"/>
      </c:barChart>
      <c:catAx>
        <c:axId val="2124159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162856"/>
        <c:crosses val="autoZero"/>
        <c:auto val="1"/>
        <c:lblAlgn val="ctr"/>
        <c:lblOffset val="100"/>
        <c:noMultiLvlLbl val="0"/>
      </c:catAx>
      <c:valAx>
        <c:axId val="2124162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5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AA.1078.AC!$B$1:$B$24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AA.1078.AC!$C$1:$C$24</c:f>
              <c:numCache>
                <c:formatCode>General</c:formatCode>
                <c:ptCount val="24"/>
                <c:pt idx="0">
                  <c:v>0.21339</c:v>
                </c:pt>
                <c:pt idx="1">
                  <c:v>0.21385</c:v>
                </c:pt>
                <c:pt idx="2">
                  <c:v>0.21191</c:v>
                </c:pt>
                <c:pt idx="3">
                  <c:v>0.21519</c:v>
                </c:pt>
                <c:pt idx="4">
                  <c:v>0.21584</c:v>
                </c:pt>
                <c:pt idx="5">
                  <c:v>0.2148</c:v>
                </c:pt>
                <c:pt idx="6">
                  <c:v>0.21384</c:v>
                </c:pt>
                <c:pt idx="7">
                  <c:v>0.21462</c:v>
                </c:pt>
                <c:pt idx="8">
                  <c:v>0.24861</c:v>
                </c:pt>
                <c:pt idx="9">
                  <c:v>2.08521</c:v>
                </c:pt>
                <c:pt idx="10">
                  <c:v>2.54979</c:v>
                </c:pt>
                <c:pt idx="11">
                  <c:v>4.93986</c:v>
                </c:pt>
                <c:pt idx="12">
                  <c:v>5.24887</c:v>
                </c:pt>
                <c:pt idx="13">
                  <c:v>4.0177</c:v>
                </c:pt>
                <c:pt idx="14">
                  <c:v>4.27827</c:v>
                </c:pt>
                <c:pt idx="15">
                  <c:v>4.22025</c:v>
                </c:pt>
                <c:pt idx="16">
                  <c:v>3.26843</c:v>
                </c:pt>
                <c:pt idx="17">
                  <c:v>3.39593</c:v>
                </c:pt>
                <c:pt idx="18">
                  <c:v>4.76971</c:v>
                </c:pt>
                <c:pt idx="19">
                  <c:v>4.14182</c:v>
                </c:pt>
                <c:pt idx="20">
                  <c:v>2.00253</c:v>
                </c:pt>
                <c:pt idx="21">
                  <c:v>2.19759</c:v>
                </c:pt>
                <c:pt idx="22">
                  <c:v>0.1858</c:v>
                </c:pt>
                <c:pt idx="23">
                  <c:v>0.1804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98552"/>
        <c:axId val="2124201496"/>
      </c:barChart>
      <c:catAx>
        <c:axId val="2124198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201496"/>
        <c:crosses val="autoZero"/>
        <c:auto val="1"/>
        <c:lblAlgn val="ctr"/>
        <c:lblOffset val="100"/>
        <c:noMultiLvlLbl val="0"/>
      </c:catAx>
      <c:valAx>
        <c:axId val="212420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19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AA.26.LGHT!$B$1:$B$24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AA.26.LGHT!$C$1:$C$24</c:f>
              <c:numCache>
                <c:formatCode>General</c:formatCode>
                <c:ptCount val="24"/>
                <c:pt idx="0">
                  <c:v>0.49981</c:v>
                </c:pt>
                <c:pt idx="1">
                  <c:v>0.47138</c:v>
                </c:pt>
                <c:pt idx="2">
                  <c:v>0.44917</c:v>
                </c:pt>
                <c:pt idx="3">
                  <c:v>0.42857</c:v>
                </c:pt>
                <c:pt idx="4">
                  <c:v>0.40216</c:v>
                </c:pt>
                <c:pt idx="5">
                  <c:v>0.42495</c:v>
                </c:pt>
                <c:pt idx="6">
                  <c:v>0.45799</c:v>
                </c:pt>
                <c:pt idx="7">
                  <c:v>0.43192</c:v>
                </c:pt>
                <c:pt idx="8">
                  <c:v>0.40507</c:v>
                </c:pt>
                <c:pt idx="9">
                  <c:v>1.73121</c:v>
                </c:pt>
                <c:pt idx="10">
                  <c:v>2.34788</c:v>
                </c:pt>
                <c:pt idx="11">
                  <c:v>3.04647</c:v>
                </c:pt>
                <c:pt idx="12">
                  <c:v>2.6369</c:v>
                </c:pt>
                <c:pt idx="13">
                  <c:v>2.54</c:v>
                </c:pt>
                <c:pt idx="14">
                  <c:v>3.09343</c:v>
                </c:pt>
                <c:pt idx="15">
                  <c:v>2.54285</c:v>
                </c:pt>
                <c:pt idx="16">
                  <c:v>2.10702</c:v>
                </c:pt>
                <c:pt idx="17">
                  <c:v>1.934</c:v>
                </c:pt>
                <c:pt idx="18">
                  <c:v>1.82597</c:v>
                </c:pt>
                <c:pt idx="19">
                  <c:v>1.88741</c:v>
                </c:pt>
                <c:pt idx="20">
                  <c:v>2.49676</c:v>
                </c:pt>
                <c:pt idx="21">
                  <c:v>1.61175</c:v>
                </c:pt>
                <c:pt idx="22">
                  <c:v>0.51993</c:v>
                </c:pt>
                <c:pt idx="23">
                  <c:v>0.43601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37192"/>
        <c:axId val="2124240136"/>
      </c:barChart>
      <c:catAx>
        <c:axId val="212423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4240136"/>
        <c:crosses val="autoZero"/>
        <c:auto val="1"/>
        <c:lblAlgn val="ctr"/>
        <c:lblOffset val="100"/>
        <c:noMultiLvlLbl val="0"/>
      </c:catAx>
      <c:valAx>
        <c:axId val="2124240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3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33867</xdr:colOff>
      <xdr:row>0</xdr:row>
      <xdr:rowOff>16933</xdr:rowOff>
    </xdr:from>
    <xdr:to>
      <xdr:col>22</xdr:col>
      <xdr:colOff>812800</xdr:colOff>
      <xdr:row>22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22</xdr:col>
      <xdr:colOff>778933</xdr:colOff>
      <xdr:row>21</xdr:row>
      <xdr:rowOff>169334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attalyst.lulea.location_43.sensor_344" connectionId="28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wattalyst.lulea.location_120.sensor_808" connectionId="6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wattalyst.lulea.location_120.sensor_810" connectionId="8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wattalyst.mallorca.sampol.ITDepartment.sensor_1088.baseline" connectionId="43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wattalyst.lulea.location_76.sensor_820" connectionId="38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wattalyst.lulea.location_76.sensor_822" connectionId="40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wattalyst.lulea.location_76.sensor_824" connectionId="4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attalyst.lulea.location_76.sensor_826" connectionId="42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wattalyst.lulea.location_115.sensor_1390" connectionId="1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wattalyst.lulea.location_115.sensor_1392" connectionId="2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wattalyst.lulea.location_115.sensor_1394" connectionId="3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attalyst.lulea.location_43.sensor_346" connectionId="29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wattalyst.lulea.location_115.sensor_1396" connectionId="4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wattalyst.lulea.location_120.sensor_1460" connectionId="5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wattalyst.lulea.location_120.sensor_1462" connectionId="7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attalyst.lulea.location_43.sensor_348" connectionId="30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attalyst.lulea.location_43.sensor_590" connectionId="31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wattalyst.lulea.location_46.sensor_545" connectionId="3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attalyst.lulea.location_46.sensor_560" connectionId="34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attalyst.lulea.location_46.sensor_562" connectionId="35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wattalyst.lulea.location_46.sensor_514" connectionId="3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wattalyst.lulea.location_75.sensor_806" connectionId="3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queryTable" Target="../queryTables/query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queryTable" Target="../queryTables/query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queryTable" Target="../queryTables/query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queryTable" Target="../queryTables/query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queryTable" Target="../queryTables/queryTable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queryTable" Target="../queryTables/queryTable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1" sqref="B11"/>
    </sheetView>
  </sheetViews>
  <sheetFormatPr baseColWidth="10" defaultRowHeight="15" x14ac:dyDescent="0"/>
  <sheetData>
    <row r="1" spans="1:2">
      <c r="A1" t="s">
        <v>0</v>
      </c>
      <c r="B1" t="s">
        <v>7</v>
      </c>
    </row>
    <row r="2" spans="1:2">
      <c r="A2" t="s">
        <v>1</v>
      </c>
      <c r="B2" t="s">
        <v>8</v>
      </c>
    </row>
    <row r="3" spans="1:2">
      <c r="A3" t="s">
        <v>2</v>
      </c>
      <c r="B3" t="s">
        <v>9</v>
      </c>
    </row>
    <row r="4" spans="1:2">
      <c r="A4" t="s">
        <v>3</v>
      </c>
      <c r="B4" t="s">
        <v>11</v>
      </c>
    </row>
    <row r="5" spans="1:2">
      <c r="A5" t="s">
        <v>4</v>
      </c>
      <c r="B5" t="s">
        <v>10</v>
      </c>
    </row>
    <row r="6" spans="1:2">
      <c r="A6" t="s">
        <v>5</v>
      </c>
      <c r="B6" t="s">
        <v>12</v>
      </c>
    </row>
    <row r="7" spans="1:2">
      <c r="A7" t="s">
        <v>6</v>
      </c>
      <c r="B7" t="s">
        <v>13</v>
      </c>
    </row>
    <row r="9" spans="1:2">
      <c r="A9" t="s">
        <v>14</v>
      </c>
      <c r="B9" t="s">
        <v>18</v>
      </c>
    </row>
    <row r="10" spans="1:2">
      <c r="A10" t="s">
        <v>15</v>
      </c>
      <c r="B10" t="s">
        <v>21</v>
      </c>
    </row>
    <row r="11" spans="1:2">
      <c r="A11" t="s">
        <v>16</v>
      </c>
      <c r="B11" t="s">
        <v>19</v>
      </c>
    </row>
    <row r="12" spans="1:2">
      <c r="A12" t="s">
        <v>17</v>
      </c>
      <c r="B12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/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41541</v>
      </c>
      <c r="B1">
        <v>0</v>
      </c>
      <c r="C1">
        <v>0.49980999999999998</v>
      </c>
      <c r="D1">
        <v>1379973600000</v>
      </c>
    </row>
    <row r="2" spans="1:4">
      <c r="A2" s="1">
        <v>41541</v>
      </c>
      <c r="B2">
        <v>1</v>
      </c>
      <c r="C2">
        <v>0.47138000000000002</v>
      </c>
      <c r="D2">
        <v>1379977200000</v>
      </c>
    </row>
    <row r="3" spans="1:4">
      <c r="A3" s="1">
        <v>41541</v>
      </c>
      <c r="B3">
        <v>2</v>
      </c>
      <c r="C3">
        <v>0.44917000000000001</v>
      </c>
      <c r="D3">
        <v>1379980800000</v>
      </c>
    </row>
    <row r="4" spans="1:4">
      <c r="A4" s="1">
        <v>41541</v>
      </c>
      <c r="B4">
        <v>3</v>
      </c>
      <c r="C4">
        <v>0.42857000000000001</v>
      </c>
      <c r="D4">
        <v>1379984400000</v>
      </c>
    </row>
    <row r="5" spans="1:4">
      <c r="A5" s="1">
        <v>41541</v>
      </c>
      <c r="B5">
        <v>4</v>
      </c>
      <c r="C5">
        <v>0.40216000000000002</v>
      </c>
      <c r="D5">
        <v>1379988000000</v>
      </c>
    </row>
    <row r="6" spans="1:4">
      <c r="A6" s="1">
        <v>41541</v>
      </c>
      <c r="B6">
        <v>5</v>
      </c>
      <c r="C6">
        <v>0.42494999999999999</v>
      </c>
      <c r="D6">
        <v>1379991600000</v>
      </c>
    </row>
    <row r="7" spans="1:4">
      <c r="A7" s="1">
        <v>41541</v>
      </c>
      <c r="B7">
        <v>6</v>
      </c>
      <c r="C7">
        <v>0.45799000000000001</v>
      </c>
      <c r="D7">
        <v>1379995200000</v>
      </c>
    </row>
    <row r="8" spans="1:4">
      <c r="A8" s="1">
        <v>41541</v>
      </c>
      <c r="B8">
        <v>7</v>
      </c>
      <c r="C8">
        <v>0.43192000000000003</v>
      </c>
      <c r="D8">
        <v>1379998800000</v>
      </c>
    </row>
    <row r="9" spans="1:4">
      <c r="A9" s="1">
        <v>41541</v>
      </c>
      <c r="B9">
        <v>8</v>
      </c>
      <c r="C9">
        <v>0.40506999999999999</v>
      </c>
      <c r="D9">
        <v>1380002400000</v>
      </c>
    </row>
    <row r="10" spans="1:4">
      <c r="A10" s="1">
        <v>41541</v>
      </c>
      <c r="B10">
        <v>9</v>
      </c>
      <c r="C10">
        <v>1.7312099999999999</v>
      </c>
      <c r="D10">
        <v>1380006000000</v>
      </c>
    </row>
    <row r="11" spans="1:4">
      <c r="A11" s="1">
        <v>41541</v>
      </c>
      <c r="B11">
        <v>10</v>
      </c>
      <c r="C11">
        <v>2.34788</v>
      </c>
      <c r="D11">
        <v>1380009600000</v>
      </c>
    </row>
    <row r="12" spans="1:4">
      <c r="A12" s="1">
        <v>41541</v>
      </c>
      <c r="B12">
        <v>11</v>
      </c>
      <c r="C12">
        <v>3.0464699999999998</v>
      </c>
      <c r="D12">
        <v>1380013200000</v>
      </c>
    </row>
    <row r="13" spans="1:4">
      <c r="A13" s="1">
        <v>41541</v>
      </c>
      <c r="B13">
        <v>12</v>
      </c>
      <c r="C13">
        <v>2.6368999999999998</v>
      </c>
      <c r="D13">
        <v>1380016800000</v>
      </c>
    </row>
    <row r="14" spans="1:4">
      <c r="A14" s="1">
        <v>41541</v>
      </c>
      <c r="B14">
        <v>13</v>
      </c>
      <c r="C14">
        <v>2.54</v>
      </c>
      <c r="D14">
        <v>1380020400000</v>
      </c>
    </row>
    <row r="15" spans="1:4">
      <c r="A15" s="1">
        <v>41541</v>
      </c>
      <c r="B15">
        <v>14</v>
      </c>
      <c r="C15">
        <v>3.0934300000000001</v>
      </c>
      <c r="D15">
        <v>1380024000000</v>
      </c>
    </row>
    <row r="16" spans="1:4">
      <c r="A16" s="1">
        <v>41541</v>
      </c>
      <c r="B16">
        <v>15</v>
      </c>
      <c r="C16">
        <v>2.5428500000000001</v>
      </c>
      <c r="D16">
        <v>1380027600000</v>
      </c>
    </row>
    <row r="17" spans="1:4">
      <c r="A17" s="1">
        <v>41541</v>
      </c>
      <c r="B17">
        <v>16</v>
      </c>
      <c r="C17">
        <v>2.1070199999999999</v>
      </c>
      <c r="D17">
        <v>1380031200000</v>
      </c>
    </row>
    <row r="18" spans="1:4">
      <c r="A18" s="1">
        <v>41541</v>
      </c>
      <c r="B18">
        <v>17</v>
      </c>
      <c r="C18">
        <v>1.9339999999999999</v>
      </c>
      <c r="D18">
        <v>1380034800000</v>
      </c>
    </row>
    <row r="19" spans="1:4">
      <c r="A19" s="1">
        <v>41541</v>
      </c>
      <c r="B19">
        <v>18</v>
      </c>
      <c r="C19">
        <v>1.8259700000000001</v>
      </c>
      <c r="D19">
        <v>1380038400000</v>
      </c>
    </row>
    <row r="20" spans="1:4">
      <c r="A20" s="1">
        <v>41541</v>
      </c>
      <c r="B20">
        <v>19</v>
      </c>
      <c r="C20">
        <v>1.88741</v>
      </c>
      <c r="D20">
        <v>1380042000000</v>
      </c>
    </row>
    <row r="21" spans="1:4">
      <c r="A21" s="1">
        <v>41541</v>
      </c>
      <c r="B21">
        <v>20</v>
      </c>
      <c r="C21">
        <v>2.4967600000000001</v>
      </c>
      <c r="D21">
        <v>1380045600000</v>
      </c>
    </row>
    <row r="22" spans="1:4">
      <c r="A22" s="1">
        <v>41541</v>
      </c>
      <c r="B22">
        <v>21</v>
      </c>
      <c r="C22">
        <v>1.61175</v>
      </c>
      <c r="D22">
        <v>1380049200000</v>
      </c>
    </row>
    <row r="23" spans="1:4">
      <c r="A23" s="1">
        <v>41541</v>
      </c>
      <c r="B23">
        <v>22</v>
      </c>
      <c r="C23">
        <v>0.51993</v>
      </c>
      <c r="D23">
        <v>1380052800000</v>
      </c>
    </row>
    <row r="24" spans="1:4">
      <c r="A24" s="1">
        <v>41541</v>
      </c>
      <c r="B24">
        <v>23</v>
      </c>
      <c r="C24">
        <v>0.43601000000000001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/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41541</v>
      </c>
      <c r="B1">
        <v>0</v>
      </c>
      <c r="C1">
        <v>0.93186999999999998</v>
      </c>
      <c r="D1">
        <v>1379973600000</v>
      </c>
    </row>
    <row r="2" spans="1:4">
      <c r="A2" s="1">
        <v>41541</v>
      </c>
      <c r="B2">
        <v>1</v>
      </c>
      <c r="C2">
        <v>0.92481000000000002</v>
      </c>
      <c r="D2">
        <v>1379977200000</v>
      </c>
    </row>
    <row r="3" spans="1:4">
      <c r="A3" s="1">
        <v>41541</v>
      </c>
      <c r="B3">
        <v>2</v>
      </c>
      <c r="C3">
        <v>0.92174</v>
      </c>
      <c r="D3">
        <v>1379980800000</v>
      </c>
    </row>
    <row r="4" spans="1:4">
      <c r="A4" s="1">
        <v>41541</v>
      </c>
      <c r="B4">
        <v>3</v>
      </c>
      <c r="C4">
        <v>0.91444000000000003</v>
      </c>
      <c r="D4">
        <v>1379984400000</v>
      </c>
    </row>
    <row r="5" spans="1:4">
      <c r="A5" s="1">
        <v>41541</v>
      </c>
      <c r="B5">
        <v>4</v>
      </c>
      <c r="C5">
        <v>1.0294099999999999</v>
      </c>
      <c r="D5">
        <v>1379988000000</v>
      </c>
    </row>
    <row r="6" spans="1:4">
      <c r="A6" s="1">
        <v>41541</v>
      </c>
      <c r="B6">
        <v>5</v>
      </c>
      <c r="C6">
        <v>1.0540499999999999</v>
      </c>
      <c r="D6">
        <v>1379991600000</v>
      </c>
    </row>
    <row r="7" spans="1:4">
      <c r="A7" s="1">
        <v>41541</v>
      </c>
      <c r="B7">
        <v>6</v>
      </c>
      <c r="C7">
        <v>1.04078</v>
      </c>
      <c r="D7">
        <v>1379995200000</v>
      </c>
    </row>
    <row r="8" spans="1:4">
      <c r="A8" s="1">
        <v>41541</v>
      </c>
      <c r="B8">
        <v>7</v>
      </c>
      <c r="C8">
        <v>1.0438499999999999</v>
      </c>
      <c r="D8">
        <v>1379998800000</v>
      </c>
    </row>
    <row r="9" spans="1:4">
      <c r="A9" s="1">
        <v>41541</v>
      </c>
      <c r="B9">
        <v>8</v>
      </c>
      <c r="C9">
        <v>0.94398000000000004</v>
      </c>
      <c r="D9">
        <v>1380002400000</v>
      </c>
    </row>
    <row r="10" spans="1:4">
      <c r="A10" s="1">
        <v>41541</v>
      </c>
      <c r="B10">
        <v>9</v>
      </c>
      <c r="C10">
        <v>6.2253699999999998</v>
      </c>
      <c r="D10">
        <v>1380006000000</v>
      </c>
    </row>
    <row r="11" spans="1:4">
      <c r="A11" s="1">
        <v>41541</v>
      </c>
      <c r="B11">
        <v>10</v>
      </c>
      <c r="C11">
        <v>7.2320000000000002</v>
      </c>
      <c r="D11">
        <v>1380009600000</v>
      </c>
    </row>
    <row r="12" spans="1:4">
      <c r="A12" s="1">
        <v>41541</v>
      </c>
      <c r="B12">
        <v>11</v>
      </c>
      <c r="C12">
        <v>11.361980000000001</v>
      </c>
      <c r="D12">
        <v>1380013200000</v>
      </c>
    </row>
    <row r="13" spans="1:4">
      <c r="A13" s="1">
        <v>41541</v>
      </c>
      <c r="B13">
        <v>12</v>
      </c>
      <c r="C13">
        <v>8.9651200000000006</v>
      </c>
      <c r="D13">
        <v>1380016800000</v>
      </c>
    </row>
    <row r="14" spans="1:4">
      <c r="A14" s="1">
        <v>41541</v>
      </c>
      <c r="B14">
        <v>13</v>
      </c>
      <c r="C14">
        <v>9.18309</v>
      </c>
      <c r="D14">
        <v>1380020400000</v>
      </c>
    </row>
    <row r="15" spans="1:4">
      <c r="A15" s="1">
        <v>41541</v>
      </c>
      <c r="B15">
        <v>14</v>
      </c>
      <c r="C15">
        <v>9.2701399999999996</v>
      </c>
      <c r="D15">
        <v>1380024000000</v>
      </c>
    </row>
    <row r="16" spans="1:4">
      <c r="A16" s="1">
        <v>41541</v>
      </c>
      <c r="B16">
        <v>15</v>
      </c>
      <c r="C16">
        <v>8.7717399999999994</v>
      </c>
      <c r="D16">
        <v>1380027600000</v>
      </c>
    </row>
    <row r="17" spans="1:4">
      <c r="A17" s="1">
        <v>41541</v>
      </c>
      <c r="B17">
        <v>16</v>
      </c>
      <c r="C17">
        <v>7.0643500000000001</v>
      </c>
      <c r="D17">
        <v>1380031200000</v>
      </c>
    </row>
    <row r="18" spans="1:4">
      <c r="A18" s="1">
        <v>41541</v>
      </c>
      <c r="B18">
        <v>17</v>
      </c>
      <c r="C18">
        <v>5.4237900000000003</v>
      </c>
      <c r="D18">
        <v>1380034800000</v>
      </c>
    </row>
    <row r="19" spans="1:4">
      <c r="A19" s="1">
        <v>41541</v>
      </c>
      <c r="B19">
        <v>18</v>
      </c>
      <c r="C19">
        <v>9.0379699999999996</v>
      </c>
      <c r="D19">
        <v>1380038400000</v>
      </c>
    </row>
    <row r="20" spans="1:4">
      <c r="A20" s="1">
        <v>41541</v>
      </c>
      <c r="B20">
        <v>19</v>
      </c>
      <c r="C20">
        <v>9.1109100000000005</v>
      </c>
      <c r="D20">
        <v>1380042000000</v>
      </c>
    </row>
    <row r="21" spans="1:4">
      <c r="A21" s="1">
        <v>41541</v>
      </c>
      <c r="B21">
        <v>20</v>
      </c>
      <c r="C21">
        <v>7.4706099999999998</v>
      </c>
      <c r="D21">
        <v>1380045600000</v>
      </c>
    </row>
    <row r="22" spans="1:4">
      <c r="A22" s="1">
        <v>41541</v>
      </c>
      <c r="B22">
        <v>21</v>
      </c>
      <c r="C22">
        <v>4.3761599999999996</v>
      </c>
      <c r="D22">
        <v>1380049200000</v>
      </c>
    </row>
    <row r="23" spans="1:4">
      <c r="A23" s="1">
        <v>41541</v>
      </c>
      <c r="B23">
        <v>22</v>
      </c>
      <c r="C23">
        <v>1.21855</v>
      </c>
      <c r="D23">
        <v>1380052800000</v>
      </c>
    </row>
    <row r="24" spans="1:4">
      <c r="A24" s="1">
        <v>41541</v>
      </c>
      <c r="B24">
        <v>23</v>
      </c>
      <c r="C24">
        <v>0.82047999999999999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zoomScale="75" zoomScaleNormal="75" zoomScalePageLayoutView="75" workbookViewId="0"/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41541</v>
      </c>
      <c r="B1">
        <v>0</v>
      </c>
      <c r="C1" s="2">
        <v>6.2700000000000004E-3</v>
      </c>
      <c r="D1">
        <v>1379973600000</v>
      </c>
    </row>
    <row r="2" spans="1:4">
      <c r="A2" s="1">
        <v>41541</v>
      </c>
      <c r="B2">
        <v>1</v>
      </c>
      <c r="C2" s="2">
        <v>8.8599999999999998E-3</v>
      </c>
      <c r="D2">
        <v>1379977200000</v>
      </c>
    </row>
    <row r="3" spans="1:4">
      <c r="A3" s="1">
        <v>41541</v>
      </c>
      <c r="B3">
        <v>2</v>
      </c>
      <c r="C3" s="2">
        <v>5.1000000000000004E-3</v>
      </c>
      <c r="D3">
        <v>1379980800000</v>
      </c>
    </row>
    <row r="4" spans="1:4">
      <c r="A4" s="1">
        <v>41541</v>
      </c>
      <c r="B4">
        <v>3</v>
      </c>
      <c r="C4" s="2">
        <v>7.4799999999999997E-3</v>
      </c>
      <c r="D4">
        <v>1379984400000</v>
      </c>
    </row>
    <row r="5" spans="1:4">
      <c r="A5" s="1">
        <v>41541</v>
      </c>
      <c r="B5">
        <v>4</v>
      </c>
      <c r="C5" s="2">
        <v>8.6400000000000001E-3</v>
      </c>
      <c r="D5">
        <v>1379988000000</v>
      </c>
    </row>
    <row r="6" spans="1:4">
      <c r="A6" s="1">
        <v>41541</v>
      </c>
      <c r="B6">
        <v>5</v>
      </c>
      <c r="C6" s="2">
        <v>9.7199999999999995E-3</v>
      </c>
      <c r="D6">
        <v>1379991600000</v>
      </c>
    </row>
    <row r="7" spans="1:4">
      <c r="A7" s="1">
        <v>41541</v>
      </c>
      <c r="B7">
        <v>6</v>
      </c>
      <c r="C7" s="2">
        <v>6.5599999999999999E-3</v>
      </c>
      <c r="D7">
        <v>1379995200000</v>
      </c>
    </row>
    <row r="8" spans="1:4">
      <c r="A8" s="1">
        <v>41541</v>
      </c>
      <c r="B8">
        <v>7</v>
      </c>
      <c r="C8" s="2">
        <v>1.0529999999999999E-2</v>
      </c>
      <c r="D8">
        <v>1379998800000</v>
      </c>
    </row>
    <row r="9" spans="1:4">
      <c r="A9" s="1">
        <v>41541</v>
      </c>
      <c r="B9">
        <v>8</v>
      </c>
      <c r="C9">
        <v>4.5700000000000003E-3</v>
      </c>
      <c r="D9">
        <v>1380002400000</v>
      </c>
    </row>
    <row r="10" spans="1:4">
      <c r="A10" s="1">
        <v>41541</v>
      </c>
      <c r="B10">
        <v>9</v>
      </c>
      <c r="C10">
        <v>0.78752</v>
      </c>
      <c r="D10">
        <v>1380006000000</v>
      </c>
    </row>
    <row r="11" spans="1:4">
      <c r="A11" s="1">
        <v>41541</v>
      </c>
      <c r="B11">
        <v>10</v>
      </c>
      <c r="C11">
        <v>2.0191599999999998</v>
      </c>
      <c r="D11">
        <v>1380009600000</v>
      </c>
    </row>
    <row r="12" spans="1:4">
      <c r="A12" s="1">
        <v>41541</v>
      </c>
      <c r="B12">
        <v>11</v>
      </c>
      <c r="C12">
        <v>2.0082599999999999</v>
      </c>
      <c r="D12">
        <v>1380013200000</v>
      </c>
    </row>
    <row r="13" spans="1:4">
      <c r="A13" s="1">
        <v>41541</v>
      </c>
      <c r="B13">
        <v>12</v>
      </c>
      <c r="C13">
        <v>1.5698099999999999</v>
      </c>
      <c r="D13">
        <v>1380016800000</v>
      </c>
    </row>
    <row r="14" spans="1:4">
      <c r="A14" s="1">
        <v>41541</v>
      </c>
      <c r="B14">
        <v>13</v>
      </c>
      <c r="C14">
        <v>1.5706800000000001</v>
      </c>
      <c r="D14">
        <v>1380020400000</v>
      </c>
    </row>
    <row r="15" spans="1:4">
      <c r="A15" s="1">
        <v>41541</v>
      </c>
      <c r="B15">
        <v>14</v>
      </c>
      <c r="C15">
        <v>1.5811999999999999</v>
      </c>
      <c r="D15">
        <v>1380024000000</v>
      </c>
    </row>
    <row r="16" spans="1:4">
      <c r="A16" s="1">
        <v>41541</v>
      </c>
      <c r="B16">
        <v>15</v>
      </c>
      <c r="C16">
        <v>2.2523</v>
      </c>
      <c r="D16">
        <v>1380027600000</v>
      </c>
    </row>
    <row r="17" spans="1:4">
      <c r="A17" s="1">
        <v>41541</v>
      </c>
      <c r="B17">
        <v>16</v>
      </c>
      <c r="C17">
        <v>1.57602</v>
      </c>
      <c r="D17">
        <v>1380031200000</v>
      </c>
    </row>
    <row r="18" spans="1:4">
      <c r="A18" s="1">
        <v>41541</v>
      </c>
      <c r="B18">
        <v>17</v>
      </c>
      <c r="C18">
        <v>1.4702599999999999</v>
      </c>
      <c r="D18">
        <v>1380034800000</v>
      </c>
    </row>
    <row r="19" spans="1:4">
      <c r="A19" s="1">
        <v>41541</v>
      </c>
      <c r="B19">
        <v>18</v>
      </c>
      <c r="C19">
        <v>1.5454399999999999</v>
      </c>
      <c r="D19">
        <v>1380038400000</v>
      </c>
    </row>
    <row r="20" spans="1:4">
      <c r="A20" s="1">
        <v>41541</v>
      </c>
      <c r="B20">
        <v>19</v>
      </c>
      <c r="C20">
        <v>1.11578</v>
      </c>
      <c r="D20">
        <v>1380042000000</v>
      </c>
    </row>
    <row r="21" spans="1:4">
      <c r="A21" s="1">
        <v>41541</v>
      </c>
      <c r="B21">
        <v>20</v>
      </c>
      <c r="C21">
        <v>2.04684</v>
      </c>
      <c r="D21">
        <v>1380045600000</v>
      </c>
    </row>
    <row r="22" spans="1:4">
      <c r="A22" s="1">
        <v>41541</v>
      </c>
      <c r="B22">
        <v>21</v>
      </c>
      <c r="C22">
        <v>0.39344000000000001</v>
      </c>
      <c r="D22">
        <v>1380049200000</v>
      </c>
    </row>
    <row r="23" spans="1:4">
      <c r="A23" s="1">
        <v>41541</v>
      </c>
      <c r="B23">
        <v>22</v>
      </c>
      <c r="C23" s="2">
        <v>8.9700000000000005E-3</v>
      </c>
      <c r="D23">
        <v>1380052800000</v>
      </c>
    </row>
    <row r="24" spans="1:4">
      <c r="A24" s="1">
        <v>41541</v>
      </c>
      <c r="B24">
        <v>23</v>
      </c>
      <c r="C24" s="2">
        <v>8.9700000000000005E-3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17" sqref="C1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0.64034999999999997</v>
      </c>
      <c r="D1">
        <v>1379973600000</v>
      </c>
    </row>
    <row r="2" spans="1:4">
      <c r="A2" s="1">
        <v>41541</v>
      </c>
      <c r="B2">
        <v>1</v>
      </c>
      <c r="C2">
        <v>0.65300999999999998</v>
      </c>
      <c r="D2">
        <v>1379977200000</v>
      </c>
    </row>
    <row r="3" spans="1:4">
      <c r="A3" s="1">
        <v>41541</v>
      </c>
      <c r="B3">
        <v>2</v>
      </c>
      <c r="C3">
        <v>0.54510999999999998</v>
      </c>
      <c r="D3">
        <v>1379980800000</v>
      </c>
    </row>
    <row r="4" spans="1:4">
      <c r="A4" s="1">
        <v>41541</v>
      </c>
      <c r="B4">
        <v>3</v>
      </c>
      <c r="C4">
        <v>0.46995999999999999</v>
      </c>
      <c r="D4">
        <v>1379984400000</v>
      </c>
    </row>
    <row r="5" spans="1:4">
      <c r="A5" s="1">
        <v>41541</v>
      </c>
      <c r="B5">
        <v>4</v>
      </c>
      <c r="C5">
        <v>0.43380999999999997</v>
      </c>
      <c r="D5">
        <v>1379988000000</v>
      </c>
    </row>
    <row r="6" spans="1:4">
      <c r="A6" s="1">
        <v>41541</v>
      </c>
      <c r="B6">
        <v>5</v>
      </c>
      <c r="C6">
        <v>0.41395999999999999</v>
      </c>
      <c r="D6">
        <v>1379991600000</v>
      </c>
    </row>
    <row r="7" spans="1:4">
      <c r="A7" s="1">
        <v>41541</v>
      </c>
      <c r="B7">
        <v>6</v>
      </c>
      <c r="C7">
        <v>0.42935000000000001</v>
      </c>
      <c r="D7">
        <v>1379995200000</v>
      </c>
    </row>
    <row r="8" spans="1:4">
      <c r="A8" s="1">
        <v>41541</v>
      </c>
      <c r="B8">
        <v>7</v>
      </c>
      <c r="C8">
        <v>0.47696</v>
      </c>
      <c r="D8">
        <v>1379998800000</v>
      </c>
    </row>
    <row r="9" spans="1:4">
      <c r="A9" s="1">
        <v>41541</v>
      </c>
      <c r="B9">
        <v>8</v>
      </c>
      <c r="C9">
        <v>0.55550999999999995</v>
      </c>
      <c r="D9">
        <v>1380002400000</v>
      </c>
    </row>
    <row r="10" spans="1:4">
      <c r="A10" s="1">
        <v>41541</v>
      </c>
      <c r="B10">
        <v>9</v>
      </c>
      <c r="C10">
        <v>1.2966500000000001</v>
      </c>
      <c r="D10">
        <v>1380006000000</v>
      </c>
    </row>
    <row r="11" spans="1:4">
      <c r="A11" s="1">
        <v>41541</v>
      </c>
      <c r="B11">
        <v>10</v>
      </c>
      <c r="C11">
        <v>1.87991</v>
      </c>
      <c r="D11">
        <v>1380009600000</v>
      </c>
    </row>
    <row r="12" spans="1:4">
      <c r="A12" s="1">
        <v>41541</v>
      </c>
      <c r="B12">
        <v>11</v>
      </c>
      <c r="C12">
        <v>3.0115699999999999</v>
      </c>
      <c r="D12">
        <v>1380013200000</v>
      </c>
    </row>
    <row r="13" spans="1:4">
      <c r="A13" s="1">
        <v>41541</v>
      </c>
      <c r="B13">
        <v>12</v>
      </c>
      <c r="C13">
        <v>2.6095299999999999</v>
      </c>
      <c r="D13">
        <v>1380016800000</v>
      </c>
    </row>
    <row r="14" spans="1:4">
      <c r="A14" s="1">
        <v>41541</v>
      </c>
      <c r="B14">
        <v>13</v>
      </c>
      <c r="C14">
        <v>3.1163599999999998</v>
      </c>
      <c r="D14">
        <v>1380020400000</v>
      </c>
    </row>
    <row r="15" spans="1:4">
      <c r="A15" s="1">
        <v>41541</v>
      </c>
      <c r="B15">
        <v>14</v>
      </c>
      <c r="C15">
        <v>3.3209599999999999</v>
      </c>
      <c r="D15">
        <v>1380024000000</v>
      </c>
    </row>
    <row r="16" spans="1:4">
      <c r="A16" s="1">
        <v>41541</v>
      </c>
      <c r="B16">
        <v>15</v>
      </c>
      <c r="C16">
        <v>2.7591399999999999</v>
      </c>
      <c r="D16">
        <v>1380027600000</v>
      </c>
    </row>
    <row r="17" spans="1:4">
      <c r="A17" s="1">
        <v>41541</v>
      </c>
      <c r="B17">
        <v>16</v>
      </c>
      <c r="C17">
        <v>3.4175800000000001</v>
      </c>
      <c r="D17">
        <v>1380031200000</v>
      </c>
    </row>
    <row r="18" spans="1:4">
      <c r="A18" s="1">
        <v>41541</v>
      </c>
      <c r="B18">
        <v>17</v>
      </c>
      <c r="C18">
        <v>2.73108</v>
      </c>
      <c r="D18">
        <v>1380034800000</v>
      </c>
    </row>
    <row r="19" spans="1:4">
      <c r="A19" s="1">
        <v>41541</v>
      </c>
      <c r="B19">
        <v>18</v>
      </c>
      <c r="C19">
        <v>2.8010000000000002</v>
      </c>
      <c r="D19">
        <v>1380038400000</v>
      </c>
    </row>
    <row r="20" spans="1:4">
      <c r="A20" s="1">
        <v>41541</v>
      </c>
      <c r="B20">
        <v>19</v>
      </c>
      <c r="C20">
        <v>2.6837200000000001</v>
      </c>
      <c r="D20">
        <v>1380042000000</v>
      </c>
    </row>
    <row r="21" spans="1:4">
      <c r="A21" s="1">
        <v>41541</v>
      </c>
      <c r="B21">
        <v>20</v>
      </c>
      <c r="C21">
        <v>2.33527</v>
      </c>
      <c r="D21">
        <v>1380045600000</v>
      </c>
    </row>
    <row r="22" spans="1:4">
      <c r="A22" s="1">
        <v>41541</v>
      </c>
      <c r="B22">
        <v>21</v>
      </c>
      <c r="C22">
        <v>0.91139000000000003</v>
      </c>
      <c r="D22">
        <v>1380049200000</v>
      </c>
    </row>
    <row r="23" spans="1:4">
      <c r="A23" s="1">
        <v>41541</v>
      </c>
      <c r="B23">
        <v>22</v>
      </c>
      <c r="C23">
        <v>0.28298000000000001</v>
      </c>
      <c r="D23">
        <v>1380052800000</v>
      </c>
    </row>
    <row r="24" spans="1:4">
      <c r="A24" s="1">
        <v>41541</v>
      </c>
      <c r="B24">
        <v>23</v>
      </c>
      <c r="C24">
        <v>0.23648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40" sqref="C4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0.64354</v>
      </c>
      <c r="D1">
        <v>1379973600000</v>
      </c>
    </row>
    <row r="2" spans="1:4">
      <c r="A2" s="1">
        <v>41541</v>
      </c>
      <c r="B2">
        <v>1</v>
      </c>
      <c r="C2">
        <v>0.61599999999999999</v>
      </c>
      <c r="D2">
        <v>1379977200000</v>
      </c>
    </row>
    <row r="3" spans="1:4">
      <c r="A3" s="1">
        <v>41541</v>
      </c>
      <c r="B3">
        <v>2</v>
      </c>
      <c r="C3">
        <v>0.50951000000000002</v>
      </c>
      <c r="D3">
        <v>1379980800000</v>
      </c>
    </row>
    <row r="4" spans="1:4">
      <c r="A4" s="1">
        <v>41541</v>
      </c>
      <c r="B4">
        <v>3</v>
      </c>
      <c r="C4">
        <v>1.3801000000000001</v>
      </c>
      <c r="D4">
        <v>1379984400000</v>
      </c>
    </row>
    <row r="5" spans="1:4">
      <c r="A5" s="1">
        <v>41541</v>
      </c>
      <c r="B5">
        <v>4</v>
      </c>
      <c r="C5">
        <v>0.49118000000000001</v>
      </c>
      <c r="D5">
        <v>1379988000000</v>
      </c>
    </row>
    <row r="6" spans="1:4">
      <c r="A6" s="1">
        <v>41541</v>
      </c>
      <c r="B6">
        <v>5</v>
      </c>
      <c r="C6">
        <v>0.43051</v>
      </c>
      <c r="D6">
        <v>1379991600000</v>
      </c>
    </row>
    <row r="7" spans="1:4">
      <c r="A7" s="1">
        <v>41541</v>
      </c>
      <c r="B7">
        <v>6</v>
      </c>
      <c r="C7">
        <v>0.46153</v>
      </c>
      <c r="D7">
        <v>1379995200000</v>
      </c>
    </row>
    <row r="8" spans="1:4">
      <c r="A8" s="1">
        <v>41541</v>
      </c>
      <c r="B8">
        <v>7</v>
      </c>
      <c r="C8">
        <v>0.52103999999999995</v>
      </c>
      <c r="D8">
        <v>1379998800000</v>
      </c>
    </row>
    <row r="9" spans="1:4">
      <c r="A9" s="1">
        <v>41541</v>
      </c>
      <c r="B9">
        <v>8</v>
      </c>
      <c r="C9">
        <v>0.57350000000000001</v>
      </c>
      <c r="D9">
        <v>1380002400000</v>
      </c>
    </row>
    <row r="10" spans="1:4">
      <c r="A10" s="1">
        <v>41541</v>
      </c>
      <c r="B10">
        <v>9</v>
      </c>
      <c r="C10">
        <v>2.7206899999999998</v>
      </c>
      <c r="D10">
        <v>1380006000000</v>
      </c>
    </row>
    <row r="11" spans="1:4">
      <c r="A11" s="1">
        <v>41541</v>
      </c>
      <c r="B11">
        <v>10</v>
      </c>
      <c r="C11">
        <v>5.8029000000000002</v>
      </c>
      <c r="D11">
        <v>1380009600000</v>
      </c>
    </row>
    <row r="12" spans="1:4">
      <c r="A12" s="1">
        <v>41541</v>
      </c>
      <c r="B12">
        <v>11</v>
      </c>
      <c r="C12">
        <v>8.7547599999999992</v>
      </c>
      <c r="D12">
        <v>1380013200000</v>
      </c>
    </row>
    <row r="13" spans="1:4">
      <c r="A13" s="1">
        <v>41541</v>
      </c>
      <c r="B13">
        <v>12</v>
      </c>
      <c r="C13">
        <v>8.0556400000000004</v>
      </c>
      <c r="D13">
        <v>1380016800000</v>
      </c>
    </row>
    <row r="14" spans="1:4">
      <c r="A14" s="1">
        <v>41541</v>
      </c>
      <c r="B14">
        <v>13</v>
      </c>
      <c r="C14">
        <v>8.1408100000000001</v>
      </c>
      <c r="D14">
        <v>1380020400000</v>
      </c>
    </row>
    <row r="15" spans="1:4">
      <c r="A15" s="1">
        <v>41541</v>
      </c>
      <c r="B15">
        <v>14</v>
      </c>
      <c r="C15">
        <v>7.5726399999999998</v>
      </c>
      <c r="D15">
        <v>1380024000000</v>
      </c>
    </row>
    <row r="16" spans="1:4">
      <c r="A16" s="1">
        <v>41541</v>
      </c>
      <c r="B16">
        <v>15</v>
      </c>
      <c r="C16">
        <v>9.6937999999999995</v>
      </c>
      <c r="D16">
        <v>1380027600000</v>
      </c>
    </row>
    <row r="17" spans="1:4">
      <c r="A17" s="1">
        <v>41541</v>
      </c>
      <c r="B17">
        <v>16</v>
      </c>
      <c r="C17">
        <v>7.6067600000000004</v>
      </c>
      <c r="D17">
        <v>1380031200000</v>
      </c>
    </row>
    <row r="18" spans="1:4">
      <c r="A18" s="1">
        <v>41541</v>
      </c>
      <c r="B18">
        <v>17</v>
      </c>
      <c r="C18">
        <v>6.8545400000000001</v>
      </c>
      <c r="D18">
        <v>1380034800000</v>
      </c>
    </row>
    <row r="19" spans="1:4">
      <c r="A19" s="1">
        <v>41541</v>
      </c>
      <c r="B19">
        <v>18</v>
      </c>
      <c r="C19">
        <v>8.3033599999999996</v>
      </c>
      <c r="D19">
        <v>1380038400000</v>
      </c>
    </row>
    <row r="20" spans="1:4">
      <c r="A20" s="1">
        <v>41541</v>
      </c>
      <c r="B20">
        <v>19</v>
      </c>
      <c r="C20">
        <v>7.5418099999999999</v>
      </c>
      <c r="D20">
        <v>1380042000000</v>
      </c>
    </row>
    <row r="21" spans="1:4">
      <c r="A21" s="1">
        <v>41541</v>
      </c>
      <c r="B21">
        <v>20</v>
      </c>
      <c r="C21">
        <v>5.65008</v>
      </c>
      <c r="D21">
        <v>1380045600000</v>
      </c>
    </row>
    <row r="22" spans="1:4">
      <c r="A22" s="1">
        <v>41541</v>
      </c>
      <c r="B22">
        <v>21</v>
      </c>
      <c r="C22">
        <v>1.9132499999999999</v>
      </c>
      <c r="D22">
        <v>1380049200000</v>
      </c>
    </row>
    <row r="23" spans="1:4">
      <c r="A23" s="1">
        <v>41541</v>
      </c>
      <c r="B23">
        <v>22</v>
      </c>
      <c r="C23">
        <v>0.40050999999999998</v>
      </c>
      <c r="D23">
        <v>1380052800000</v>
      </c>
    </row>
    <row r="24" spans="1:4">
      <c r="A24" s="1">
        <v>41541</v>
      </c>
      <c r="B24">
        <v>23</v>
      </c>
      <c r="C24">
        <v>0.33102999999999999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35" sqref="C3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1.0976900000000001</v>
      </c>
      <c r="D1">
        <v>1379973600000</v>
      </c>
    </row>
    <row r="2" spans="1:4">
      <c r="A2" s="1">
        <v>41541</v>
      </c>
      <c r="B2">
        <v>1</v>
      </c>
      <c r="C2">
        <v>0.76131000000000004</v>
      </c>
      <c r="D2">
        <v>1379977200000</v>
      </c>
    </row>
    <row r="3" spans="1:4">
      <c r="A3" s="1">
        <v>41541</v>
      </c>
      <c r="B3">
        <v>2</v>
      </c>
      <c r="C3">
        <v>0.67825999999999997</v>
      </c>
      <c r="D3">
        <v>1379980800000</v>
      </c>
    </row>
    <row r="4" spans="1:4">
      <c r="A4" s="1">
        <v>41541</v>
      </c>
      <c r="B4">
        <v>3</v>
      </c>
      <c r="C4">
        <v>0.55769999999999997</v>
      </c>
      <c r="D4">
        <v>1379984400000</v>
      </c>
    </row>
    <row r="5" spans="1:4">
      <c r="A5" s="1">
        <v>41541</v>
      </c>
      <c r="B5">
        <v>4</v>
      </c>
      <c r="C5">
        <v>0.51644000000000001</v>
      </c>
      <c r="D5">
        <v>1379988000000</v>
      </c>
    </row>
    <row r="6" spans="1:4">
      <c r="A6" s="1">
        <v>41541</v>
      </c>
      <c r="B6">
        <v>5</v>
      </c>
      <c r="C6">
        <v>0.44177</v>
      </c>
      <c r="D6">
        <v>1379991600000</v>
      </c>
    </row>
    <row r="7" spans="1:4">
      <c r="A7" s="1">
        <v>41541</v>
      </c>
      <c r="B7">
        <v>6</v>
      </c>
      <c r="C7">
        <v>0.33978999999999998</v>
      </c>
      <c r="D7">
        <v>1379995200000</v>
      </c>
    </row>
    <row r="8" spans="1:4">
      <c r="A8" s="1">
        <v>41541</v>
      </c>
      <c r="B8">
        <v>7</v>
      </c>
      <c r="C8">
        <v>0.32669999999999999</v>
      </c>
      <c r="D8">
        <v>1379998800000</v>
      </c>
    </row>
    <row r="9" spans="1:4">
      <c r="A9" s="1">
        <v>41541</v>
      </c>
      <c r="B9">
        <v>8</v>
      </c>
      <c r="C9">
        <v>0.60170000000000001</v>
      </c>
      <c r="D9">
        <v>1380002400000</v>
      </c>
    </row>
    <row r="10" spans="1:4">
      <c r="A10" s="1">
        <v>41541</v>
      </c>
      <c r="B10">
        <v>9</v>
      </c>
      <c r="C10">
        <v>1.1062700000000001</v>
      </c>
      <c r="D10">
        <v>1380006000000</v>
      </c>
    </row>
    <row r="11" spans="1:4">
      <c r="A11" s="1">
        <v>41541</v>
      </c>
      <c r="B11">
        <v>10</v>
      </c>
      <c r="C11">
        <v>1.00221</v>
      </c>
      <c r="D11">
        <v>1380009600000</v>
      </c>
    </row>
    <row r="12" spans="1:4">
      <c r="A12" s="1">
        <v>41541</v>
      </c>
      <c r="B12">
        <v>11</v>
      </c>
      <c r="C12">
        <v>0.75888999999999995</v>
      </c>
      <c r="D12">
        <v>1380013200000</v>
      </c>
    </row>
    <row r="13" spans="1:4">
      <c r="A13" s="1">
        <v>41541</v>
      </c>
      <c r="B13">
        <v>12</v>
      </c>
      <c r="C13">
        <v>1.0015499999999999</v>
      </c>
      <c r="D13">
        <v>1380016800000</v>
      </c>
    </row>
    <row r="14" spans="1:4">
      <c r="A14" s="1">
        <v>41541</v>
      </c>
      <c r="B14">
        <v>13</v>
      </c>
      <c r="C14">
        <v>0.79530000000000001</v>
      </c>
      <c r="D14">
        <v>1380020400000</v>
      </c>
    </row>
    <row r="15" spans="1:4">
      <c r="A15" s="1">
        <v>41541</v>
      </c>
      <c r="B15">
        <v>14</v>
      </c>
      <c r="C15">
        <v>1.4176800000000001</v>
      </c>
      <c r="D15">
        <v>1380024000000</v>
      </c>
    </row>
    <row r="16" spans="1:4">
      <c r="A16" s="1">
        <v>41541</v>
      </c>
      <c r="B16">
        <v>15</v>
      </c>
      <c r="C16">
        <v>1.46993</v>
      </c>
      <c r="D16">
        <v>1380027600000</v>
      </c>
    </row>
    <row r="17" spans="1:4">
      <c r="A17" s="1">
        <v>41541</v>
      </c>
      <c r="B17">
        <v>16</v>
      </c>
      <c r="C17">
        <v>1.6822299999999999</v>
      </c>
      <c r="D17">
        <v>1380031200000</v>
      </c>
    </row>
    <row r="18" spans="1:4">
      <c r="A18" s="1">
        <v>41541</v>
      </c>
      <c r="B18">
        <v>17</v>
      </c>
      <c r="C18">
        <v>1.82809</v>
      </c>
      <c r="D18">
        <v>1380034800000</v>
      </c>
    </row>
    <row r="19" spans="1:4">
      <c r="A19" s="1">
        <v>41541</v>
      </c>
      <c r="B19">
        <v>18</v>
      </c>
      <c r="C19">
        <v>2.0652499999999998</v>
      </c>
      <c r="D19">
        <v>1380038400000</v>
      </c>
    </row>
    <row r="20" spans="1:4">
      <c r="A20" s="1">
        <v>41541</v>
      </c>
      <c r="B20">
        <v>19</v>
      </c>
      <c r="C20">
        <v>1.85009</v>
      </c>
      <c r="D20">
        <v>1380042000000</v>
      </c>
    </row>
    <row r="21" spans="1:4">
      <c r="A21" s="1">
        <v>41541</v>
      </c>
      <c r="B21">
        <v>20</v>
      </c>
      <c r="C21">
        <v>1.5244899999999999</v>
      </c>
      <c r="D21">
        <v>1380045600000</v>
      </c>
    </row>
    <row r="22" spans="1:4">
      <c r="A22" s="1">
        <v>41541</v>
      </c>
      <c r="B22">
        <v>21</v>
      </c>
      <c r="C22">
        <v>0.69454000000000005</v>
      </c>
      <c r="D22">
        <v>1380049200000</v>
      </c>
    </row>
    <row r="23" spans="1:4">
      <c r="A23" s="1">
        <v>41541</v>
      </c>
      <c r="B23">
        <v>22</v>
      </c>
      <c r="C23">
        <v>0.72028000000000003</v>
      </c>
      <c r="D23">
        <v>1380052800000</v>
      </c>
    </row>
    <row r="24" spans="1:4">
      <c r="A24" s="1">
        <v>41541</v>
      </c>
      <c r="B24">
        <v>23</v>
      </c>
      <c r="C24">
        <v>0.36948999999999999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43" sqref="C4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0.96879999999999999</v>
      </c>
      <c r="D1">
        <v>1379973600000</v>
      </c>
    </row>
    <row r="2" spans="1:4">
      <c r="A2" s="1">
        <v>41541</v>
      </c>
      <c r="B2">
        <v>1</v>
      </c>
      <c r="C2">
        <v>0.88163000000000002</v>
      </c>
      <c r="D2">
        <v>1379977200000</v>
      </c>
    </row>
    <row r="3" spans="1:4">
      <c r="A3" s="1">
        <v>41541</v>
      </c>
      <c r="B3">
        <v>2</v>
      </c>
      <c r="C3">
        <v>0.84318000000000004</v>
      </c>
      <c r="D3">
        <v>1379980800000</v>
      </c>
    </row>
    <row r="4" spans="1:4">
      <c r="A4" s="1">
        <v>41541</v>
      </c>
      <c r="B4">
        <v>3</v>
      </c>
      <c r="C4">
        <v>0.71411999999999998</v>
      </c>
      <c r="D4">
        <v>1379984400000</v>
      </c>
    </row>
    <row r="5" spans="1:4">
      <c r="A5" s="1">
        <v>41541</v>
      </c>
      <c r="B5">
        <v>4</v>
      </c>
      <c r="C5">
        <v>0.67230000000000001</v>
      </c>
      <c r="D5">
        <v>1379988000000</v>
      </c>
    </row>
    <row r="6" spans="1:4">
      <c r="A6" s="1">
        <v>41541</v>
      </c>
      <c r="B6">
        <v>5</v>
      </c>
      <c r="C6">
        <v>0.63461000000000001</v>
      </c>
      <c r="D6">
        <v>1379991600000</v>
      </c>
    </row>
    <row r="7" spans="1:4">
      <c r="A7" s="1">
        <v>41541</v>
      </c>
      <c r="B7">
        <v>6</v>
      </c>
      <c r="C7">
        <v>0.51344000000000001</v>
      </c>
      <c r="D7">
        <v>1379995200000</v>
      </c>
    </row>
    <row r="8" spans="1:4">
      <c r="A8" s="1">
        <v>41541</v>
      </c>
      <c r="B8">
        <v>7</v>
      </c>
      <c r="C8">
        <v>0.65315000000000001</v>
      </c>
      <c r="D8">
        <v>1379998800000</v>
      </c>
    </row>
    <row r="9" spans="1:4">
      <c r="A9" s="1">
        <v>41541</v>
      </c>
      <c r="B9">
        <v>8</v>
      </c>
      <c r="C9">
        <v>0.85268999999999995</v>
      </c>
      <c r="D9">
        <v>1380002400000</v>
      </c>
    </row>
    <row r="10" spans="1:4">
      <c r="A10" s="1">
        <v>41541</v>
      </c>
      <c r="B10">
        <v>9</v>
      </c>
      <c r="C10">
        <v>3.4360499999999998</v>
      </c>
      <c r="D10">
        <v>1380006000000</v>
      </c>
    </row>
    <row r="11" spans="1:4">
      <c r="A11" s="1">
        <v>41541</v>
      </c>
      <c r="B11">
        <v>10</v>
      </c>
      <c r="C11">
        <v>3.2502900000000001</v>
      </c>
      <c r="D11">
        <v>1380009600000</v>
      </c>
    </row>
    <row r="12" spans="1:4">
      <c r="A12" s="1">
        <v>41541</v>
      </c>
      <c r="B12">
        <v>11</v>
      </c>
      <c r="C12">
        <v>3.2406899999999998</v>
      </c>
      <c r="D12">
        <v>1380013200000</v>
      </c>
    </row>
    <row r="13" spans="1:4">
      <c r="A13" s="1">
        <v>41541</v>
      </c>
      <c r="B13">
        <v>12</v>
      </c>
      <c r="C13">
        <v>3.5967500000000001</v>
      </c>
      <c r="D13">
        <v>1380016800000</v>
      </c>
    </row>
    <row r="14" spans="1:4">
      <c r="A14" s="1">
        <v>41541</v>
      </c>
      <c r="B14">
        <v>13</v>
      </c>
      <c r="C14">
        <v>3.05436</v>
      </c>
      <c r="D14">
        <v>1380020400000</v>
      </c>
    </row>
    <row r="15" spans="1:4">
      <c r="A15" s="1">
        <v>41541</v>
      </c>
      <c r="B15">
        <v>14</v>
      </c>
      <c r="C15">
        <v>3.6881400000000002</v>
      </c>
      <c r="D15">
        <v>1380024000000</v>
      </c>
    </row>
    <row r="16" spans="1:4">
      <c r="A16" s="1">
        <v>41541</v>
      </c>
      <c r="B16">
        <v>15</v>
      </c>
      <c r="C16">
        <v>3.8652099999999998</v>
      </c>
      <c r="D16">
        <v>1380027600000</v>
      </c>
    </row>
    <row r="17" spans="1:4">
      <c r="A17" s="1">
        <v>41541</v>
      </c>
      <c r="B17">
        <v>16</v>
      </c>
      <c r="C17">
        <v>3.0539499999999999</v>
      </c>
      <c r="D17">
        <v>1380031200000</v>
      </c>
    </row>
    <row r="18" spans="1:4">
      <c r="A18" s="1">
        <v>41541</v>
      </c>
      <c r="B18">
        <v>17</v>
      </c>
      <c r="C18">
        <v>3.4553799999999999</v>
      </c>
      <c r="D18">
        <v>1380034800000</v>
      </c>
    </row>
    <row r="19" spans="1:4">
      <c r="A19" s="1">
        <v>41541</v>
      </c>
      <c r="B19">
        <v>18</v>
      </c>
      <c r="C19">
        <v>4.25197</v>
      </c>
      <c r="D19">
        <v>1380038400000</v>
      </c>
    </row>
    <row r="20" spans="1:4">
      <c r="A20" s="1">
        <v>41541</v>
      </c>
      <c r="B20">
        <v>19</v>
      </c>
      <c r="C20">
        <v>3.6479300000000001</v>
      </c>
      <c r="D20">
        <v>1380042000000</v>
      </c>
    </row>
    <row r="21" spans="1:4">
      <c r="A21" s="1">
        <v>41541</v>
      </c>
      <c r="B21">
        <v>20</v>
      </c>
      <c r="C21">
        <v>3.3702299999999998</v>
      </c>
      <c r="D21">
        <v>1380045600000</v>
      </c>
    </row>
    <row r="22" spans="1:4">
      <c r="A22" s="1">
        <v>41541</v>
      </c>
      <c r="B22">
        <v>21</v>
      </c>
      <c r="C22">
        <v>1.1575200000000001</v>
      </c>
      <c r="D22">
        <v>1380049200000</v>
      </c>
    </row>
    <row r="23" spans="1:4">
      <c r="A23" s="1">
        <v>41541</v>
      </c>
      <c r="B23">
        <v>22</v>
      </c>
      <c r="C23">
        <v>0.84953000000000001</v>
      </c>
      <c r="D23">
        <v>1380052800000</v>
      </c>
    </row>
    <row r="24" spans="1:4">
      <c r="A24" s="1">
        <v>41541</v>
      </c>
      <c r="B24">
        <v>23</v>
      </c>
      <c r="C24">
        <v>0.84021999999999997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46" sqref="B4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41541</v>
      </c>
      <c r="B1">
        <v>0</v>
      </c>
      <c r="C1">
        <v>0.23008999999999999</v>
      </c>
      <c r="D1">
        <v>1379973600000</v>
      </c>
    </row>
    <row r="2" spans="1:4">
      <c r="A2" s="1">
        <v>41541</v>
      </c>
      <c r="B2">
        <v>1</v>
      </c>
      <c r="C2">
        <v>0.21590999999999999</v>
      </c>
      <c r="D2">
        <v>1379977200000</v>
      </c>
    </row>
    <row r="3" spans="1:4">
      <c r="A3" s="1">
        <v>41541</v>
      </c>
      <c r="B3">
        <v>2</v>
      </c>
      <c r="C3">
        <v>0.19275</v>
      </c>
      <c r="D3">
        <v>1379980800000</v>
      </c>
    </row>
    <row r="4" spans="1:4">
      <c r="A4" s="1">
        <v>41541</v>
      </c>
      <c r="B4">
        <v>3</v>
      </c>
      <c r="C4">
        <v>0.21385000000000001</v>
      </c>
      <c r="D4">
        <v>1379984400000</v>
      </c>
    </row>
    <row r="5" spans="1:4">
      <c r="A5" s="1">
        <v>41541</v>
      </c>
      <c r="B5">
        <v>4</v>
      </c>
      <c r="C5">
        <v>0.17186999999999999</v>
      </c>
      <c r="D5">
        <v>1379988000000</v>
      </c>
    </row>
    <row r="6" spans="1:4">
      <c r="A6" s="1">
        <v>41541</v>
      </c>
      <c r="B6">
        <v>5</v>
      </c>
      <c r="C6">
        <v>0.23759</v>
      </c>
      <c r="D6">
        <v>1379991600000</v>
      </c>
    </row>
    <row r="7" spans="1:4">
      <c r="A7" s="1">
        <v>41541</v>
      </c>
      <c r="B7">
        <v>6</v>
      </c>
      <c r="C7">
        <v>0.26028000000000001</v>
      </c>
      <c r="D7">
        <v>1379995200000</v>
      </c>
    </row>
    <row r="8" spans="1:4">
      <c r="A8" s="1">
        <v>41541</v>
      </c>
      <c r="B8">
        <v>7</v>
      </c>
      <c r="C8">
        <v>0.24806</v>
      </c>
      <c r="D8">
        <v>1379998800000</v>
      </c>
    </row>
    <row r="9" spans="1:4">
      <c r="A9" s="1">
        <v>41541</v>
      </c>
      <c r="B9">
        <v>8</v>
      </c>
      <c r="C9">
        <v>0.25431999999999999</v>
      </c>
      <c r="D9">
        <v>1380002400000</v>
      </c>
    </row>
    <row r="10" spans="1:4">
      <c r="A10" s="1">
        <v>41541</v>
      </c>
      <c r="B10">
        <v>9</v>
      </c>
      <c r="C10">
        <v>2.10785</v>
      </c>
      <c r="D10">
        <v>1380006000000</v>
      </c>
    </row>
    <row r="11" spans="1:4">
      <c r="A11" s="1">
        <v>41541</v>
      </c>
      <c r="B11">
        <v>10</v>
      </c>
      <c r="C11">
        <v>3.3127300000000002</v>
      </c>
      <c r="D11">
        <v>1380009600000</v>
      </c>
    </row>
    <row r="12" spans="1:4">
      <c r="A12" s="1">
        <v>41541</v>
      </c>
      <c r="B12">
        <v>11</v>
      </c>
      <c r="C12">
        <v>3.7321399999999998</v>
      </c>
      <c r="D12">
        <v>1380013200000</v>
      </c>
    </row>
    <row r="13" spans="1:4">
      <c r="A13" s="1">
        <v>41541</v>
      </c>
      <c r="B13">
        <v>12</v>
      </c>
      <c r="C13">
        <v>3.69556</v>
      </c>
      <c r="D13">
        <v>1380016800000</v>
      </c>
    </row>
    <row r="14" spans="1:4">
      <c r="A14" s="1">
        <v>41541</v>
      </c>
      <c r="B14">
        <v>13</v>
      </c>
      <c r="C14">
        <v>2.7923499999999999</v>
      </c>
      <c r="D14">
        <v>1380020400000</v>
      </c>
    </row>
    <row r="15" spans="1:4">
      <c r="A15" s="1">
        <v>41541</v>
      </c>
      <c r="B15">
        <v>14</v>
      </c>
      <c r="C15">
        <v>4.1749400000000003</v>
      </c>
      <c r="D15">
        <v>1380024000000</v>
      </c>
    </row>
    <row r="16" spans="1:4">
      <c r="A16" s="1">
        <v>41541</v>
      </c>
      <c r="B16">
        <v>15</v>
      </c>
      <c r="C16">
        <v>3.3762300000000001</v>
      </c>
      <c r="D16">
        <v>1380027600000</v>
      </c>
    </row>
    <row r="17" spans="1:4">
      <c r="A17" s="1">
        <v>41541</v>
      </c>
      <c r="B17">
        <v>16</v>
      </c>
      <c r="C17">
        <v>2.70072</v>
      </c>
      <c r="D17">
        <v>1380031200000</v>
      </c>
    </row>
    <row r="18" spans="1:4">
      <c r="A18" s="1">
        <v>41541</v>
      </c>
      <c r="B18">
        <v>17</v>
      </c>
      <c r="C18">
        <v>2.6041599999999998</v>
      </c>
      <c r="D18">
        <v>1380034800000</v>
      </c>
    </row>
    <row r="19" spans="1:4">
      <c r="A19" s="1">
        <v>41541</v>
      </c>
      <c r="B19">
        <v>18</v>
      </c>
      <c r="C19">
        <v>1.90381</v>
      </c>
      <c r="D19">
        <v>1380038400000</v>
      </c>
    </row>
    <row r="20" spans="1:4">
      <c r="A20" s="1">
        <v>41541</v>
      </c>
      <c r="B20">
        <v>19</v>
      </c>
      <c r="C20">
        <v>2.7509899999999998</v>
      </c>
      <c r="D20">
        <v>1380042000000</v>
      </c>
    </row>
    <row r="21" spans="1:4">
      <c r="A21" s="1">
        <v>41541</v>
      </c>
      <c r="B21">
        <v>20</v>
      </c>
      <c r="C21">
        <v>2.3649100000000001</v>
      </c>
      <c r="D21">
        <v>1380045600000</v>
      </c>
    </row>
    <row r="22" spans="1:4">
      <c r="A22" s="1">
        <v>41541</v>
      </c>
      <c r="B22">
        <v>21</v>
      </c>
      <c r="C22">
        <v>0.67588000000000004</v>
      </c>
      <c r="D22">
        <v>1380049200000</v>
      </c>
    </row>
    <row r="23" spans="1:4">
      <c r="A23" s="1">
        <v>41541</v>
      </c>
      <c r="B23">
        <v>22</v>
      </c>
      <c r="C23">
        <v>0.15010999999999999</v>
      </c>
      <c r="D23">
        <v>1380052800000</v>
      </c>
    </row>
    <row r="24" spans="1:4">
      <c r="A24" s="1">
        <v>41541</v>
      </c>
      <c r="B24">
        <v>23</v>
      </c>
      <c r="C24">
        <v>0.11466999999999999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A43" sqref="A4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41541</v>
      </c>
      <c r="B1">
        <v>0</v>
      </c>
      <c r="C1" s="2">
        <v>0</v>
      </c>
      <c r="D1">
        <v>1379973600000</v>
      </c>
    </row>
    <row r="2" spans="1:4">
      <c r="A2" s="1">
        <v>41541</v>
      </c>
      <c r="B2">
        <v>1</v>
      </c>
      <c r="C2">
        <v>0</v>
      </c>
      <c r="D2">
        <v>1379977200000</v>
      </c>
    </row>
    <row r="3" spans="1:4">
      <c r="A3" s="1">
        <v>41541</v>
      </c>
      <c r="B3">
        <v>2</v>
      </c>
      <c r="C3" s="2">
        <v>1.1E-4</v>
      </c>
      <c r="D3">
        <v>1379980800000</v>
      </c>
    </row>
    <row r="4" spans="1:4">
      <c r="A4" s="1">
        <v>41541</v>
      </c>
      <c r="B4">
        <v>3</v>
      </c>
      <c r="C4">
        <v>0</v>
      </c>
      <c r="D4">
        <v>1379984400000</v>
      </c>
    </row>
    <row r="5" spans="1:4">
      <c r="A5" s="1">
        <v>41541</v>
      </c>
      <c r="B5">
        <v>4</v>
      </c>
      <c r="C5" s="2">
        <v>0</v>
      </c>
      <c r="D5">
        <v>1379988000000</v>
      </c>
    </row>
    <row r="6" spans="1:4">
      <c r="A6" s="1">
        <v>41541</v>
      </c>
      <c r="B6">
        <v>5</v>
      </c>
      <c r="C6">
        <v>0</v>
      </c>
      <c r="D6">
        <v>1379991600000</v>
      </c>
    </row>
    <row r="7" spans="1:4">
      <c r="A7" s="1">
        <v>41541</v>
      </c>
      <c r="B7">
        <v>6</v>
      </c>
      <c r="C7">
        <v>0</v>
      </c>
      <c r="D7">
        <v>1379995200000</v>
      </c>
    </row>
    <row r="8" spans="1:4">
      <c r="A8" s="1">
        <v>41541</v>
      </c>
      <c r="B8">
        <v>7</v>
      </c>
      <c r="C8">
        <v>0</v>
      </c>
      <c r="D8">
        <v>1379998800000</v>
      </c>
    </row>
    <row r="9" spans="1:4">
      <c r="A9" s="1">
        <v>41541</v>
      </c>
      <c r="B9">
        <v>8</v>
      </c>
      <c r="C9">
        <v>0</v>
      </c>
      <c r="D9">
        <v>1380002400000</v>
      </c>
    </row>
    <row r="10" spans="1:4">
      <c r="A10" s="1">
        <v>41541</v>
      </c>
      <c r="B10">
        <v>9</v>
      </c>
      <c r="C10">
        <v>2.6292200000000001</v>
      </c>
      <c r="D10">
        <v>1380006000000</v>
      </c>
    </row>
    <row r="11" spans="1:4">
      <c r="A11" s="1">
        <v>41541</v>
      </c>
      <c r="B11">
        <v>10</v>
      </c>
      <c r="C11">
        <v>10.013109999999999</v>
      </c>
      <c r="D11">
        <v>1380009600000</v>
      </c>
    </row>
    <row r="12" spans="1:4">
      <c r="A12" s="1">
        <v>41541</v>
      </c>
      <c r="B12">
        <v>11</v>
      </c>
      <c r="C12">
        <v>7.9933399999999999</v>
      </c>
      <c r="D12">
        <v>1380013200000</v>
      </c>
    </row>
    <row r="13" spans="1:4">
      <c r="A13" s="1">
        <v>41541</v>
      </c>
      <c r="B13">
        <v>12</v>
      </c>
      <c r="C13">
        <v>7.2256799999999997</v>
      </c>
      <c r="D13">
        <v>1380016800000</v>
      </c>
    </row>
    <row r="14" spans="1:4">
      <c r="A14" s="1">
        <v>41541</v>
      </c>
      <c r="B14">
        <v>13</v>
      </c>
      <c r="C14">
        <v>7.5232299999999999</v>
      </c>
      <c r="D14">
        <v>1380020400000</v>
      </c>
    </row>
    <row r="15" spans="1:4">
      <c r="A15" s="1">
        <v>41541</v>
      </c>
      <c r="B15">
        <v>14</v>
      </c>
      <c r="C15">
        <v>7.1011600000000001</v>
      </c>
      <c r="D15">
        <v>1380024000000</v>
      </c>
    </row>
    <row r="16" spans="1:4">
      <c r="A16" s="1">
        <v>41541</v>
      </c>
      <c r="B16">
        <v>15</v>
      </c>
      <c r="C16">
        <v>5.8316499999999998</v>
      </c>
      <c r="D16">
        <v>1380027600000</v>
      </c>
    </row>
    <row r="17" spans="1:4">
      <c r="A17" s="1">
        <v>41541</v>
      </c>
      <c r="B17">
        <v>16</v>
      </c>
      <c r="C17">
        <v>4.9459299999999997</v>
      </c>
      <c r="D17">
        <v>1380031200000</v>
      </c>
    </row>
    <row r="18" spans="1:4">
      <c r="A18" s="1">
        <v>41541</v>
      </c>
      <c r="B18">
        <v>17</v>
      </c>
      <c r="C18">
        <v>7.1806900000000002</v>
      </c>
      <c r="D18">
        <v>1380034800000</v>
      </c>
    </row>
    <row r="19" spans="1:4">
      <c r="A19" s="1">
        <v>41541</v>
      </c>
      <c r="B19">
        <v>18</v>
      </c>
      <c r="C19">
        <v>6.9651199999999998</v>
      </c>
      <c r="D19">
        <v>1380038400000</v>
      </c>
    </row>
    <row r="20" spans="1:4">
      <c r="A20" s="1">
        <v>41541</v>
      </c>
      <c r="B20">
        <v>19</v>
      </c>
      <c r="C20">
        <v>6.8938899999999999</v>
      </c>
      <c r="D20">
        <v>1380042000000</v>
      </c>
    </row>
    <row r="21" spans="1:4">
      <c r="A21" s="1">
        <v>41541</v>
      </c>
      <c r="B21">
        <v>20</v>
      </c>
      <c r="C21">
        <v>6.7359600000000004</v>
      </c>
      <c r="D21">
        <v>1380045600000</v>
      </c>
    </row>
    <row r="22" spans="1:4">
      <c r="A22" s="1">
        <v>41541</v>
      </c>
      <c r="B22">
        <v>21</v>
      </c>
      <c r="C22">
        <v>5.8563999999999998</v>
      </c>
      <c r="D22">
        <v>1380049200000</v>
      </c>
    </row>
    <row r="23" spans="1:4">
      <c r="A23" s="1">
        <v>41541</v>
      </c>
      <c r="B23">
        <v>22</v>
      </c>
      <c r="C23">
        <v>0.1221</v>
      </c>
      <c r="D23">
        <v>1380052800000</v>
      </c>
    </row>
    <row r="24" spans="1:4">
      <c r="A24" s="1">
        <v>41541</v>
      </c>
      <c r="B24">
        <v>23</v>
      </c>
      <c r="C24">
        <v>0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A43" sqref="A43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1.07263</v>
      </c>
      <c r="D1">
        <v>1379973600000</v>
      </c>
    </row>
    <row r="2" spans="1:4">
      <c r="A2" s="1">
        <v>41541</v>
      </c>
      <c r="B2">
        <v>1</v>
      </c>
      <c r="C2">
        <v>1.4233899999999999</v>
      </c>
      <c r="D2">
        <v>1379977200000</v>
      </c>
    </row>
    <row r="3" spans="1:4">
      <c r="A3" s="1">
        <v>41541</v>
      </c>
      <c r="B3">
        <v>2</v>
      </c>
      <c r="C3">
        <v>1.3346800000000001</v>
      </c>
      <c r="D3">
        <v>1379980800000</v>
      </c>
    </row>
    <row r="4" spans="1:4">
      <c r="A4" s="1">
        <v>41541</v>
      </c>
      <c r="B4">
        <v>3</v>
      </c>
      <c r="C4">
        <v>1.3257000000000001</v>
      </c>
      <c r="D4">
        <v>1379984400000</v>
      </c>
    </row>
    <row r="5" spans="1:4">
      <c r="A5" s="1">
        <v>41541</v>
      </c>
      <c r="B5">
        <v>4</v>
      </c>
      <c r="C5">
        <v>1.3025199999999999</v>
      </c>
      <c r="D5">
        <v>1379988000000</v>
      </c>
    </row>
    <row r="6" spans="1:4">
      <c r="A6" s="1">
        <v>41541</v>
      </c>
      <c r="B6">
        <v>5</v>
      </c>
      <c r="C6">
        <v>1.3176699999999999</v>
      </c>
      <c r="D6">
        <v>1379991600000</v>
      </c>
    </row>
    <row r="7" spans="1:4">
      <c r="A7" s="1">
        <v>41541</v>
      </c>
      <c r="B7">
        <v>6</v>
      </c>
      <c r="C7">
        <v>1.3210299999999999</v>
      </c>
      <c r="D7">
        <v>1379995200000</v>
      </c>
    </row>
    <row r="8" spans="1:4">
      <c r="A8" s="1">
        <v>41541</v>
      </c>
      <c r="B8">
        <v>7</v>
      </c>
      <c r="C8">
        <v>1.3125800000000001</v>
      </c>
      <c r="D8">
        <v>1379998800000</v>
      </c>
    </row>
    <row r="9" spans="1:4">
      <c r="A9" s="1">
        <v>41541</v>
      </c>
      <c r="B9">
        <v>8</v>
      </c>
      <c r="C9">
        <v>1.4095200000000001</v>
      </c>
      <c r="D9">
        <v>1380002400000</v>
      </c>
    </row>
    <row r="10" spans="1:4">
      <c r="A10" s="1">
        <v>41541</v>
      </c>
      <c r="B10">
        <v>9</v>
      </c>
      <c r="C10">
        <v>3.5147699999999999</v>
      </c>
      <c r="D10">
        <v>1380006000000</v>
      </c>
    </row>
    <row r="11" spans="1:4">
      <c r="A11" s="1">
        <v>41541</v>
      </c>
      <c r="B11">
        <v>10</v>
      </c>
      <c r="C11">
        <v>5.2464500000000003</v>
      </c>
      <c r="D11">
        <v>1380009600000</v>
      </c>
    </row>
    <row r="12" spans="1:4">
      <c r="A12" s="1">
        <v>41541</v>
      </c>
      <c r="B12">
        <v>11</v>
      </c>
      <c r="C12">
        <v>6.3394000000000004</v>
      </c>
      <c r="D12">
        <v>1380013200000</v>
      </c>
    </row>
    <row r="13" spans="1:4">
      <c r="A13" s="1">
        <v>41541</v>
      </c>
      <c r="B13">
        <v>12</v>
      </c>
      <c r="C13">
        <v>5.84246</v>
      </c>
      <c r="D13">
        <v>1380016800000</v>
      </c>
    </row>
    <row r="14" spans="1:4">
      <c r="A14" s="1">
        <v>41541</v>
      </c>
      <c r="B14">
        <v>13</v>
      </c>
      <c r="C14">
        <v>5.0208000000000004</v>
      </c>
      <c r="D14">
        <v>1380020400000</v>
      </c>
    </row>
    <row r="15" spans="1:4">
      <c r="A15" s="1">
        <v>41541</v>
      </c>
      <c r="B15">
        <v>14</v>
      </c>
      <c r="C15">
        <v>5.6369999999999996</v>
      </c>
      <c r="D15">
        <v>1380024000000</v>
      </c>
    </row>
    <row r="16" spans="1:4">
      <c r="A16" s="1">
        <v>41541</v>
      </c>
      <c r="B16">
        <v>15</v>
      </c>
      <c r="C16">
        <v>4.3221999999999996</v>
      </c>
      <c r="D16">
        <v>1380027600000</v>
      </c>
    </row>
    <row r="17" spans="1:4">
      <c r="A17" s="1">
        <v>41541</v>
      </c>
      <c r="B17">
        <v>16</v>
      </c>
      <c r="C17">
        <v>4.6768599999999996</v>
      </c>
      <c r="D17">
        <v>1380031200000</v>
      </c>
    </row>
    <row r="18" spans="1:4">
      <c r="A18" s="1">
        <v>41541</v>
      </c>
      <c r="B18">
        <v>17</v>
      </c>
      <c r="C18">
        <v>3.99702</v>
      </c>
      <c r="D18">
        <v>1380034800000</v>
      </c>
    </row>
    <row r="19" spans="1:4">
      <c r="A19" s="1">
        <v>41541</v>
      </c>
      <c r="B19">
        <v>18</v>
      </c>
      <c r="C19">
        <v>4.2892900000000003</v>
      </c>
      <c r="D19">
        <v>1380038400000</v>
      </c>
    </row>
    <row r="20" spans="1:4">
      <c r="A20" s="1">
        <v>41541</v>
      </c>
      <c r="B20">
        <v>19</v>
      </c>
      <c r="C20">
        <v>4.3513900000000003</v>
      </c>
      <c r="D20">
        <v>1380042000000</v>
      </c>
    </row>
    <row r="21" spans="1:4">
      <c r="A21" s="1">
        <v>41541</v>
      </c>
      <c r="B21">
        <v>20</v>
      </c>
      <c r="C21">
        <v>4.2156900000000004</v>
      </c>
      <c r="D21">
        <v>1380045600000</v>
      </c>
    </row>
    <row r="22" spans="1:4">
      <c r="A22" s="1">
        <v>41541</v>
      </c>
      <c r="B22">
        <v>21</v>
      </c>
      <c r="C22">
        <v>3.94373</v>
      </c>
      <c r="D22">
        <v>1380049200000</v>
      </c>
    </row>
    <row r="23" spans="1:4">
      <c r="A23" s="1">
        <v>41541</v>
      </c>
      <c r="B23">
        <v>22</v>
      </c>
      <c r="C23">
        <v>1.2267999999999999</v>
      </c>
      <c r="D23">
        <v>1380052800000</v>
      </c>
    </row>
    <row r="24" spans="1:4">
      <c r="A24" s="1">
        <v>41541</v>
      </c>
      <c r="B24">
        <v>23</v>
      </c>
      <c r="C24">
        <v>0.99895999999999996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8" sqref="C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2.1071599999999999</v>
      </c>
      <c r="D1">
        <v>1379973600000</v>
      </c>
    </row>
    <row r="2" spans="1:4">
      <c r="A2" s="1">
        <v>41541</v>
      </c>
      <c r="B2">
        <v>1</v>
      </c>
      <c r="C2">
        <v>1.9833700000000001</v>
      </c>
      <c r="D2">
        <v>1379977200000</v>
      </c>
    </row>
    <row r="3" spans="1:4">
      <c r="A3" s="1">
        <v>41541</v>
      </c>
      <c r="B3">
        <v>2</v>
      </c>
      <c r="C3">
        <v>1.92157</v>
      </c>
      <c r="D3">
        <v>1379980800000</v>
      </c>
    </row>
    <row r="4" spans="1:4">
      <c r="A4" s="1">
        <v>41541</v>
      </c>
      <c r="B4">
        <v>3</v>
      </c>
      <c r="C4">
        <v>2.0559699999999999</v>
      </c>
      <c r="D4">
        <v>1379984400000</v>
      </c>
    </row>
    <row r="5" spans="1:4">
      <c r="A5" s="1">
        <v>41541</v>
      </c>
      <c r="B5">
        <v>4</v>
      </c>
      <c r="C5">
        <v>1.7508600000000001</v>
      </c>
      <c r="D5">
        <v>1379988000000</v>
      </c>
    </row>
    <row r="6" spans="1:4">
      <c r="A6" s="1">
        <v>41541</v>
      </c>
      <c r="B6">
        <v>5</v>
      </c>
      <c r="C6">
        <v>1.67048</v>
      </c>
      <c r="D6">
        <v>1379991600000</v>
      </c>
    </row>
    <row r="7" spans="1:4">
      <c r="A7" s="1">
        <v>41541</v>
      </c>
      <c r="B7">
        <v>6</v>
      </c>
      <c r="C7">
        <v>2.36286</v>
      </c>
      <c r="D7">
        <v>1379995200000</v>
      </c>
    </row>
    <row r="8" spans="1:4">
      <c r="A8" s="1">
        <v>41541</v>
      </c>
      <c r="B8">
        <v>7</v>
      </c>
      <c r="C8">
        <v>1.93702</v>
      </c>
      <c r="D8">
        <v>1379998800000</v>
      </c>
    </row>
    <row r="9" spans="1:4">
      <c r="A9" s="1">
        <v>41541</v>
      </c>
      <c r="B9">
        <v>8</v>
      </c>
      <c r="C9">
        <v>2.2285400000000002</v>
      </c>
      <c r="D9">
        <v>1380002400000</v>
      </c>
    </row>
    <row r="10" spans="1:4">
      <c r="A10" s="1">
        <v>41541</v>
      </c>
      <c r="B10">
        <v>9</v>
      </c>
      <c r="C10">
        <v>7.2544700000000004</v>
      </c>
      <c r="D10">
        <v>1380006000000</v>
      </c>
    </row>
    <row r="11" spans="1:4">
      <c r="A11" s="1">
        <v>41541</v>
      </c>
      <c r="B11">
        <v>10</v>
      </c>
      <c r="C11">
        <v>23.258420000000001</v>
      </c>
      <c r="D11">
        <v>1380009600000</v>
      </c>
    </row>
    <row r="12" spans="1:4">
      <c r="A12" s="1">
        <v>41541</v>
      </c>
      <c r="B12">
        <v>11</v>
      </c>
      <c r="C12">
        <v>25.21266</v>
      </c>
      <c r="D12">
        <v>1380013200000</v>
      </c>
    </row>
    <row r="13" spans="1:4">
      <c r="A13" s="1">
        <v>41541</v>
      </c>
      <c r="B13">
        <v>12</v>
      </c>
      <c r="C13">
        <v>21.101890000000001</v>
      </c>
      <c r="D13">
        <v>1380016800000</v>
      </c>
    </row>
    <row r="14" spans="1:4">
      <c r="A14" s="1">
        <v>41541</v>
      </c>
      <c r="B14">
        <v>13</v>
      </c>
      <c r="C14">
        <v>19.292100000000001</v>
      </c>
      <c r="D14">
        <v>1380020400000</v>
      </c>
    </row>
    <row r="15" spans="1:4">
      <c r="A15" s="1">
        <v>41541</v>
      </c>
      <c r="B15">
        <v>14</v>
      </c>
      <c r="C15">
        <v>29.559920000000002</v>
      </c>
      <c r="D15">
        <v>1380024000000</v>
      </c>
    </row>
    <row r="16" spans="1:4">
      <c r="A16" s="1">
        <v>41541</v>
      </c>
      <c r="B16">
        <v>15</v>
      </c>
      <c r="C16">
        <v>23.811170000000001</v>
      </c>
      <c r="D16">
        <v>1380027600000</v>
      </c>
    </row>
    <row r="17" spans="1:4">
      <c r="A17" s="1">
        <v>41541</v>
      </c>
      <c r="B17">
        <v>16</v>
      </c>
      <c r="C17">
        <v>18.690090000000001</v>
      </c>
      <c r="D17">
        <v>1380031200000</v>
      </c>
    </row>
    <row r="18" spans="1:4">
      <c r="A18" s="1">
        <v>41541</v>
      </c>
      <c r="B18">
        <v>17</v>
      </c>
      <c r="C18">
        <v>20.170750000000002</v>
      </c>
      <c r="D18">
        <v>1380034800000</v>
      </c>
    </row>
    <row r="19" spans="1:4">
      <c r="A19" s="1">
        <v>41541</v>
      </c>
      <c r="B19">
        <v>18</v>
      </c>
      <c r="C19">
        <v>22.00056</v>
      </c>
      <c r="D19">
        <v>1380038400000</v>
      </c>
    </row>
    <row r="20" spans="1:4">
      <c r="A20" s="1">
        <v>41541</v>
      </c>
      <c r="B20">
        <v>19</v>
      </c>
      <c r="C20">
        <v>19.86562</v>
      </c>
      <c r="D20">
        <v>1380042000000</v>
      </c>
    </row>
    <row r="21" spans="1:4">
      <c r="A21" s="1">
        <v>41541</v>
      </c>
      <c r="B21">
        <v>20</v>
      </c>
      <c r="C21">
        <v>18.872129999999999</v>
      </c>
      <c r="D21">
        <v>1380045600000</v>
      </c>
    </row>
    <row r="22" spans="1:4">
      <c r="A22" s="1">
        <v>41541</v>
      </c>
      <c r="B22">
        <v>21</v>
      </c>
      <c r="C22">
        <v>9.10853</v>
      </c>
      <c r="D22">
        <v>1380049200000</v>
      </c>
    </row>
    <row r="23" spans="1:4">
      <c r="A23" s="1">
        <v>41541</v>
      </c>
      <c r="B23">
        <v>22</v>
      </c>
      <c r="C23">
        <v>1.97281</v>
      </c>
      <c r="D23">
        <v>1380052800000</v>
      </c>
    </row>
    <row r="24" spans="1:4">
      <c r="A24" s="1">
        <v>41541</v>
      </c>
      <c r="B24">
        <v>23</v>
      </c>
      <c r="C24">
        <v>1.49186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50" sqref="C50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customWidth="1"/>
    <col min="4" max="4" width="13.6640625" bestFit="1" customWidth="1"/>
  </cols>
  <sheetData>
    <row r="1" spans="1:4">
      <c r="A1" s="1">
        <v>41541</v>
      </c>
      <c r="B1">
        <v>0</v>
      </c>
      <c r="C1">
        <v>0.92505000000000004</v>
      </c>
      <c r="D1">
        <v>1379973600000</v>
      </c>
    </row>
    <row r="2" spans="1:4">
      <c r="A2" s="1">
        <v>41541</v>
      </c>
      <c r="B2">
        <v>1</v>
      </c>
      <c r="C2">
        <v>0.80739000000000005</v>
      </c>
      <c r="D2">
        <v>1379977200000</v>
      </c>
    </row>
    <row r="3" spans="1:4">
      <c r="A3" s="1">
        <v>41541</v>
      </c>
      <c r="B3">
        <v>2</v>
      </c>
      <c r="C3">
        <v>0.81208000000000002</v>
      </c>
      <c r="D3">
        <v>1379980800000</v>
      </c>
    </row>
    <row r="4" spans="1:4">
      <c r="A4" s="1">
        <v>41541</v>
      </c>
      <c r="B4">
        <v>3</v>
      </c>
      <c r="C4">
        <v>0.80923</v>
      </c>
      <c r="D4">
        <v>1379984400000</v>
      </c>
    </row>
    <row r="5" spans="1:4">
      <c r="A5" s="1">
        <v>41541</v>
      </c>
      <c r="B5">
        <v>4</v>
      </c>
      <c r="C5">
        <v>0.96164000000000005</v>
      </c>
      <c r="D5">
        <v>1379988000000</v>
      </c>
    </row>
    <row r="6" spans="1:4">
      <c r="A6" s="1">
        <v>41541</v>
      </c>
      <c r="B6">
        <v>5</v>
      </c>
      <c r="C6">
        <v>0.95528999999999997</v>
      </c>
      <c r="D6">
        <v>1379991600000</v>
      </c>
    </row>
    <row r="7" spans="1:4">
      <c r="A7" s="1">
        <v>41541</v>
      </c>
      <c r="B7">
        <v>6</v>
      </c>
      <c r="C7">
        <v>0.95787999999999995</v>
      </c>
      <c r="D7">
        <v>1379995200000</v>
      </c>
    </row>
    <row r="8" spans="1:4">
      <c r="A8" s="1">
        <v>41541</v>
      </c>
      <c r="B8">
        <v>7</v>
      </c>
      <c r="C8">
        <v>4.8058300000000003</v>
      </c>
      <c r="D8">
        <v>1379998800000</v>
      </c>
    </row>
    <row r="9" spans="1:4">
      <c r="A9" s="1">
        <v>41541</v>
      </c>
      <c r="B9">
        <v>8</v>
      </c>
      <c r="C9">
        <v>1.2768200000000001</v>
      </c>
      <c r="D9">
        <v>1380002400000</v>
      </c>
    </row>
    <row r="10" spans="1:4">
      <c r="A10" s="1">
        <v>41541</v>
      </c>
      <c r="B10">
        <v>9</v>
      </c>
      <c r="C10">
        <v>5.7742699999999996</v>
      </c>
      <c r="D10">
        <v>1380006000000</v>
      </c>
    </row>
    <row r="11" spans="1:4">
      <c r="A11" s="1">
        <v>41541</v>
      </c>
      <c r="B11">
        <v>10</v>
      </c>
      <c r="C11">
        <v>13.670170000000001</v>
      </c>
      <c r="D11">
        <v>1380009600000</v>
      </c>
    </row>
    <row r="12" spans="1:4">
      <c r="A12" s="1">
        <v>41541</v>
      </c>
      <c r="B12">
        <v>11</v>
      </c>
      <c r="C12">
        <v>12.59986</v>
      </c>
      <c r="D12">
        <v>1380013200000</v>
      </c>
    </row>
    <row r="13" spans="1:4">
      <c r="A13" s="1">
        <v>41541</v>
      </c>
      <c r="B13">
        <v>12</v>
      </c>
      <c r="C13">
        <v>13.053699999999999</v>
      </c>
      <c r="D13">
        <v>1380016800000</v>
      </c>
    </row>
    <row r="14" spans="1:4">
      <c r="A14" s="1">
        <v>41541</v>
      </c>
      <c r="B14">
        <v>13</v>
      </c>
      <c r="C14">
        <v>13.16741</v>
      </c>
      <c r="D14">
        <v>1380020400000</v>
      </c>
    </row>
    <row r="15" spans="1:4">
      <c r="A15" s="1">
        <v>41541</v>
      </c>
      <c r="B15">
        <v>14</v>
      </c>
      <c r="C15">
        <v>12.649839999999999</v>
      </c>
      <c r="D15">
        <v>1380024000000</v>
      </c>
    </row>
    <row r="16" spans="1:4">
      <c r="A16" s="1">
        <v>41541</v>
      </c>
      <c r="B16">
        <v>15</v>
      </c>
      <c r="C16">
        <v>13.109870000000001</v>
      </c>
      <c r="D16">
        <v>1380027600000</v>
      </c>
    </row>
    <row r="17" spans="1:4">
      <c r="A17" s="1">
        <v>41541</v>
      </c>
      <c r="B17">
        <v>16</v>
      </c>
      <c r="C17">
        <v>11.37354</v>
      </c>
      <c r="D17">
        <v>1380031200000</v>
      </c>
    </row>
    <row r="18" spans="1:4">
      <c r="A18" s="1">
        <v>41541</v>
      </c>
      <c r="B18">
        <v>17</v>
      </c>
      <c r="C18">
        <v>10.27539</v>
      </c>
      <c r="D18">
        <v>1380034800000</v>
      </c>
    </row>
    <row r="19" spans="1:4">
      <c r="A19" s="1">
        <v>41541</v>
      </c>
      <c r="B19">
        <v>18</v>
      </c>
      <c r="C19">
        <v>10.21048</v>
      </c>
      <c r="D19">
        <v>1380038400000</v>
      </c>
    </row>
    <row r="20" spans="1:4">
      <c r="A20" s="1">
        <v>41541</v>
      </c>
      <c r="B20">
        <v>19</v>
      </c>
      <c r="C20">
        <v>10.1371</v>
      </c>
      <c r="D20">
        <v>1380042000000</v>
      </c>
    </row>
    <row r="21" spans="1:4">
      <c r="A21" s="1">
        <v>41541</v>
      </c>
      <c r="B21">
        <v>20</v>
      </c>
      <c r="C21">
        <v>9.9008500000000002</v>
      </c>
      <c r="D21">
        <v>1380045600000</v>
      </c>
    </row>
    <row r="22" spans="1:4">
      <c r="A22" s="1">
        <v>41541</v>
      </c>
      <c r="B22">
        <v>21</v>
      </c>
      <c r="C22">
        <v>7.5990399999999996</v>
      </c>
      <c r="D22">
        <v>1380049200000</v>
      </c>
    </row>
    <row r="23" spans="1:4">
      <c r="A23" s="1">
        <v>41541</v>
      </c>
      <c r="B23">
        <v>22</v>
      </c>
      <c r="C23">
        <v>1.0712900000000001</v>
      </c>
      <c r="D23">
        <v>1380052800000</v>
      </c>
    </row>
    <row r="24" spans="1:4">
      <c r="A24" s="1">
        <v>41541</v>
      </c>
      <c r="B24">
        <v>23</v>
      </c>
      <c r="C24">
        <v>0.73914000000000002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36" sqref="C3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41541</v>
      </c>
      <c r="B1">
        <v>0</v>
      </c>
      <c r="C1">
        <v>0.36634</v>
      </c>
      <c r="D1">
        <v>1379973600000</v>
      </c>
    </row>
    <row r="2" spans="1:4">
      <c r="A2" s="1">
        <v>41541</v>
      </c>
      <c r="B2">
        <v>1</v>
      </c>
      <c r="C2">
        <v>0.32794000000000001</v>
      </c>
      <c r="D2">
        <v>1379977200000</v>
      </c>
    </row>
    <row r="3" spans="1:4">
      <c r="A3" s="1">
        <v>41541</v>
      </c>
      <c r="B3">
        <v>2</v>
      </c>
      <c r="C3">
        <v>0.34353</v>
      </c>
      <c r="D3">
        <v>1379980800000</v>
      </c>
    </row>
    <row r="4" spans="1:4">
      <c r="A4" s="1">
        <v>41541</v>
      </c>
      <c r="B4">
        <v>3</v>
      </c>
      <c r="C4">
        <v>0.3165</v>
      </c>
      <c r="D4">
        <v>1379984400000</v>
      </c>
    </row>
    <row r="5" spans="1:4">
      <c r="A5" s="1">
        <v>41541</v>
      </c>
      <c r="B5">
        <v>4</v>
      </c>
      <c r="C5">
        <v>0.31122</v>
      </c>
      <c r="D5">
        <v>1379988000000</v>
      </c>
    </row>
    <row r="6" spans="1:4">
      <c r="A6" s="1">
        <v>41541</v>
      </c>
      <c r="B6">
        <v>5</v>
      </c>
      <c r="C6">
        <v>0.30568000000000001</v>
      </c>
      <c r="D6">
        <v>1379991600000</v>
      </c>
    </row>
    <row r="7" spans="1:4">
      <c r="A7" s="1">
        <v>41541</v>
      </c>
      <c r="B7">
        <v>6</v>
      </c>
      <c r="C7">
        <v>0.32689000000000001</v>
      </c>
      <c r="D7">
        <v>1379995200000</v>
      </c>
    </row>
    <row r="8" spans="1:4">
      <c r="A8" s="1">
        <v>41541</v>
      </c>
      <c r="B8">
        <v>7</v>
      </c>
      <c r="C8">
        <v>0.32029000000000002</v>
      </c>
      <c r="D8">
        <v>1379998800000</v>
      </c>
    </row>
    <row r="9" spans="1:4">
      <c r="A9" s="1">
        <v>41541</v>
      </c>
      <c r="B9">
        <v>8</v>
      </c>
      <c r="C9">
        <v>0.22519</v>
      </c>
      <c r="D9">
        <v>1380002400000</v>
      </c>
    </row>
    <row r="10" spans="1:4">
      <c r="A10" s="1">
        <v>41541</v>
      </c>
      <c r="B10">
        <v>9</v>
      </c>
      <c r="C10">
        <v>0.63900000000000001</v>
      </c>
      <c r="D10">
        <v>1380006000000</v>
      </c>
    </row>
    <row r="11" spans="1:4">
      <c r="A11" s="1">
        <v>41541</v>
      </c>
      <c r="B11">
        <v>10</v>
      </c>
      <c r="C11">
        <v>0.72577000000000003</v>
      </c>
      <c r="D11">
        <v>1380009600000</v>
      </c>
    </row>
    <row r="12" spans="1:4">
      <c r="A12" s="1">
        <v>41541</v>
      </c>
      <c r="B12">
        <v>11</v>
      </c>
      <c r="C12">
        <v>1.5096000000000001</v>
      </c>
      <c r="D12">
        <v>1380013200000</v>
      </c>
    </row>
    <row r="13" spans="1:4">
      <c r="A13" s="1">
        <v>41541</v>
      </c>
      <c r="B13">
        <v>12</v>
      </c>
      <c r="C13">
        <v>1.9294899999999999</v>
      </c>
      <c r="D13">
        <v>1380016800000</v>
      </c>
    </row>
    <row r="14" spans="1:4">
      <c r="A14" s="1">
        <v>41541</v>
      </c>
      <c r="B14">
        <v>13</v>
      </c>
      <c r="C14">
        <v>2.8176700000000001</v>
      </c>
      <c r="D14">
        <v>1380020400000</v>
      </c>
    </row>
    <row r="15" spans="1:4">
      <c r="A15" s="1">
        <v>41541</v>
      </c>
      <c r="B15">
        <v>14</v>
      </c>
      <c r="C15">
        <v>2.4221200000000001</v>
      </c>
      <c r="D15">
        <v>1380024000000</v>
      </c>
    </row>
    <row r="16" spans="1:4">
      <c r="A16" s="1">
        <v>41541</v>
      </c>
      <c r="B16">
        <v>15</v>
      </c>
      <c r="C16">
        <v>2.3964599999999998</v>
      </c>
      <c r="D16">
        <v>1380027600000</v>
      </c>
    </row>
    <row r="17" spans="1:4">
      <c r="A17" s="1">
        <v>41541</v>
      </c>
      <c r="B17">
        <v>16</v>
      </c>
      <c r="C17">
        <v>3.4357600000000001</v>
      </c>
      <c r="D17">
        <v>1380031200000</v>
      </c>
    </row>
    <row r="18" spans="1:4">
      <c r="A18" s="1">
        <v>41541</v>
      </c>
      <c r="B18">
        <v>17</v>
      </c>
      <c r="C18">
        <v>0.98580000000000001</v>
      </c>
      <c r="D18">
        <v>1380034800000</v>
      </c>
    </row>
    <row r="19" spans="1:4">
      <c r="A19" s="1">
        <v>41541</v>
      </c>
      <c r="B19">
        <v>18</v>
      </c>
      <c r="C19">
        <v>0.57499999999999996</v>
      </c>
      <c r="D19">
        <v>1380038400000</v>
      </c>
    </row>
    <row r="20" spans="1:4">
      <c r="A20" s="1">
        <v>41541</v>
      </c>
      <c r="B20">
        <v>19</v>
      </c>
      <c r="C20">
        <v>0.46799000000000002</v>
      </c>
      <c r="D20">
        <v>1380042000000</v>
      </c>
    </row>
    <row r="21" spans="1:4">
      <c r="A21" s="1">
        <v>41541</v>
      </c>
      <c r="B21">
        <v>20</v>
      </c>
      <c r="C21">
        <v>3.42347</v>
      </c>
      <c r="D21">
        <v>1380045600000</v>
      </c>
    </row>
    <row r="22" spans="1:4">
      <c r="A22" s="1">
        <v>41541</v>
      </c>
      <c r="B22">
        <v>21</v>
      </c>
      <c r="C22">
        <v>0.47793999999999998</v>
      </c>
      <c r="D22">
        <v>1380049200000</v>
      </c>
    </row>
    <row r="23" spans="1:4">
      <c r="A23" s="1">
        <v>41541</v>
      </c>
      <c r="B23">
        <v>22</v>
      </c>
      <c r="C23">
        <v>0.37435000000000002</v>
      </c>
      <c r="D23">
        <v>1380052800000</v>
      </c>
    </row>
    <row r="24" spans="1:4">
      <c r="A24" s="1">
        <v>41541</v>
      </c>
      <c r="B24">
        <v>23</v>
      </c>
      <c r="C24">
        <v>0.24326999999999999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45" sqref="C4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1.9939999999999999E-2</v>
      </c>
      <c r="D1">
        <v>1379973600000</v>
      </c>
    </row>
    <row r="2" spans="1:4">
      <c r="A2" s="1">
        <v>41541</v>
      </c>
      <c r="B2">
        <v>1</v>
      </c>
      <c r="C2">
        <v>3.209E-2</v>
      </c>
      <c r="D2">
        <v>1379977200000</v>
      </c>
    </row>
    <row r="3" spans="1:4">
      <c r="A3" s="1">
        <v>41541</v>
      </c>
      <c r="B3">
        <v>2</v>
      </c>
      <c r="C3">
        <v>9.2800000000000001E-3</v>
      </c>
      <c r="D3">
        <v>1379980800000</v>
      </c>
    </row>
    <row r="4" spans="1:4">
      <c r="A4" s="1">
        <v>41541</v>
      </c>
      <c r="B4">
        <v>3</v>
      </c>
      <c r="C4">
        <v>0</v>
      </c>
      <c r="D4">
        <v>1379984400000</v>
      </c>
    </row>
    <row r="5" spans="1:4">
      <c r="A5" s="1">
        <v>41541</v>
      </c>
      <c r="B5">
        <v>4</v>
      </c>
      <c r="C5">
        <v>0</v>
      </c>
      <c r="D5">
        <v>1379988000000</v>
      </c>
    </row>
    <row r="6" spans="1:4">
      <c r="A6" s="1">
        <v>41541</v>
      </c>
      <c r="B6">
        <v>5</v>
      </c>
      <c r="C6">
        <v>0</v>
      </c>
      <c r="D6">
        <v>1379991600000</v>
      </c>
    </row>
    <row r="7" spans="1:4">
      <c r="A7" s="1">
        <v>41541</v>
      </c>
      <c r="B7">
        <v>6</v>
      </c>
      <c r="C7">
        <v>0</v>
      </c>
      <c r="D7">
        <v>1379995200000</v>
      </c>
    </row>
    <row r="8" spans="1:4">
      <c r="A8" s="1">
        <v>41541</v>
      </c>
      <c r="B8">
        <v>7</v>
      </c>
      <c r="C8">
        <v>0</v>
      </c>
      <c r="D8">
        <v>1379998800000</v>
      </c>
    </row>
    <row r="9" spans="1:4">
      <c r="A9" s="1">
        <v>41541</v>
      </c>
      <c r="B9">
        <v>8</v>
      </c>
      <c r="C9">
        <v>4.6268500000000001</v>
      </c>
      <c r="D9">
        <v>1380002400000</v>
      </c>
    </row>
    <row r="10" spans="1:4">
      <c r="A10" s="1">
        <v>41541</v>
      </c>
      <c r="B10">
        <v>9</v>
      </c>
      <c r="C10">
        <v>8.0642800000000001</v>
      </c>
      <c r="D10">
        <v>1380006000000</v>
      </c>
    </row>
    <row r="11" spans="1:4">
      <c r="A11" s="1">
        <v>41541</v>
      </c>
      <c r="B11">
        <v>10</v>
      </c>
      <c r="C11">
        <v>5.8750099999999996</v>
      </c>
      <c r="D11">
        <v>1380009600000</v>
      </c>
    </row>
    <row r="12" spans="1:4">
      <c r="A12" s="1">
        <v>41541</v>
      </c>
      <c r="B12">
        <v>11</v>
      </c>
      <c r="C12">
        <v>2.05722</v>
      </c>
      <c r="D12">
        <v>1380013200000</v>
      </c>
    </row>
    <row r="13" spans="1:4">
      <c r="A13" s="1">
        <v>41541</v>
      </c>
      <c r="B13">
        <v>12</v>
      </c>
      <c r="C13">
        <v>1.16611</v>
      </c>
      <c r="D13">
        <v>1380016800000</v>
      </c>
    </row>
    <row r="14" spans="1:4">
      <c r="A14" s="1">
        <v>41541</v>
      </c>
      <c r="B14">
        <v>13</v>
      </c>
      <c r="C14">
        <v>1.50953</v>
      </c>
      <c r="D14">
        <v>1380020400000</v>
      </c>
    </row>
    <row r="15" spans="1:4">
      <c r="A15" s="1">
        <v>41541</v>
      </c>
      <c r="B15">
        <v>14</v>
      </c>
      <c r="C15">
        <v>1.3407899999999999</v>
      </c>
      <c r="D15">
        <v>1380024000000</v>
      </c>
    </row>
    <row r="16" spans="1:4">
      <c r="A16" s="1">
        <v>41541</v>
      </c>
      <c r="B16">
        <v>15</v>
      </c>
      <c r="C16">
        <v>0.28092</v>
      </c>
      <c r="D16">
        <v>1380027600000</v>
      </c>
    </row>
    <row r="17" spans="1:4">
      <c r="A17" s="1">
        <v>41541</v>
      </c>
      <c r="B17">
        <v>16</v>
      </c>
      <c r="C17">
        <v>0.2472</v>
      </c>
      <c r="D17">
        <v>1380031200000</v>
      </c>
    </row>
    <row r="18" spans="1:4">
      <c r="A18" s="1">
        <v>41541</v>
      </c>
      <c r="B18">
        <v>17</v>
      </c>
      <c r="C18">
        <v>0.24662000000000001</v>
      </c>
      <c r="D18">
        <v>1380034800000</v>
      </c>
    </row>
    <row r="19" spans="1:4">
      <c r="A19" s="1">
        <v>41541</v>
      </c>
      <c r="B19">
        <v>18</v>
      </c>
      <c r="C19">
        <v>0.13464000000000001</v>
      </c>
      <c r="D19">
        <v>1380038400000</v>
      </c>
    </row>
    <row r="20" spans="1:4">
      <c r="A20" s="1">
        <v>41541</v>
      </c>
      <c r="B20">
        <v>19</v>
      </c>
      <c r="C20">
        <v>0</v>
      </c>
      <c r="D20">
        <v>1380042000000</v>
      </c>
    </row>
    <row r="21" spans="1:4">
      <c r="A21" s="1">
        <v>41541</v>
      </c>
      <c r="B21">
        <v>20</v>
      </c>
      <c r="C21">
        <v>0</v>
      </c>
      <c r="D21">
        <v>1380045600000</v>
      </c>
    </row>
    <row r="22" spans="1:4">
      <c r="A22" s="1">
        <v>41541</v>
      </c>
      <c r="B22">
        <v>21</v>
      </c>
      <c r="C22" s="2">
        <v>5.6999999999999998E-4</v>
      </c>
      <c r="D22">
        <v>1380049200000</v>
      </c>
    </row>
    <row r="23" spans="1:4">
      <c r="A23" s="1">
        <v>41541</v>
      </c>
      <c r="B23">
        <v>22</v>
      </c>
      <c r="C23">
        <v>1.32E-2</v>
      </c>
      <c r="D23">
        <v>1380052800000</v>
      </c>
    </row>
    <row r="24" spans="1:4">
      <c r="A24" s="1">
        <v>41541</v>
      </c>
      <c r="B24">
        <v>23</v>
      </c>
      <c r="C24">
        <v>8.8199999999999997E-3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46" sqref="D4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0.43192000000000003</v>
      </c>
      <c r="D1">
        <v>1379973600000</v>
      </c>
    </row>
    <row r="2" spans="1:4">
      <c r="A2" s="1">
        <v>41541</v>
      </c>
      <c r="B2">
        <v>1</v>
      </c>
      <c r="C2">
        <v>0.48343000000000003</v>
      </c>
      <c r="D2">
        <v>1379977200000</v>
      </c>
    </row>
    <row r="3" spans="1:4">
      <c r="A3" s="1">
        <v>41541</v>
      </c>
      <c r="B3">
        <v>2</v>
      </c>
      <c r="C3">
        <v>0.29294999999999999</v>
      </c>
      <c r="D3">
        <v>1379980800000</v>
      </c>
    </row>
    <row r="4" spans="1:4">
      <c r="A4" s="1">
        <v>41541</v>
      </c>
      <c r="B4">
        <v>3</v>
      </c>
      <c r="C4">
        <v>6.2480000000000001E-2</v>
      </c>
      <c r="D4">
        <v>1379984400000</v>
      </c>
    </row>
    <row r="5" spans="1:4">
      <c r="A5" s="1">
        <v>41541</v>
      </c>
      <c r="B5">
        <v>4</v>
      </c>
      <c r="C5">
        <v>0.12132999999999999</v>
      </c>
      <c r="D5">
        <v>1379988000000</v>
      </c>
    </row>
    <row r="6" spans="1:4">
      <c r="A6" s="1">
        <v>41541</v>
      </c>
      <c r="B6">
        <v>5</v>
      </c>
      <c r="C6">
        <v>4.675E-2</v>
      </c>
      <c r="D6">
        <v>1379991600000</v>
      </c>
    </row>
    <row r="7" spans="1:4">
      <c r="A7" s="1">
        <v>41541</v>
      </c>
      <c r="B7">
        <v>6</v>
      </c>
      <c r="C7">
        <v>5.9290000000000002E-2</v>
      </c>
      <c r="D7">
        <v>1379995200000</v>
      </c>
    </row>
    <row r="8" spans="1:4">
      <c r="A8" s="1">
        <v>41541</v>
      </c>
      <c r="B8">
        <v>7</v>
      </c>
      <c r="C8">
        <v>0.15195</v>
      </c>
      <c r="D8">
        <v>1379998800000</v>
      </c>
    </row>
    <row r="9" spans="1:4">
      <c r="A9" s="1">
        <v>41541</v>
      </c>
      <c r="B9">
        <v>8</v>
      </c>
      <c r="C9">
        <v>6.0108899999999998</v>
      </c>
      <c r="D9">
        <v>1380002400000</v>
      </c>
    </row>
    <row r="10" spans="1:4">
      <c r="A10" s="1">
        <v>41541</v>
      </c>
      <c r="B10">
        <v>9</v>
      </c>
      <c r="C10">
        <v>12.968109999999999</v>
      </c>
      <c r="D10">
        <v>1380006000000</v>
      </c>
    </row>
    <row r="11" spans="1:4">
      <c r="A11" s="1">
        <v>41541</v>
      </c>
      <c r="B11">
        <v>10</v>
      </c>
      <c r="C11">
        <v>11.64343</v>
      </c>
      <c r="D11">
        <v>1380009600000</v>
      </c>
    </row>
    <row r="12" spans="1:4">
      <c r="A12" s="1">
        <v>41541</v>
      </c>
      <c r="B12">
        <v>11</v>
      </c>
      <c r="C12">
        <v>5.9447099999999997</v>
      </c>
      <c r="D12">
        <v>1380013200000</v>
      </c>
    </row>
    <row r="13" spans="1:4">
      <c r="A13" s="1">
        <v>41541</v>
      </c>
      <c r="B13">
        <v>12</v>
      </c>
      <c r="C13">
        <v>5.3346200000000001</v>
      </c>
      <c r="D13">
        <v>1380016800000</v>
      </c>
    </row>
    <row r="14" spans="1:4">
      <c r="A14" s="1">
        <v>41541</v>
      </c>
      <c r="B14">
        <v>13</v>
      </c>
      <c r="C14">
        <v>5.4841600000000001</v>
      </c>
      <c r="D14">
        <v>1380020400000</v>
      </c>
    </row>
    <row r="15" spans="1:4">
      <c r="A15" s="1">
        <v>41541</v>
      </c>
      <c r="B15">
        <v>14</v>
      </c>
      <c r="C15">
        <v>4.9825600000000003</v>
      </c>
      <c r="D15">
        <v>1380024000000</v>
      </c>
    </row>
    <row r="16" spans="1:4">
      <c r="A16" s="1">
        <v>41541</v>
      </c>
      <c r="B16">
        <v>15</v>
      </c>
      <c r="C16">
        <v>3.3683100000000001</v>
      </c>
      <c r="D16">
        <v>1380027600000</v>
      </c>
    </row>
    <row r="17" spans="1:4">
      <c r="A17" s="1">
        <v>41541</v>
      </c>
      <c r="B17">
        <v>16</v>
      </c>
      <c r="C17">
        <v>3.1438999999999999</v>
      </c>
      <c r="D17">
        <v>1380031200000</v>
      </c>
    </row>
    <row r="18" spans="1:4">
      <c r="A18" s="1">
        <v>41541</v>
      </c>
      <c r="B18">
        <v>17</v>
      </c>
      <c r="C18">
        <v>1.5068900000000001</v>
      </c>
      <c r="D18">
        <v>1380034800000</v>
      </c>
    </row>
    <row r="19" spans="1:4">
      <c r="A19" s="1">
        <v>41541</v>
      </c>
      <c r="B19">
        <v>18</v>
      </c>
      <c r="C19">
        <v>0.71016000000000001</v>
      </c>
      <c r="D19">
        <v>1380038400000</v>
      </c>
    </row>
    <row r="20" spans="1:4">
      <c r="A20" s="1">
        <v>41541</v>
      </c>
      <c r="B20">
        <v>19</v>
      </c>
      <c r="C20">
        <v>0</v>
      </c>
      <c r="D20">
        <v>1380042000000</v>
      </c>
    </row>
    <row r="21" spans="1:4">
      <c r="A21" s="1">
        <v>41541</v>
      </c>
      <c r="B21">
        <v>20</v>
      </c>
      <c r="C21" s="2">
        <v>9.8999999999999999E-4</v>
      </c>
      <c r="D21">
        <v>1380045600000</v>
      </c>
    </row>
    <row r="22" spans="1:4">
      <c r="A22" s="1">
        <v>41541</v>
      </c>
      <c r="B22">
        <v>21</v>
      </c>
      <c r="C22">
        <v>3.35426</v>
      </c>
      <c r="D22">
        <v>1380049200000</v>
      </c>
    </row>
    <row r="23" spans="1:4">
      <c r="A23" s="1">
        <v>41541</v>
      </c>
      <c r="B23">
        <v>22</v>
      </c>
      <c r="C23">
        <v>0.31541000000000002</v>
      </c>
      <c r="D23">
        <v>1380052800000</v>
      </c>
    </row>
    <row r="24" spans="1:4">
      <c r="A24" s="1">
        <v>41541</v>
      </c>
      <c r="B24">
        <v>23</v>
      </c>
      <c r="C24">
        <v>0.36293999999999998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48" sqref="C4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13.907439999999999</v>
      </c>
      <c r="D1">
        <v>1379973600000</v>
      </c>
    </row>
    <row r="2" spans="1:4">
      <c r="A2" s="1">
        <v>41541</v>
      </c>
      <c r="B2">
        <v>1</v>
      </c>
      <c r="C2">
        <v>11.747490000000001</v>
      </c>
      <c r="D2">
        <v>1379977200000</v>
      </c>
    </row>
    <row r="3" spans="1:4">
      <c r="A3" s="1">
        <v>41541</v>
      </c>
      <c r="B3">
        <v>2</v>
      </c>
      <c r="C3">
        <v>12.22076</v>
      </c>
      <c r="D3">
        <v>1379980800000</v>
      </c>
    </row>
    <row r="4" spans="1:4">
      <c r="A4" s="1">
        <v>41541</v>
      </c>
      <c r="B4">
        <v>3</v>
      </c>
      <c r="C4">
        <v>11.852320000000001</v>
      </c>
      <c r="D4">
        <v>1379984400000</v>
      </c>
    </row>
    <row r="5" spans="1:4">
      <c r="A5" s="1">
        <v>41541</v>
      </c>
      <c r="B5">
        <v>4</v>
      </c>
      <c r="C5">
        <v>11.69984</v>
      </c>
      <c r="D5">
        <v>1379988000000</v>
      </c>
    </row>
    <row r="6" spans="1:4">
      <c r="A6" s="1">
        <v>41541</v>
      </c>
      <c r="B6">
        <v>5</v>
      </c>
      <c r="C6">
        <v>11.35486</v>
      </c>
      <c r="D6">
        <v>1379991600000</v>
      </c>
    </row>
    <row r="7" spans="1:4">
      <c r="A7" s="1">
        <v>41541</v>
      </c>
      <c r="B7">
        <v>6</v>
      </c>
      <c r="C7">
        <v>11.8269</v>
      </c>
      <c r="D7">
        <v>1379995200000</v>
      </c>
    </row>
    <row r="8" spans="1:4">
      <c r="A8" s="1">
        <v>41541</v>
      </c>
      <c r="B8">
        <v>7</v>
      </c>
      <c r="C8">
        <v>11.46467</v>
      </c>
      <c r="D8">
        <v>1379998800000</v>
      </c>
    </row>
    <row r="9" spans="1:4">
      <c r="A9" s="1">
        <v>41541</v>
      </c>
      <c r="B9">
        <v>8</v>
      </c>
      <c r="C9">
        <v>9.9953500000000002</v>
      </c>
      <c r="D9">
        <v>1380002400000</v>
      </c>
    </row>
    <row r="10" spans="1:4">
      <c r="A10" s="1">
        <v>41541</v>
      </c>
      <c r="B10">
        <v>9</v>
      </c>
      <c r="C10">
        <v>10.769410000000001</v>
      </c>
      <c r="D10">
        <v>1380006000000</v>
      </c>
    </row>
    <row r="11" spans="1:4">
      <c r="A11" s="1">
        <v>41541</v>
      </c>
      <c r="B11">
        <v>10</v>
      </c>
      <c r="C11">
        <v>9.48963</v>
      </c>
      <c r="D11">
        <v>1380009600000</v>
      </c>
    </row>
    <row r="12" spans="1:4">
      <c r="A12" s="1">
        <v>41541</v>
      </c>
      <c r="B12">
        <v>11</v>
      </c>
      <c r="C12">
        <v>12.75797</v>
      </c>
      <c r="D12">
        <v>1380013200000</v>
      </c>
    </row>
    <row r="13" spans="1:4">
      <c r="A13" s="1">
        <v>41541</v>
      </c>
      <c r="B13">
        <v>12</v>
      </c>
      <c r="C13">
        <v>15.56512</v>
      </c>
      <c r="D13">
        <v>1380016800000</v>
      </c>
    </row>
    <row r="14" spans="1:4">
      <c r="A14" s="1">
        <v>41541</v>
      </c>
      <c r="B14">
        <v>13</v>
      </c>
      <c r="C14">
        <v>14.83802</v>
      </c>
      <c r="D14">
        <v>1380020400000</v>
      </c>
    </row>
    <row r="15" spans="1:4">
      <c r="A15" s="1">
        <v>41541</v>
      </c>
      <c r="B15">
        <v>14</v>
      </c>
      <c r="C15">
        <v>14.758889999999999</v>
      </c>
      <c r="D15">
        <v>1380024000000</v>
      </c>
    </row>
    <row r="16" spans="1:4">
      <c r="A16" s="1">
        <v>41541</v>
      </c>
      <c r="B16">
        <v>15</v>
      </c>
      <c r="C16">
        <v>14.412369999999999</v>
      </c>
      <c r="D16">
        <v>1380027600000</v>
      </c>
    </row>
    <row r="17" spans="1:4">
      <c r="A17" s="1">
        <v>41541</v>
      </c>
      <c r="B17">
        <v>16</v>
      </c>
      <c r="C17">
        <v>13.650230000000001</v>
      </c>
      <c r="D17">
        <v>1380031200000</v>
      </c>
    </row>
    <row r="18" spans="1:4">
      <c r="A18" s="1">
        <v>41541</v>
      </c>
      <c r="B18">
        <v>17</v>
      </c>
      <c r="C18">
        <v>13.46204</v>
      </c>
      <c r="D18">
        <v>1380034800000</v>
      </c>
    </row>
    <row r="19" spans="1:4">
      <c r="A19" s="1">
        <v>41541</v>
      </c>
      <c r="B19">
        <v>18</v>
      </c>
      <c r="C19">
        <v>13.93486</v>
      </c>
      <c r="D19">
        <v>1380038400000</v>
      </c>
    </row>
    <row r="20" spans="1:4">
      <c r="A20" s="1">
        <v>41541</v>
      </c>
      <c r="B20">
        <v>19</v>
      </c>
      <c r="C20">
        <v>13.989100000000001</v>
      </c>
      <c r="D20">
        <v>1380042000000</v>
      </c>
    </row>
    <row r="21" spans="1:4">
      <c r="A21" s="1">
        <v>41541</v>
      </c>
      <c r="B21">
        <v>20</v>
      </c>
      <c r="C21">
        <v>12.33521</v>
      </c>
      <c r="D21">
        <v>1380045600000</v>
      </c>
    </row>
    <row r="22" spans="1:4">
      <c r="A22" s="1">
        <v>41541</v>
      </c>
      <c r="B22">
        <v>21</v>
      </c>
      <c r="C22">
        <v>11.33052</v>
      </c>
      <c r="D22">
        <v>1380049200000</v>
      </c>
    </row>
    <row r="23" spans="1:4">
      <c r="A23" s="1">
        <v>41541</v>
      </c>
      <c r="B23">
        <v>22</v>
      </c>
      <c r="C23">
        <v>10.918799999999999</v>
      </c>
      <c r="D23">
        <v>1380052800000</v>
      </c>
    </row>
    <row r="24" spans="1:4">
      <c r="A24" s="1">
        <v>41541</v>
      </c>
      <c r="B24">
        <v>23</v>
      </c>
      <c r="C24">
        <v>9.1711600000000004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8" sqref="D8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2.8170899999999999</v>
      </c>
      <c r="D1">
        <v>1379973600000</v>
      </c>
    </row>
    <row r="2" spans="1:4">
      <c r="A2" s="1">
        <v>41541</v>
      </c>
      <c r="B2">
        <v>1</v>
      </c>
      <c r="C2">
        <v>2.9924200000000001</v>
      </c>
      <c r="D2">
        <v>1379977200000</v>
      </c>
    </row>
    <row r="3" spans="1:4">
      <c r="A3" s="1">
        <v>41541</v>
      </c>
      <c r="B3">
        <v>2</v>
      </c>
      <c r="C3">
        <v>2.7705099999999998</v>
      </c>
      <c r="D3">
        <v>1379980800000</v>
      </c>
    </row>
    <row r="4" spans="1:4">
      <c r="A4" s="1">
        <v>41541</v>
      </c>
      <c r="B4">
        <v>3</v>
      </c>
      <c r="C4">
        <v>6.3119399999999999</v>
      </c>
      <c r="D4">
        <v>1379984400000</v>
      </c>
    </row>
    <row r="5" spans="1:4">
      <c r="A5" s="1">
        <v>41541</v>
      </c>
      <c r="B5">
        <v>4</v>
      </c>
      <c r="C5">
        <v>2.6886199999999998</v>
      </c>
      <c r="D5">
        <v>1379988000000</v>
      </c>
    </row>
    <row r="6" spans="1:4">
      <c r="A6" s="1">
        <v>41541</v>
      </c>
      <c r="B6">
        <v>5</v>
      </c>
      <c r="C6">
        <v>2.5579399999999999</v>
      </c>
      <c r="D6">
        <v>1379991600000</v>
      </c>
    </row>
    <row r="7" spans="1:4">
      <c r="A7" s="1">
        <v>41541</v>
      </c>
      <c r="B7">
        <v>6</v>
      </c>
      <c r="C7">
        <v>2.5618799999999999</v>
      </c>
      <c r="D7">
        <v>1379995200000</v>
      </c>
    </row>
    <row r="8" spans="1:4">
      <c r="A8" s="1">
        <v>41541</v>
      </c>
      <c r="B8">
        <v>7</v>
      </c>
      <c r="C8">
        <v>2.58609</v>
      </c>
      <c r="D8">
        <v>1379998800000</v>
      </c>
    </row>
    <row r="9" spans="1:4">
      <c r="A9" s="1">
        <v>41541</v>
      </c>
      <c r="B9">
        <v>8</v>
      </c>
      <c r="C9">
        <v>7.3416499999999996</v>
      </c>
      <c r="D9">
        <v>1380002400000</v>
      </c>
    </row>
    <row r="10" spans="1:4">
      <c r="A10" s="1">
        <v>41541</v>
      </c>
      <c r="B10">
        <v>9</v>
      </c>
      <c r="C10">
        <v>19.949159999999999</v>
      </c>
      <c r="D10">
        <v>1380006000000</v>
      </c>
    </row>
    <row r="11" spans="1:4">
      <c r="A11" s="1">
        <v>41541</v>
      </c>
      <c r="B11">
        <v>10</v>
      </c>
      <c r="C11">
        <v>23.405709999999999</v>
      </c>
      <c r="D11">
        <v>1380009600000</v>
      </c>
    </row>
    <row r="12" spans="1:4">
      <c r="A12" s="1">
        <v>41541</v>
      </c>
      <c r="B12">
        <v>11</v>
      </c>
      <c r="C12">
        <v>21.976099999999999</v>
      </c>
      <c r="D12">
        <v>1380013200000</v>
      </c>
    </row>
    <row r="13" spans="1:4">
      <c r="A13" s="1">
        <v>41541</v>
      </c>
      <c r="B13">
        <v>12</v>
      </c>
      <c r="C13">
        <v>18.537559999999999</v>
      </c>
      <c r="D13">
        <v>1380016800000</v>
      </c>
    </row>
    <row r="14" spans="1:4">
      <c r="A14" s="1">
        <v>41541</v>
      </c>
      <c r="B14">
        <v>13</v>
      </c>
      <c r="C14">
        <v>17.371300000000002</v>
      </c>
      <c r="D14">
        <v>1380020400000</v>
      </c>
    </row>
    <row r="15" spans="1:4">
      <c r="A15" s="1">
        <v>41541</v>
      </c>
      <c r="B15">
        <v>14</v>
      </c>
      <c r="C15">
        <v>16.882449999999999</v>
      </c>
      <c r="D15">
        <v>1380024000000</v>
      </c>
    </row>
    <row r="16" spans="1:4">
      <c r="A16" s="1">
        <v>41541</v>
      </c>
      <c r="B16">
        <v>15</v>
      </c>
      <c r="C16">
        <v>15.913119999999999</v>
      </c>
      <c r="D16">
        <v>1380027600000</v>
      </c>
    </row>
    <row r="17" spans="1:4">
      <c r="A17" s="1">
        <v>41541</v>
      </c>
      <c r="B17">
        <v>16</v>
      </c>
      <c r="C17">
        <v>15.33118</v>
      </c>
      <c r="D17">
        <v>1380031200000</v>
      </c>
    </row>
    <row r="18" spans="1:4">
      <c r="A18" s="1">
        <v>41541</v>
      </c>
      <c r="B18">
        <v>17</v>
      </c>
      <c r="C18">
        <v>17.53537</v>
      </c>
      <c r="D18">
        <v>1380034800000</v>
      </c>
    </row>
    <row r="19" spans="1:4">
      <c r="A19" s="1">
        <v>41541</v>
      </c>
      <c r="B19">
        <v>18</v>
      </c>
      <c r="C19">
        <v>16.34985</v>
      </c>
      <c r="D19">
        <v>1380038400000</v>
      </c>
    </row>
    <row r="20" spans="1:4">
      <c r="A20" s="1">
        <v>41541</v>
      </c>
      <c r="B20">
        <v>19</v>
      </c>
      <c r="C20">
        <v>16.095970000000001</v>
      </c>
      <c r="D20">
        <v>1380042000000</v>
      </c>
    </row>
    <row r="21" spans="1:4">
      <c r="A21" s="1">
        <v>41541</v>
      </c>
      <c r="B21">
        <v>20</v>
      </c>
      <c r="C21">
        <v>14.84747</v>
      </c>
      <c r="D21">
        <v>1380045600000</v>
      </c>
    </row>
    <row r="22" spans="1:4">
      <c r="A22" s="1">
        <v>41541</v>
      </c>
      <c r="B22">
        <v>21</v>
      </c>
      <c r="C22">
        <v>9.0955700000000004</v>
      </c>
      <c r="D22">
        <v>1380049200000</v>
      </c>
    </row>
    <row r="23" spans="1:4">
      <c r="A23" s="1">
        <v>41541</v>
      </c>
      <c r="B23">
        <v>22</v>
      </c>
      <c r="C23">
        <v>3.51769</v>
      </c>
      <c r="D23">
        <v>1380052800000</v>
      </c>
    </row>
    <row r="24" spans="1:4">
      <c r="A24" s="1">
        <v>41541</v>
      </c>
      <c r="B24">
        <v>23</v>
      </c>
      <c r="C24">
        <v>2.6539700000000002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7" sqref="D7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10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17.517710000000001</v>
      </c>
      <c r="D1">
        <v>1379973600000</v>
      </c>
    </row>
    <row r="2" spans="1:4">
      <c r="A2" s="1">
        <v>41541</v>
      </c>
      <c r="B2">
        <v>1</v>
      </c>
      <c r="C2">
        <v>16.545120000000001</v>
      </c>
      <c r="D2">
        <v>1379977200000</v>
      </c>
    </row>
    <row r="3" spans="1:4">
      <c r="A3" s="1">
        <v>41541</v>
      </c>
      <c r="B3">
        <v>2</v>
      </c>
      <c r="C3">
        <v>16.571380000000001</v>
      </c>
      <c r="D3">
        <v>1379980800000</v>
      </c>
    </row>
    <row r="4" spans="1:4">
      <c r="A4" s="1">
        <v>41541</v>
      </c>
      <c r="B4">
        <v>3</v>
      </c>
      <c r="C4">
        <v>15.448359999999999</v>
      </c>
      <c r="D4">
        <v>1379984400000</v>
      </c>
    </row>
    <row r="5" spans="1:4">
      <c r="A5" s="1">
        <v>41541</v>
      </c>
      <c r="B5">
        <v>4</v>
      </c>
      <c r="C5">
        <v>15.47819</v>
      </c>
      <c r="D5">
        <v>1379988000000</v>
      </c>
    </row>
    <row r="6" spans="1:4">
      <c r="A6" s="1">
        <v>41541</v>
      </c>
      <c r="B6">
        <v>5</v>
      </c>
      <c r="C6">
        <v>15.667070000000001</v>
      </c>
      <c r="D6">
        <v>1379991600000</v>
      </c>
    </row>
    <row r="7" spans="1:4">
      <c r="A7" s="1">
        <v>41541</v>
      </c>
      <c r="B7">
        <v>6</v>
      </c>
      <c r="C7">
        <v>14.13857</v>
      </c>
      <c r="D7">
        <v>1379995200000</v>
      </c>
    </row>
    <row r="8" spans="1:4">
      <c r="A8" s="1">
        <v>41541</v>
      </c>
      <c r="B8">
        <v>7</v>
      </c>
      <c r="C8">
        <v>17.026910000000001</v>
      </c>
      <c r="D8">
        <v>1379998800000</v>
      </c>
    </row>
    <row r="9" spans="1:4">
      <c r="A9" s="1">
        <v>41541</v>
      </c>
      <c r="B9">
        <v>8</v>
      </c>
      <c r="C9">
        <v>19.031289999999998</v>
      </c>
      <c r="D9">
        <v>1380002400000</v>
      </c>
    </row>
    <row r="10" spans="1:4">
      <c r="A10" s="1">
        <v>41541</v>
      </c>
      <c r="B10">
        <v>9</v>
      </c>
      <c r="C10">
        <v>46.424109999999999</v>
      </c>
      <c r="D10">
        <v>1380006000000</v>
      </c>
    </row>
    <row r="11" spans="1:4">
      <c r="A11" s="1">
        <v>41541</v>
      </c>
      <c r="B11">
        <v>10</v>
      </c>
      <c r="C11">
        <v>59.672759999999997</v>
      </c>
      <c r="D11">
        <v>1380009600000</v>
      </c>
    </row>
    <row r="12" spans="1:4">
      <c r="A12" s="1">
        <v>41541</v>
      </c>
      <c r="B12">
        <v>11</v>
      </c>
      <c r="C12">
        <v>72.230289999999997</v>
      </c>
      <c r="D12">
        <v>1380013200000</v>
      </c>
    </row>
    <row r="13" spans="1:4">
      <c r="A13" s="1">
        <v>41541</v>
      </c>
      <c r="B13">
        <v>12</v>
      </c>
      <c r="C13">
        <v>66.005960000000002</v>
      </c>
      <c r="D13">
        <v>1380016800000</v>
      </c>
    </row>
    <row r="14" spans="1:4">
      <c r="A14" s="1">
        <v>41541</v>
      </c>
      <c r="B14">
        <v>13</v>
      </c>
      <c r="C14">
        <v>52.015659999999997</v>
      </c>
      <c r="D14">
        <v>1380020400000</v>
      </c>
    </row>
    <row r="15" spans="1:4">
      <c r="A15" s="1">
        <v>41541</v>
      </c>
      <c r="B15">
        <v>14</v>
      </c>
      <c r="C15">
        <v>54.640059999999998</v>
      </c>
      <c r="D15">
        <v>1380024000000</v>
      </c>
    </row>
    <row r="16" spans="1:4">
      <c r="A16" s="1">
        <v>41541</v>
      </c>
      <c r="B16">
        <v>15</v>
      </c>
      <c r="C16">
        <v>48.895139999999998</v>
      </c>
      <c r="D16">
        <v>1380027600000</v>
      </c>
    </row>
    <row r="17" spans="1:4">
      <c r="A17" s="1">
        <v>41541</v>
      </c>
      <c r="B17">
        <v>16</v>
      </c>
      <c r="C17">
        <v>38.920940000000002</v>
      </c>
      <c r="D17">
        <v>1380031200000</v>
      </c>
    </row>
    <row r="18" spans="1:4">
      <c r="A18" s="1">
        <v>41541</v>
      </c>
      <c r="B18">
        <v>17</v>
      </c>
      <c r="C18">
        <v>43.645339999999997</v>
      </c>
      <c r="D18">
        <v>1380034800000</v>
      </c>
    </row>
    <row r="19" spans="1:4">
      <c r="A19" s="1">
        <v>41541</v>
      </c>
      <c r="B19">
        <v>18</v>
      </c>
      <c r="C19">
        <v>52.513159999999999</v>
      </c>
      <c r="D19">
        <v>1380038400000</v>
      </c>
    </row>
    <row r="20" spans="1:4">
      <c r="A20" s="1">
        <v>41541</v>
      </c>
      <c r="B20">
        <v>19</v>
      </c>
      <c r="C20">
        <v>48.858809999999998</v>
      </c>
      <c r="D20">
        <v>1380042000000</v>
      </c>
    </row>
    <row r="21" spans="1:4">
      <c r="A21" s="1">
        <v>41541</v>
      </c>
      <c r="B21">
        <v>20</v>
      </c>
      <c r="C21">
        <v>42.477080000000001</v>
      </c>
      <c r="D21">
        <v>1380045600000</v>
      </c>
    </row>
    <row r="22" spans="1:4">
      <c r="A22" s="1">
        <v>41541</v>
      </c>
      <c r="B22">
        <v>21</v>
      </c>
      <c r="C22">
        <v>26.53745</v>
      </c>
      <c r="D22">
        <v>1380049200000</v>
      </c>
    </row>
    <row r="23" spans="1:4">
      <c r="A23" s="1">
        <v>41541</v>
      </c>
      <c r="B23">
        <v>22</v>
      </c>
      <c r="C23">
        <v>15.51911</v>
      </c>
      <c r="D23">
        <v>1380052800000</v>
      </c>
    </row>
    <row r="24" spans="1:4">
      <c r="A24" s="1">
        <v>41541</v>
      </c>
      <c r="B24">
        <v>23</v>
      </c>
      <c r="C24">
        <v>12.67976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B45" sqref="B45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41541</v>
      </c>
      <c r="B1">
        <v>0</v>
      </c>
      <c r="C1">
        <v>6.3979999999999995E-2</v>
      </c>
      <c r="D1">
        <v>1379973600000</v>
      </c>
    </row>
    <row r="2" spans="1:4">
      <c r="A2" s="1">
        <v>41541</v>
      </c>
      <c r="B2">
        <v>1</v>
      </c>
      <c r="C2">
        <v>7.9450000000000007E-2</v>
      </c>
      <c r="D2">
        <v>1379977200000</v>
      </c>
    </row>
    <row r="3" spans="1:4">
      <c r="A3" s="1">
        <v>41541</v>
      </c>
      <c r="B3">
        <v>2</v>
      </c>
      <c r="C3">
        <v>7.2400000000000006E-2</v>
      </c>
      <c r="D3">
        <v>1379980800000</v>
      </c>
    </row>
    <row r="4" spans="1:4">
      <c r="A4" s="1">
        <v>41541</v>
      </c>
      <c r="B4">
        <v>3</v>
      </c>
      <c r="C4">
        <v>8.1089999999999995E-2</v>
      </c>
      <c r="D4">
        <v>1379984400000</v>
      </c>
    </row>
    <row r="5" spans="1:4">
      <c r="A5" s="1">
        <v>41541</v>
      </c>
      <c r="B5">
        <v>4</v>
      </c>
      <c r="C5">
        <v>8.0740000000000006E-2</v>
      </c>
      <c r="D5">
        <v>1379988000000</v>
      </c>
    </row>
    <row r="6" spans="1:4">
      <c r="A6" s="1">
        <v>41541</v>
      </c>
      <c r="B6">
        <v>5</v>
      </c>
      <c r="C6">
        <v>8.1170000000000006E-2</v>
      </c>
      <c r="D6">
        <v>1379991600000</v>
      </c>
    </row>
    <row r="7" spans="1:4">
      <c r="A7" s="1">
        <v>41541</v>
      </c>
      <c r="B7">
        <v>6</v>
      </c>
      <c r="C7">
        <v>7.9689999999999997E-2</v>
      </c>
      <c r="D7">
        <v>1379995200000</v>
      </c>
    </row>
    <row r="8" spans="1:4">
      <c r="A8" s="1">
        <v>41541</v>
      </c>
      <c r="B8">
        <v>7</v>
      </c>
      <c r="C8">
        <v>8.0329999999999999E-2</v>
      </c>
      <c r="D8">
        <v>1379998800000</v>
      </c>
    </row>
    <row r="9" spans="1:4">
      <c r="A9" s="1">
        <v>41541</v>
      </c>
      <c r="B9">
        <v>8</v>
      </c>
      <c r="C9">
        <v>8.0420000000000005E-2</v>
      </c>
      <c r="D9">
        <v>1380002400000</v>
      </c>
    </row>
    <row r="10" spans="1:4">
      <c r="A10" s="1">
        <v>41541</v>
      </c>
      <c r="B10">
        <v>9</v>
      </c>
      <c r="C10">
        <v>0.26019999999999999</v>
      </c>
      <c r="D10">
        <v>1380006000000</v>
      </c>
    </row>
    <row r="11" spans="1:4">
      <c r="A11" s="1">
        <v>41541</v>
      </c>
      <c r="B11">
        <v>10</v>
      </c>
      <c r="C11">
        <v>3.55423</v>
      </c>
      <c r="D11">
        <v>1380009600000</v>
      </c>
    </row>
    <row r="12" spans="1:4">
      <c r="A12" s="1">
        <v>41541</v>
      </c>
      <c r="B12">
        <v>11</v>
      </c>
      <c r="C12">
        <v>4.5744600000000002</v>
      </c>
      <c r="D12">
        <v>1380013200000</v>
      </c>
    </row>
    <row r="13" spans="1:4">
      <c r="A13" s="1">
        <v>41541</v>
      </c>
      <c r="B13">
        <v>12</v>
      </c>
      <c r="C13">
        <v>5.0344499999999996</v>
      </c>
      <c r="D13">
        <v>1380016800000</v>
      </c>
    </row>
    <row r="14" spans="1:4">
      <c r="A14" s="1">
        <v>41541</v>
      </c>
      <c r="B14">
        <v>13</v>
      </c>
      <c r="C14">
        <v>5.4458000000000002</v>
      </c>
      <c r="D14">
        <v>1380020400000</v>
      </c>
    </row>
    <row r="15" spans="1:4">
      <c r="A15" s="1">
        <v>41541</v>
      </c>
      <c r="B15">
        <v>14</v>
      </c>
      <c r="C15">
        <v>5.4035799999999998</v>
      </c>
      <c r="D15">
        <v>1380024000000</v>
      </c>
    </row>
    <row r="16" spans="1:4">
      <c r="A16" s="1">
        <v>41541</v>
      </c>
      <c r="B16">
        <v>15</v>
      </c>
      <c r="C16">
        <v>5.0361700000000003</v>
      </c>
      <c r="D16">
        <v>1380027600000</v>
      </c>
    </row>
    <row r="17" spans="1:4">
      <c r="A17" s="1">
        <v>41541</v>
      </c>
      <c r="B17">
        <v>16</v>
      </c>
      <c r="C17">
        <v>4.0101199999999997</v>
      </c>
      <c r="D17">
        <v>1380031200000</v>
      </c>
    </row>
    <row r="18" spans="1:4">
      <c r="A18" s="1">
        <v>41541</v>
      </c>
      <c r="B18">
        <v>17</v>
      </c>
      <c r="C18">
        <v>4.5852599999999999</v>
      </c>
      <c r="D18">
        <v>1380034800000</v>
      </c>
    </row>
    <row r="19" spans="1:4">
      <c r="A19" s="1">
        <v>41541</v>
      </c>
      <c r="B19">
        <v>18</v>
      </c>
      <c r="C19">
        <v>4.0982900000000004</v>
      </c>
      <c r="D19">
        <v>1380038400000</v>
      </c>
    </row>
    <row r="20" spans="1:4">
      <c r="A20" s="1">
        <v>41541</v>
      </c>
      <c r="B20">
        <v>19</v>
      </c>
      <c r="C20">
        <v>3.6667299999999998</v>
      </c>
      <c r="D20">
        <v>1380042000000</v>
      </c>
    </row>
    <row r="21" spans="1:4">
      <c r="A21" s="1">
        <v>41541</v>
      </c>
      <c r="B21">
        <v>20</v>
      </c>
      <c r="C21">
        <v>3.0171800000000002</v>
      </c>
      <c r="D21">
        <v>1380045600000</v>
      </c>
    </row>
    <row r="22" spans="1:4">
      <c r="A22" s="1">
        <v>41541</v>
      </c>
      <c r="B22">
        <v>21</v>
      </c>
      <c r="C22">
        <v>1.6362699999999999</v>
      </c>
      <c r="D22">
        <v>1380049200000</v>
      </c>
    </row>
    <row r="23" spans="1:4">
      <c r="A23" s="1">
        <v>41541</v>
      </c>
      <c r="B23">
        <v>22</v>
      </c>
      <c r="C23">
        <v>0.28470000000000001</v>
      </c>
      <c r="D23">
        <v>1380052800000</v>
      </c>
    </row>
    <row r="24" spans="1:4">
      <c r="A24" s="1">
        <v>41541</v>
      </c>
      <c r="B24">
        <v>23</v>
      </c>
      <c r="C24">
        <v>5.4879999999999998E-2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41" sqref="D41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customWidth="1"/>
    <col min="4" max="4" width="13.6640625" bestFit="1" customWidth="1"/>
  </cols>
  <sheetData>
    <row r="1" spans="1:4">
      <c r="A1" s="1">
        <v>41541</v>
      </c>
      <c r="B1">
        <v>0</v>
      </c>
      <c r="C1">
        <v>0.85889000000000004</v>
      </c>
      <c r="D1">
        <v>1379973600000</v>
      </c>
    </row>
    <row r="2" spans="1:4">
      <c r="A2" s="1">
        <v>41541</v>
      </c>
      <c r="B2">
        <v>1</v>
      </c>
      <c r="C2">
        <v>0.84240999999999999</v>
      </c>
      <c r="D2">
        <v>1379977200000</v>
      </c>
    </row>
    <row r="3" spans="1:4">
      <c r="A3" s="1">
        <v>41541</v>
      </c>
      <c r="B3">
        <v>2</v>
      </c>
      <c r="C3">
        <v>0.84452000000000005</v>
      </c>
      <c r="D3">
        <v>1379980800000</v>
      </c>
    </row>
    <row r="4" spans="1:4">
      <c r="A4" s="1">
        <v>41541</v>
      </c>
      <c r="B4">
        <v>3</v>
      </c>
      <c r="C4">
        <v>0.84133000000000002</v>
      </c>
      <c r="D4">
        <v>1379984400000</v>
      </c>
    </row>
    <row r="5" spans="1:4">
      <c r="A5" s="1">
        <v>41541</v>
      </c>
      <c r="B5">
        <v>4</v>
      </c>
      <c r="C5">
        <v>0.94088000000000005</v>
      </c>
      <c r="D5">
        <v>1379988000000</v>
      </c>
    </row>
    <row r="6" spans="1:4">
      <c r="A6" s="1">
        <v>41541</v>
      </c>
      <c r="B6">
        <v>5</v>
      </c>
      <c r="C6">
        <v>0.93764000000000003</v>
      </c>
      <c r="D6">
        <v>1379991600000</v>
      </c>
    </row>
    <row r="7" spans="1:4">
      <c r="A7" s="1">
        <v>41541</v>
      </c>
      <c r="B7">
        <v>6</v>
      </c>
      <c r="C7">
        <v>0.93876000000000004</v>
      </c>
      <c r="D7">
        <v>1379995200000</v>
      </c>
    </row>
    <row r="8" spans="1:4">
      <c r="A8" s="1">
        <v>41541</v>
      </c>
      <c r="B8">
        <v>7</v>
      </c>
      <c r="C8">
        <v>0.93349000000000004</v>
      </c>
      <c r="D8">
        <v>1379998800000</v>
      </c>
    </row>
    <row r="9" spans="1:4">
      <c r="A9" s="1">
        <v>41541</v>
      </c>
      <c r="B9">
        <v>8</v>
      </c>
      <c r="C9">
        <v>0.94855</v>
      </c>
      <c r="D9">
        <v>1380002400000</v>
      </c>
    </row>
    <row r="10" spans="1:4">
      <c r="A10" s="1">
        <v>41541</v>
      </c>
      <c r="B10">
        <v>9</v>
      </c>
      <c r="C10">
        <v>3.1886800000000002</v>
      </c>
      <c r="D10">
        <v>1380006000000</v>
      </c>
    </row>
    <row r="11" spans="1:4">
      <c r="A11" s="1">
        <v>41541</v>
      </c>
      <c r="B11">
        <v>10</v>
      </c>
      <c r="C11">
        <v>3.32239</v>
      </c>
      <c r="D11">
        <v>1380009600000</v>
      </c>
    </row>
    <row r="12" spans="1:4">
      <c r="A12" s="1">
        <v>41541</v>
      </c>
      <c r="B12">
        <v>11</v>
      </c>
      <c r="C12">
        <v>3.3940899999999998</v>
      </c>
      <c r="D12">
        <v>1380013200000</v>
      </c>
    </row>
    <row r="13" spans="1:4">
      <c r="A13" s="1">
        <v>41541</v>
      </c>
      <c r="B13">
        <v>12</v>
      </c>
      <c r="C13">
        <v>3.0953499999999998</v>
      </c>
      <c r="D13">
        <v>1380016800000</v>
      </c>
    </row>
    <row r="14" spans="1:4">
      <c r="A14" s="1">
        <v>41541</v>
      </c>
      <c r="B14">
        <v>13</v>
      </c>
      <c r="C14">
        <v>2.9944500000000001</v>
      </c>
      <c r="D14">
        <v>1380020400000</v>
      </c>
    </row>
    <row r="15" spans="1:4">
      <c r="A15" s="1">
        <v>41541</v>
      </c>
      <c r="B15">
        <v>14</v>
      </c>
      <c r="C15">
        <v>2.9859599999999999</v>
      </c>
      <c r="D15">
        <v>1380024000000</v>
      </c>
    </row>
    <row r="16" spans="1:4">
      <c r="A16" s="1">
        <v>41541</v>
      </c>
      <c r="B16">
        <v>15</v>
      </c>
      <c r="C16">
        <v>2.9964599999999999</v>
      </c>
      <c r="D16">
        <v>1380027600000</v>
      </c>
    </row>
    <row r="17" spans="1:4">
      <c r="A17" s="1">
        <v>41541</v>
      </c>
      <c r="B17">
        <v>16</v>
      </c>
      <c r="C17">
        <v>2.6245400000000001</v>
      </c>
      <c r="D17">
        <v>1380031200000</v>
      </c>
    </row>
    <row r="18" spans="1:4">
      <c r="A18" s="1">
        <v>41541</v>
      </c>
      <c r="B18">
        <v>17</v>
      </c>
      <c r="C18">
        <v>2.6233200000000001</v>
      </c>
      <c r="D18">
        <v>1380034800000</v>
      </c>
    </row>
    <row r="19" spans="1:4">
      <c r="A19" s="1">
        <v>41541</v>
      </c>
      <c r="B19">
        <v>18</v>
      </c>
      <c r="C19">
        <v>2.5601699999999998</v>
      </c>
      <c r="D19">
        <v>1380038400000</v>
      </c>
    </row>
    <row r="20" spans="1:4">
      <c r="A20" s="1">
        <v>41541</v>
      </c>
      <c r="B20">
        <v>19</v>
      </c>
      <c r="C20">
        <v>2.5449999999999999</v>
      </c>
      <c r="D20">
        <v>1380042000000</v>
      </c>
    </row>
    <row r="21" spans="1:4">
      <c r="A21" s="1">
        <v>41541</v>
      </c>
      <c r="B21">
        <v>20</v>
      </c>
      <c r="C21">
        <v>2.4271199999999999</v>
      </c>
      <c r="D21">
        <v>1380045600000</v>
      </c>
    </row>
    <row r="22" spans="1:4">
      <c r="A22" s="1">
        <v>41541</v>
      </c>
      <c r="B22">
        <v>21</v>
      </c>
      <c r="C22">
        <v>1.5666500000000001</v>
      </c>
      <c r="D22">
        <v>1380049200000</v>
      </c>
    </row>
    <row r="23" spans="1:4">
      <c r="A23" s="1">
        <v>41541</v>
      </c>
      <c r="B23">
        <v>22</v>
      </c>
      <c r="C23">
        <v>0.85951</v>
      </c>
      <c r="D23">
        <v>1380052800000</v>
      </c>
    </row>
    <row r="24" spans="1:4">
      <c r="A24" s="1">
        <v>41541</v>
      </c>
      <c r="B24">
        <v>23</v>
      </c>
      <c r="C24">
        <v>0.72192000000000001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C36" sqref="C36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0.71914999999999996</v>
      </c>
      <c r="D1">
        <v>1379973600000</v>
      </c>
    </row>
    <row r="2" spans="1:4">
      <c r="A2" s="1">
        <v>41541</v>
      </c>
      <c r="B2">
        <v>1</v>
      </c>
      <c r="C2">
        <v>0.57645999999999997</v>
      </c>
      <c r="D2">
        <v>1379977200000</v>
      </c>
    </row>
    <row r="3" spans="1:4">
      <c r="A3" s="1">
        <v>41541</v>
      </c>
      <c r="B3">
        <v>2</v>
      </c>
      <c r="C3">
        <v>0.89398</v>
      </c>
      <c r="D3">
        <v>1379980800000</v>
      </c>
    </row>
    <row r="4" spans="1:4">
      <c r="A4" s="1">
        <v>41541</v>
      </c>
      <c r="B4">
        <v>3</v>
      </c>
      <c r="C4">
        <v>0.78939000000000004</v>
      </c>
      <c r="D4">
        <v>1379984400000</v>
      </c>
    </row>
    <row r="5" spans="1:4">
      <c r="A5" s="1">
        <v>41541</v>
      </c>
      <c r="B5">
        <v>4</v>
      </c>
      <c r="C5">
        <v>0.78495000000000004</v>
      </c>
      <c r="D5">
        <v>1379988000000</v>
      </c>
    </row>
    <row r="6" spans="1:4">
      <c r="A6" s="1">
        <v>41541</v>
      </c>
      <c r="B6">
        <v>5</v>
      </c>
      <c r="C6">
        <v>0.78325999999999996</v>
      </c>
      <c r="D6">
        <v>1379991600000</v>
      </c>
    </row>
    <row r="7" spans="1:4">
      <c r="A7" s="1">
        <v>41541</v>
      </c>
      <c r="B7">
        <v>6</v>
      </c>
      <c r="C7">
        <v>0.90081999999999995</v>
      </c>
      <c r="D7">
        <v>1379995200000</v>
      </c>
    </row>
    <row r="8" spans="1:4">
      <c r="A8" s="1">
        <v>41541</v>
      </c>
      <c r="B8">
        <v>7</v>
      </c>
      <c r="C8">
        <v>0.79530000000000001</v>
      </c>
      <c r="D8">
        <v>1379998800000</v>
      </c>
    </row>
    <row r="9" spans="1:4">
      <c r="A9" s="1">
        <v>41541</v>
      </c>
      <c r="B9">
        <v>8</v>
      </c>
      <c r="C9">
        <v>1.01867</v>
      </c>
      <c r="D9">
        <v>1380002400000</v>
      </c>
    </row>
    <row r="10" spans="1:4">
      <c r="A10" s="1">
        <v>41541</v>
      </c>
      <c r="B10">
        <v>9</v>
      </c>
      <c r="C10">
        <v>3.0404599999999999</v>
      </c>
      <c r="D10">
        <v>1380006000000</v>
      </c>
    </row>
    <row r="11" spans="1:4">
      <c r="A11" s="1">
        <v>41541</v>
      </c>
      <c r="B11">
        <v>10</v>
      </c>
      <c r="C11">
        <v>6.5481499999999997</v>
      </c>
      <c r="D11">
        <v>1380009600000</v>
      </c>
    </row>
    <row r="12" spans="1:4">
      <c r="A12" s="1">
        <v>41541</v>
      </c>
      <c r="B12">
        <v>11</v>
      </c>
      <c r="C12">
        <v>6.1280200000000002</v>
      </c>
      <c r="D12">
        <v>1380013200000</v>
      </c>
    </row>
    <row r="13" spans="1:4">
      <c r="A13" s="1">
        <v>41541</v>
      </c>
      <c r="B13">
        <v>12</v>
      </c>
      <c r="C13">
        <v>7.6943200000000003</v>
      </c>
      <c r="D13">
        <v>1380016800000</v>
      </c>
    </row>
    <row r="14" spans="1:4">
      <c r="A14" s="1">
        <v>41541</v>
      </c>
      <c r="B14">
        <v>13</v>
      </c>
      <c r="C14">
        <v>7.4080300000000001</v>
      </c>
      <c r="D14">
        <v>1380020400000</v>
      </c>
    </row>
    <row r="15" spans="1:4">
      <c r="A15" s="1">
        <v>41541</v>
      </c>
      <c r="B15">
        <v>14</v>
      </c>
      <c r="C15">
        <v>7.24085</v>
      </c>
      <c r="D15">
        <v>1380024000000</v>
      </c>
    </row>
    <row r="16" spans="1:4">
      <c r="A16" s="1">
        <v>41541</v>
      </c>
      <c r="B16">
        <v>15</v>
      </c>
      <c r="C16">
        <v>5.9615600000000004</v>
      </c>
      <c r="D16">
        <v>1380027600000</v>
      </c>
    </row>
    <row r="17" spans="1:4">
      <c r="A17" s="1">
        <v>41541</v>
      </c>
      <c r="B17">
        <v>16</v>
      </c>
      <c r="C17">
        <v>5.67136</v>
      </c>
      <c r="D17">
        <v>1380031200000</v>
      </c>
    </row>
    <row r="18" spans="1:4">
      <c r="A18" s="1">
        <v>41541</v>
      </c>
      <c r="B18">
        <v>17</v>
      </c>
      <c r="C18">
        <v>5.8600700000000003</v>
      </c>
      <c r="D18">
        <v>1380034800000</v>
      </c>
    </row>
    <row r="19" spans="1:4">
      <c r="A19" s="1">
        <v>41541</v>
      </c>
      <c r="B19">
        <v>18</v>
      </c>
      <c r="C19">
        <v>5.35581</v>
      </c>
      <c r="D19">
        <v>1380038400000</v>
      </c>
    </row>
    <row r="20" spans="1:4">
      <c r="A20" s="1">
        <v>41541</v>
      </c>
      <c r="B20">
        <v>19</v>
      </c>
      <c r="C20">
        <v>4.2104799999999996</v>
      </c>
      <c r="D20">
        <v>1380042000000</v>
      </c>
    </row>
    <row r="21" spans="1:4">
      <c r="A21" s="1">
        <v>41541</v>
      </c>
      <c r="B21">
        <v>20</v>
      </c>
      <c r="C21">
        <v>3.7196500000000001</v>
      </c>
      <c r="D21">
        <v>1380045600000</v>
      </c>
    </row>
    <row r="22" spans="1:4">
      <c r="A22" s="1">
        <v>41541</v>
      </c>
      <c r="B22">
        <v>21</v>
      </c>
      <c r="C22">
        <v>1.88242</v>
      </c>
      <c r="D22">
        <v>1380049200000</v>
      </c>
    </row>
    <row r="23" spans="1:4">
      <c r="A23" s="1">
        <v>41541</v>
      </c>
      <c r="B23">
        <v>22</v>
      </c>
      <c r="C23">
        <v>0.47173999999999999</v>
      </c>
      <c r="D23">
        <v>1380052800000</v>
      </c>
    </row>
    <row r="24" spans="1:4">
      <c r="A24" s="1">
        <v>41541</v>
      </c>
      <c r="B24">
        <v>23</v>
      </c>
      <c r="C24">
        <v>0.42348000000000002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75" zoomScaleNormal="75" zoomScalePageLayoutView="75" workbookViewId="0">
      <selection activeCell="D32" sqref="D32"/>
    </sheetView>
  </sheetViews>
  <sheetFormatPr baseColWidth="10" defaultRowHeight="15" x14ac:dyDescent="0"/>
  <cols>
    <col min="1" max="1" width="8.1640625" bestFit="1" customWidth="1"/>
    <col min="2" max="2" width="3.6640625" bestFit="1" customWidth="1"/>
    <col min="3" max="3" width="9.33203125" bestFit="1" customWidth="1"/>
    <col min="4" max="4" width="13.6640625" bestFit="1" customWidth="1"/>
  </cols>
  <sheetData>
    <row r="1" spans="1:4">
      <c r="A1" s="1">
        <v>41541</v>
      </c>
      <c r="B1">
        <v>0</v>
      </c>
      <c r="C1">
        <v>0.21339</v>
      </c>
      <c r="D1">
        <v>1379973600000</v>
      </c>
    </row>
    <row r="2" spans="1:4">
      <c r="A2" s="1">
        <v>41541</v>
      </c>
      <c r="B2">
        <v>1</v>
      </c>
      <c r="C2">
        <v>0.21385000000000001</v>
      </c>
      <c r="D2">
        <v>1379977200000</v>
      </c>
    </row>
    <row r="3" spans="1:4">
      <c r="A3" s="1">
        <v>41541</v>
      </c>
      <c r="B3">
        <v>2</v>
      </c>
      <c r="C3">
        <v>0.21190999999999999</v>
      </c>
      <c r="D3">
        <v>1379980800000</v>
      </c>
    </row>
    <row r="4" spans="1:4">
      <c r="A4" s="1">
        <v>41541</v>
      </c>
      <c r="B4">
        <v>3</v>
      </c>
      <c r="C4">
        <v>0.21518999999999999</v>
      </c>
      <c r="D4">
        <v>1379984400000</v>
      </c>
    </row>
    <row r="5" spans="1:4">
      <c r="A5" s="1">
        <v>41541</v>
      </c>
      <c r="B5">
        <v>4</v>
      </c>
      <c r="C5">
        <v>0.21584</v>
      </c>
      <c r="D5">
        <v>1379988000000</v>
      </c>
    </row>
    <row r="6" spans="1:4">
      <c r="A6" s="1">
        <v>41541</v>
      </c>
      <c r="B6">
        <v>5</v>
      </c>
      <c r="C6">
        <v>0.21479999999999999</v>
      </c>
      <c r="D6">
        <v>1379991600000</v>
      </c>
    </row>
    <row r="7" spans="1:4">
      <c r="A7" s="1">
        <v>41541</v>
      </c>
      <c r="B7">
        <v>6</v>
      </c>
      <c r="C7">
        <v>0.21384</v>
      </c>
      <c r="D7">
        <v>1379995200000</v>
      </c>
    </row>
    <row r="8" spans="1:4">
      <c r="A8" s="1">
        <v>41541</v>
      </c>
      <c r="B8">
        <v>7</v>
      </c>
      <c r="C8">
        <v>0.21462000000000001</v>
      </c>
      <c r="D8">
        <v>1379998800000</v>
      </c>
    </row>
    <row r="9" spans="1:4">
      <c r="A9" s="1">
        <v>41541</v>
      </c>
      <c r="B9">
        <v>8</v>
      </c>
      <c r="C9">
        <v>0.24861</v>
      </c>
      <c r="D9">
        <v>1380002400000</v>
      </c>
    </row>
    <row r="10" spans="1:4">
      <c r="A10" s="1">
        <v>41541</v>
      </c>
      <c r="B10">
        <v>9</v>
      </c>
      <c r="C10">
        <v>2.08521</v>
      </c>
      <c r="D10">
        <v>1380006000000</v>
      </c>
    </row>
    <row r="11" spans="1:4">
      <c r="A11" s="1">
        <v>41541</v>
      </c>
      <c r="B11">
        <v>10</v>
      </c>
      <c r="C11">
        <v>2.5497899999999998</v>
      </c>
      <c r="D11">
        <v>1380009600000</v>
      </c>
    </row>
    <row r="12" spans="1:4">
      <c r="A12" s="1">
        <v>41541</v>
      </c>
      <c r="B12">
        <v>11</v>
      </c>
      <c r="C12">
        <v>4.9398600000000004</v>
      </c>
      <c r="D12">
        <v>1380013200000</v>
      </c>
    </row>
    <row r="13" spans="1:4">
      <c r="A13" s="1">
        <v>41541</v>
      </c>
      <c r="B13">
        <v>12</v>
      </c>
      <c r="C13">
        <v>5.2488700000000001</v>
      </c>
      <c r="D13">
        <v>1380016800000</v>
      </c>
    </row>
    <row r="14" spans="1:4">
      <c r="A14" s="1">
        <v>41541</v>
      </c>
      <c r="B14">
        <v>13</v>
      </c>
      <c r="C14">
        <v>4.0176999999999996</v>
      </c>
      <c r="D14">
        <v>1380020400000</v>
      </c>
    </row>
    <row r="15" spans="1:4">
      <c r="A15" s="1">
        <v>41541</v>
      </c>
      <c r="B15">
        <v>14</v>
      </c>
      <c r="C15">
        <v>4.27827</v>
      </c>
      <c r="D15">
        <v>1380024000000</v>
      </c>
    </row>
    <row r="16" spans="1:4">
      <c r="A16" s="1">
        <v>41541</v>
      </c>
      <c r="B16">
        <v>15</v>
      </c>
      <c r="C16">
        <v>4.2202500000000001</v>
      </c>
      <c r="D16">
        <v>1380027600000</v>
      </c>
    </row>
    <row r="17" spans="1:4">
      <c r="A17" s="1">
        <v>41541</v>
      </c>
      <c r="B17">
        <v>16</v>
      </c>
      <c r="C17">
        <v>3.2684299999999999</v>
      </c>
      <c r="D17">
        <v>1380031200000</v>
      </c>
    </row>
    <row r="18" spans="1:4">
      <c r="A18" s="1">
        <v>41541</v>
      </c>
      <c r="B18">
        <v>17</v>
      </c>
      <c r="C18">
        <v>3.3959299999999999</v>
      </c>
      <c r="D18">
        <v>1380034800000</v>
      </c>
    </row>
    <row r="19" spans="1:4">
      <c r="A19" s="1">
        <v>41541</v>
      </c>
      <c r="B19">
        <v>18</v>
      </c>
      <c r="C19">
        <v>4.7697099999999999</v>
      </c>
      <c r="D19">
        <v>1380038400000</v>
      </c>
    </row>
    <row r="20" spans="1:4">
      <c r="A20" s="1">
        <v>41541</v>
      </c>
      <c r="B20">
        <v>19</v>
      </c>
      <c r="C20">
        <v>4.1418200000000001</v>
      </c>
      <c r="D20">
        <v>1380042000000</v>
      </c>
    </row>
    <row r="21" spans="1:4">
      <c r="A21" s="1">
        <v>41541</v>
      </c>
      <c r="B21">
        <v>20</v>
      </c>
      <c r="C21">
        <v>2.0025300000000001</v>
      </c>
      <c r="D21">
        <v>1380045600000</v>
      </c>
    </row>
    <row r="22" spans="1:4">
      <c r="A22" s="1">
        <v>41541</v>
      </c>
      <c r="B22">
        <v>21</v>
      </c>
      <c r="C22">
        <v>2.1975899999999999</v>
      </c>
      <c r="D22">
        <v>1380049200000</v>
      </c>
    </row>
    <row r="23" spans="1:4">
      <c r="A23" s="1">
        <v>41541</v>
      </c>
      <c r="B23">
        <v>22</v>
      </c>
      <c r="C23">
        <v>0.18579999999999999</v>
      </c>
      <c r="D23">
        <v>1380052800000</v>
      </c>
    </row>
    <row r="24" spans="1:4">
      <c r="A24" s="1">
        <v>41541</v>
      </c>
      <c r="B24">
        <v>23</v>
      </c>
      <c r="C24">
        <v>0.1804</v>
      </c>
      <c r="D24">
        <v>1380056400000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Legend</vt:lpstr>
      <vt:lpstr>BLD.117.AC</vt:lpstr>
      <vt:lpstr>BLD.111.CPD</vt:lpstr>
      <vt:lpstr>BLD.99.LGHT</vt:lpstr>
      <vt:lpstr>BLD.105.EL</vt:lpstr>
      <vt:lpstr>TI.19.AC</vt:lpstr>
      <vt:lpstr>TI.17.LGHT</vt:lpstr>
      <vt:lpstr>TI.1069.EL</vt:lpstr>
      <vt:lpstr>AA.1078.AC</vt:lpstr>
      <vt:lpstr>AA.26.LGHT</vt:lpstr>
      <vt:lpstr>AA.1030.EL</vt:lpstr>
      <vt:lpstr>IT.1097.LGHT</vt:lpstr>
      <vt:lpstr>IT.1088.AC</vt:lpstr>
      <vt:lpstr>IT.1095.EL</vt:lpstr>
      <vt:lpstr>ID.56.AC</vt:lpstr>
      <vt:lpstr>ID.1103.EL</vt:lpstr>
      <vt:lpstr>ID.50.LGHT</vt:lpstr>
      <vt:lpstr>ED.68.AC</vt:lpstr>
      <vt:lpstr>ED.62.LGHT</vt:lpstr>
      <vt:lpstr>ED.1110.EL</vt:lpstr>
      <vt:lpstr>ST.74.AC</vt:lpstr>
      <vt:lpstr>ST.1116.LGHT</vt:lpstr>
      <vt:lpstr>ST.1119.EL</vt:lpstr>
    </vt:vector>
  </TitlesOfParts>
  <Company>EPFL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Vasirani</dc:creator>
  <cp:lastModifiedBy>Matteo Vasirani</cp:lastModifiedBy>
  <dcterms:created xsi:type="dcterms:W3CDTF">2013-06-24T08:56:20Z</dcterms:created>
  <dcterms:modified xsi:type="dcterms:W3CDTF">2013-10-22T20:39:18Z</dcterms:modified>
</cp:coreProperties>
</file>