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'Finance'!$A$1:$P$415</definedName>
    <definedName name="_xlnm._FilterDatabase" localSheetId="2" hidden="1">'Consulting'!$A$1:$P$67</definedName>
    <definedName name="_xlnm._FilterDatabase" localSheetId="3" hidden="1">'Energy &amp; Infra Finance'!$A$1:$P$38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careers.imc.com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— verify via link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5"/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8"/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0"/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2027 Summer Analyst &amp; New Analyst Programme (EMEA)</t>
        </is>
      </c>
      <c r="C2" s="5" t="inlineStr">
        <is>
          <t>Internship / Grad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Internship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2027 Summer Analyst Programmes (EMEA)</t>
        </is>
      </c>
      <c r="C7" s="5" t="inlineStr">
        <is>
          <t>Internship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/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2027 Summer Analyst / Graduate (EMEA)</t>
        </is>
      </c>
      <c r="C8" s="5" t="inlineStr">
        <is>
          <t>Internship / Grad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/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2027 Summer Analyst / Graduate (EMEA)</t>
        </is>
      </c>
      <c r="C9" s="5" t="inlineStr">
        <is>
          <t>Internship / Grad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Internship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5" t="inlineStr">
        <is>
          <t>Not applied</t>
        </is>
      </c>
      <c r="N12" s="5" t="inlineStr">
        <is>
          <t>Live posting verified Jul 2026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Internship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2027 Summer Analyst / Off-Cycle — Europe</t>
        </is>
      </c>
      <c r="C22" s="5" t="inlineStr">
        <is>
          <t>Internship / Off-cycle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2027 Analyst &amp; Summer Analyst — London</t>
        </is>
      </c>
      <c r="C23" s="5" t="inlineStr">
        <is>
          <t>Internship / Grad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5" t="inlineStr">
        <is>
          <t>Not applied</t>
        </is>
      </c>
      <c r="N25" s="5" t="inlineStr">
        <is>
          <t>Dubai office hires juniors from Europe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&amp; Summer Internships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Internship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Internship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Internship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Internship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Internship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Internship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Internship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Internship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Internship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Internship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Internship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Internship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Internship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Internship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Internship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Internship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Internship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MILAP_TRIVEDI_CV_IB_MA.docx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Internship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Internship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Internship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Internship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Internship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Internship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Internship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Internship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Internship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Internship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Internship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Internship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Internship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Internship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Internship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Internship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MILAP_TRIVEDI_CV_AssetMgmt_HF_WM.docx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Internship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MILAP_TRIVEDI_CV_AssetMgmt_HF_WM.docx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Internship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Internship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Internship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Internship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Internship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Internship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MILAP_TRIVEDI_CV_AssetMgmt_HF_WM.docx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Internship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Internship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Internship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MILAP_TRIVEDI_CV_AssetMgmt_HF_WM.docx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Internship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Internship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Internship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Internship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MILAP_TRIVEDI_CV_AssetMgmt_HF_WM.docx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Internship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Internship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MILAP_TRIVEDI_CV_AssetMgmt_HF_WM.docx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Internship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Internship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MILAP_TRIVEDI_CV_AssetMgmt_HF_WM.docx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Internship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Internship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Internship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Internship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Internship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Internship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Internship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Internship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Internship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Internship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Internship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Internship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Internship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Internship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Internship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Internship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Internship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Internship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Internship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Internship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Internship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Internship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Internship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Internship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Internship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Internship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Internship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Internship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Internship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Internship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Internship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Internship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Internship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Internship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Internship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Internship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Internship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Internship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Internship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Internship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Internship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Internship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Internship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Internship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Internship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Internship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Internship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Internship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Internship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Internship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Internship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Internship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Internship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Internship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Internship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Internship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Internship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Internship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Internship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Internship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Internship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Internship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Internship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Internship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Internship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Internship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Internship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Internship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Internship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Internship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Internship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Internship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Internship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Internship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MILAP_TRIVEDI_CV_AssetMgmt_HF_WM.docx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Internship / Grad FT</t>
        </is>
      </c>
      <c r="D323" s="5" t="inlineStr">
        <is>
          <t>2026/27</t>
        </is>
      </c>
      <c r="E323" s="5" t="inlineStr">
        <is>
          <t>Amsterdam, London</t>
        </is>
      </c>
      <c r="F323" s="13" t="inlineStr">
        <is>
          <t>Check portal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Amsterdam HQ - great geo fit</t>
        </is>
      </c>
      <c r="O323" s="5" t="inlineStr">
        <is>
          <t>MILAP_TRIVEDI_CV_AssetMgmt_HF_WM.docx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Internship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Amsterdam HQ</t>
        </is>
      </c>
      <c r="O324" s="5" t="inlineStr">
        <is>
          <t>MILAP_TRIVEDI_CV_AssetMgmt_HF_WM.docx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Internship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MILAP_TRIVEDI_CV_AssetMgmt_HF_WM.docx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Internship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MILAP_TRIVEDI_CV_AssetMgmt_HF_WM.docx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Internship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MILAP_TRIVEDI_CV_AssetMgmt_HF_WM.docx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Internship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MILAP_TRIVEDI_CV_AssetMgmt_HF_WM.docx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Internship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MILAP_TRIVEDI_CV_AssetMgmt_HF_WM.docx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Internship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MILAP_TRIVEDI_CV_AssetMgmt_HF_WM.docx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Internship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MILAP_TRIVEDI_CV_AssetMgmt_HF_WM.docx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Internship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MILAP_TRIVEDI_CV_AssetMgmt_HF_WM.docx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Internship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MILAP_TRIVEDI_CV_AssetMgmt_HF_WM.docx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Internship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MILAP_TRIVEDI_CV_AssetMgmt_HF_WM.docx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Internship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MILAP_TRIVEDI_CV_AssetMgmt_HF_WM.docx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Internship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MILAP_TRIVEDI_CV_AssetMgmt_HF_WM.docx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Internship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MILAP_TRIVEDI_CV_AssetMgmt_HF_WM.docx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Internship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MILAP_TRIVEDI_CV_AssetMgmt_HF_WM.docx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Internship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Internship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MILAP_TRIVEDI_CV_AssetMgmt_HF_WM.docx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Internship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MILAP_TRIVEDI_CV_AssetMgmt_HF_WM.docx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Internship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Internship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Internship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Internship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Internship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Internship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Internship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Internship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Internship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Internship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Internship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Internship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Internship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Internship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Internship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Internship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Internship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Internship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Internship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Internship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Internship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Internship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Internship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Internship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Internship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Internship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Internship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Internship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Internship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Internship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Internship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Internship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Internship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Internship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Internship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Internship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Internship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Internship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Internship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Internship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Internship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Internship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Internship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Internship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Internship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Internship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Internship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Internship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Internship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Internship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Internship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Internship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Internship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Internship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Internship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Internship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Internship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Internship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Internship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Internship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Internship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Internship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Internship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Internship / Grad FT</t>
        </is>
      </c>
      <c r="D405" s="5" t="inlineStr">
        <is>
          <t>2026/27</t>
        </is>
      </c>
      <c r="E405" s="5" t="inlineStr">
        <is>
          <t>Amsterdam</t>
        </is>
      </c>
      <c r="F405" s="13" t="inlineStr">
        <is>
          <t>Check portal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careers.imc.com</t>
        </is>
      </c>
      <c r="M405" s="5" t="inlineStr">
        <is>
          <t>Not applied</t>
        </is>
      </c>
      <c r="N405" s="5" t="inlineStr">
        <is>
          <t>Amsterdam HQ</t>
        </is>
      </c>
      <c r="O405" s="5" t="inlineStr">
        <is>
          <t>MILAP_TRIVEDI_CV_AssetMgmt_HF_WM.docx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Internship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MILAP_TRIVEDI_CV_AssetMgmt_HF_WM.docx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Internship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MILAP_TRIVEDI_CV_AssetMgmt_HF_WM.docx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Internship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MILAP_TRIVEDI_CV_AssetMgmt_HF_WM.docx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Internship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MILAP_TRIVEDI_CV_AssetMgmt_HF_WM.docx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Internship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Internship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Internship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Internship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Internship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Internship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</sheetData>
  <autoFilter ref="A1:P415"/>
  <dataValidations count="1">
    <dataValidation sqref="M2:M8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Internship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Internship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Internship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Internship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Internship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Internship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Internship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Internship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Internship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Internship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Internship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Internship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Internship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Internship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Internship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Internship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Internship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Internship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Internship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Internship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Internship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Internship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Internship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Internship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Internship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Internship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Internship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Internship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Internship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Internship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Internship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Internship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Internship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Internship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Internship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Internship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Internship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Internship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Internship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Internship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Internship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Internship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Internship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Internship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Internship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Internship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Internship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29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MILAP_TRIVEDI_CV_Energy_Infra_ProjectFinance.docx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MILAP_TRIVEDI_CV_Energy_Infra_ProjectFinance.docx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Internship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MILAP_TRIVEDI_CV_Energy_Infra_ProjectFinance.docx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Internship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Internship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Internship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Internship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MILAP_TRIVEDI_CV_Energy_Infra_ProjectFinance.docx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Internship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MILAP_TRIVEDI_CV_Energy_Infra_ProjectFinance.docx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MILAP_TRIVEDI_CV_Energy_Infra_ProjectFinance.docx</t>
        </is>
      </c>
      <c r="P38" s="5" t="inlineStr">
        <is>
          <t>2026-07-18</t>
        </is>
      </c>
    </row>
  </sheetData>
  <autoFilter ref="A1:P38"/>
  <dataValidations count="1">
    <dataValidation sqref="M2:M2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2026-07-18T13:38:25Z</dcterms:modified>
</cp:coreProperties>
</file>