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KT\vizsgaremek\docs\"/>
    </mc:Choice>
  </mc:AlternateContent>
  <xr:revisionPtr revIDLastSave="0" documentId="13_ncr:1_{18B859F8-D321-4BD8-9897-0640FB4444B9}" xr6:coauthVersionLast="36" xr6:coauthVersionMax="36" xr10:uidLastSave="{00000000-0000-0000-0000-000000000000}"/>
  <bookViews>
    <workbookView xWindow="0" yWindow="0" windowWidth="21570" windowHeight="7980" xr2:uid="{6FA4BC58-5EB3-4F89-9D11-D729631EB02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G3" i="1"/>
</calcChain>
</file>

<file path=xl/sharedStrings.xml><?xml version="1.0" encoding="utf-8"?>
<sst xmlns="http://schemas.openxmlformats.org/spreadsheetml/2006/main" count="9" uniqueCount="9">
  <si>
    <t>Indulás</t>
  </si>
  <si>
    <t>Érkezés</t>
  </si>
  <si>
    <t>Távolság</t>
  </si>
  <si>
    <t>MenetIdő (óra)</t>
  </si>
  <si>
    <t>MenetIdő (perc)</t>
  </si>
  <si>
    <t>Átlag sebesség</t>
  </si>
  <si>
    <t>km</t>
  </si>
  <si>
    <t>Ár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</si>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</sst>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FD3E-7190-43FD-A09B-38157F20973F}">
  <dimension ref="A1:H3"/>
  <sheetViews>
    <sheetView tabSelected="1" workbookViewId="0">
      <selection activeCell="C4" sqref="C4"/>
    </sheetView>
  </sheetViews>
  <sheetFormatPr defaultRowHeight="15" x14ac:dyDescent="0.25"/>
  <cols>
    <col min="1" max="1" width="13.7109375" bestFit="1" customWidth="1"/>
    <col min="2" max="2" width="9.85546875" bestFit="1" customWidth="1"/>
    <col min="3" max="3" width="8.5703125" bestFit="1" customWidth="1"/>
    <col min="4" max="4" width="14.7109375" bestFit="1" customWidth="1"/>
    <col min="5" max="5" width="15.7109375" bestFit="1" customWidth="1"/>
    <col min="6" max="6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8" x14ac:dyDescent="0.25">
      <c r="F2">
        <v>200</v>
      </c>
      <c r="G2">
        <v>176.470588235294</v>
      </c>
      <c r="H2" t="s">
        <v>6</v>
      </c>
    </row>
    <row r="3" spans="1:8" x14ac:dyDescent="0.25">
      <c r="C3">
        <v>200</v>
      </c>
      <c r="D3">
        <f>C3/F2</f>
        <v>1</v>
      </c>
      <c r="E3">
        <f>D3*60</f>
        <v>60</v>
      </c>
      <c r="G3">
        <f>G2*C3</f>
        <v>35294.117647058803</v>
      </c>
      <c r="H3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Török Ferenc</dc:creator>
  <cp:lastModifiedBy>Török Ferenc</cp:lastModifiedBy>
  <dcterms:created xsi:type="dcterms:W3CDTF">2024-01-16T11:21:43Z</dcterms:created>
  <dcterms:modified xsi:type="dcterms:W3CDTF">2024-02-08T12:34:03Z</dcterms:modified>
</cp:coreProperties>
</file>