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dtro\Downloads\"/>
    </mc:Choice>
  </mc:AlternateContent>
  <xr:revisionPtr revIDLastSave="0" documentId="13_ncr:1_{E88E45CE-6B0D-407A-B665-B84F917EC0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<sst xmlns="http://schemas.openxmlformats.org/spreadsheetml/2006/main" count="37" uniqueCount="22">
  <si>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</si>
  <si>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</si>
  <si>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</si>
  <si>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</si>
  <si>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</si>
  <si>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</si>
  <si>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</si>
  <si>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</si>
  <si>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</si>
  <si>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</si>
  <si>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</si>
  <si>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</si>
  <si>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</si>
  <si>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</si>
  <si>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</si>
  <si>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</si>
  <si>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Create API</t>
  </si>
  <si>
    <t>Admin Page</t>
  </si>
  <si>
    <t>Store Page</t>
  </si>
  <si>
    <t>TRẦN QUỐC LÂM</t>
  </si>
  <si>
    <t>DONE</t>
  </si>
  <si>
    <t>MAI ĐỨC TRỌNG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</si>
</sst>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8"/>
      <name val="Arial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14" fontId="1" fillId="3" borderId="2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2" fillId="5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9" fontId="3" fillId="6" borderId="5" xfId="0" applyNumberFormat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9" fontId="3" fillId="5" borderId="5" xfId="0" applyNumberFormat="1" applyFont="1" applyFill="1" applyBorder="1" applyAlignment="1">
      <alignment horizontal="center" vertical="center" wrapText="1"/>
    </xf>
    <xf numFmtId="9" fontId="3" fillId="0" borderId="5" xfId="0" applyNumberFormat="1" applyFont="1" applyBorder="1" applyAlignment="1">
      <alignment horizontal="center"/>
    </xf>
    <xf numFmtId="164" fontId="4" fillId="5" borderId="5" xfId="0" applyNumberFormat="1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I9" sqref="I9"/>
    </sheetView>
  </sheetViews>
  <sheetFormatPr defaultColWidth="12.625" defaultRowHeight="15" customHeight="1" outlineLevelRow="2" x14ac:dyDescent="0.2"/>
  <cols>
    <col min="1" max="1" width="22.5" customWidth="1"/>
    <col min="2" max="2" width="20.75" style="7" customWidth="1"/>
    <col min="3" max="3" width="17.5" style="7" customWidth="1"/>
    <col min="4" max="4" width="7.625" customWidth="1"/>
    <col min="5" max="5" width="16.625" customWidth="1"/>
    <col min="6" max="6" width="10.75" customWidth="1"/>
    <col min="7" max="7" width="9.25" customWidth="1"/>
    <col min="8" max="8" width="7.625" customWidth="1"/>
    <col min="9" max="9" width="14.3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6" t="s">
        <v>1</v>
      </c>
      <c r="C1" s="6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4</v>
      </c>
      <c r="J1" s="5" t="s">
        <v>8</v>
      </c>
    </row>
    <row r="2" spans="1:10" ht="21.75" customHeight="1" collapsed="1" x14ac:dyDescent="0.2">
      <c r="A2" s="19" t="s">
        <v>16</v>
      </c>
      <c r="B2" s="9">
        <v>45824</v>
      </c>
      <c r="C2" s="9">
        <v>45824</v>
      </c>
      <c r="D2" s="10">
        <v>1</v>
      </c>
      <c r="E2" s="20" t="s">
        <v>19</v>
      </c>
      <c r="F2" s="9">
        <v>45824</v>
      </c>
      <c r="G2" s="9">
        <v>45824</v>
      </c>
      <c r="H2" s="10">
        <v>1</v>
      </c>
      <c r="I2" s="20" t="s">
        <v>21</v>
      </c>
      <c r="J2" s="21" t="s">
        <v>20</v>
      </c>
    </row>
    <row r="3" spans="1:10" ht="14.25" hidden="1" customHeight="1" outlineLevel="1" x14ac:dyDescent="0.2">
      <c r="A3" s="14" t="s">
        <v>9</v>
      </c>
      <c r="B3" s="9">
        <v>45823</v>
      </c>
      <c r="C3" s="9">
        <v>45823</v>
      </c>
      <c r="D3" s="15">
        <v>0.5</v>
      </c>
      <c r="E3" s="11" t="s">
        <v>10</v>
      </c>
      <c r="F3" s="12"/>
      <c r="G3" s="12">
        <v>44179</v>
      </c>
      <c r="H3" s="15">
        <v>0.5</v>
      </c>
      <c r="I3" s="11" t="s">
        <v>11</v>
      </c>
      <c r="J3" s="13"/>
    </row>
    <row r="4" spans="1:10" ht="14.25" hidden="1" customHeight="1" outlineLevel="1" x14ac:dyDescent="0.2">
      <c r="A4" s="8" t="s">
        <v>12</v>
      </c>
      <c r="B4" s="9">
        <v>45824</v>
      </c>
      <c r="C4" s="9">
        <v>45824</v>
      </c>
      <c r="D4" s="16">
        <f>SUM(D5:D7)/3</f>
        <v>0.9</v>
      </c>
      <c r="E4" s="11" t="s">
        <v>10</v>
      </c>
      <c r="F4" s="12"/>
      <c r="G4" s="12">
        <v>44179</v>
      </c>
      <c r="H4" s="16">
        <f>SUM(H5:H7)/3</f>
        <v>0.9</v>
      </c>
      <c r="I4" s="11" t="s">
        <v>11</v>
      </c>
      <c r="J4" s="13"/>
    </row>
    <row r="5" spans="1:10" ht="14.25" hidden="1" customHeight="1" outlineLevel="2" x14ac:dyDescent="0.2">
      <c r="A5" s="14" t="s">
        <v>13</v>
      </c>
      <c r="B5" s="9">
        <v>45825</v>
      </c>
      <c r="C5" s="9">
        <v>45825</v>
      </c>
      <c r="D5" s="16">
        <v>1</v>
      </c>
      <c r="E5" s="11" t="s">
        <v>10</v>
      </c>
      <c r="F5" s="17"/>
      <c r="G5" s="12">
        <v>44179</v>
      </c>
      <c r="H5" s="16">
        <v>1</v>
      </c>
      <c r="I5" s="11" t="s">
        <v>11</v>
      </c>
      <c r="J5" s="13"/>
    </row>
    <row r="6" spans="1:10" ht="14.25" hidden="1" customHeight="1" outlineLevel="2" x14ac:dyDescent="0.2">
      <c r="A6" s="14" t="s">
        <v>14</v>
      </c>
      <c r="B6" s="9">
        <v>45826</v>
      </c>
      <c r="C6" s="9">
        <v>45826</v>
      </c>
      <c r="D6" s="16">
        <v>0.9</v>
      </c>
      <c r="E6" s="11" t="s">
        <v>10</v>
      </c>
      <c r="F6" s="17"/>
      <c r="G6" s="12">
        <v>44179</v>
      </c>
      <c r="H6" s="16">
        <v>0.9</v>
      </c>
      <c r="I6" s="11" t="s">
        <v>11</v>
      </c>
      <c r="J6" s="13"/>
    </row>
    <row r="7" spans="1:10" ht="9" hidden="1" customHeight="1" outlineLevel="2" x14ac:dyDescent="0.2">
      <c r="A7" s="14" t="s">
        <v>15</v>
      </c>
      <c r="B7" s="9">
        <v>45827</v>
      </c>
      <c r="C7" s="9">
        <v>45827</v>
      </c>
      <c r="D7" s="16">
        <v>0.8</v>
      </c>
      <c r="E7" s="11" t="s">
        <v>10</v>
      </c>
      <c r="F7" s="17"/>
      <c r="G7" s="12">
        <v>44179</v>
      </c>
      <c r="H7" s="16">
        <v>0.8</v>
      </c>
      <c r="I7" s="11" t="s">
        <v>11</v>
      </c>
      <c r="J7" s="18"/>
    </row>
    <row r="8" spans="1:10" ht="24" x14ac:dyDescent="0.2">
      <c r="A8" s="19" t="s">
        <v>17</v>
      </c>
      <c r="B8" s="9">
        <v>45828</v>
      </c>
      <c r="C8" s="9">
        <v>45830</v>
      </c>
      <c r="D8" s="10">
        <v>1</v>
      </c>
      <c r="E8" s="20" t="s">
        <v>19</v>
      </c>
      <c r="F8" s="9">
        <v>45830</v>
      </c>
      <c r="G8" s="9">
        <v>45830</v>
      </c>
      <c r="H8" s="10">
        <v>1</v>
      </c>
      <c r="I8" s="20" t="s">
        <v>21</v>
      </c>
      <c r="J8" s="21" t="s">
        <v>20</v>
      </c>
    </row>
    <row r="9" spans="1:10" ht="14.25" customHeight="1" x14ac:dyDescent="0.2">
      <c r="A9" s="19" t="s">
        <v>18</v>
      </c>
      <c r="B9" s="9">
        <v>45829</v>
      </c>
      <c r="C9" s="9">
        <v>45831</v>
      </c>
      <c r="D9" s="10">
        <v>1</v>
      </c>
      <c r="E9" s="20" t="s">
        <v>21</v>
      </c>
      <c r="F9" s="9">
        <v>45831</v>
      </c>
      <c r="G9" s="9">
        <v>45831</v>
      </c>
      <c r="H9" s="10">
        <v>1</v>
      </c>
      <c r="I9" s="20" t="s">
        <v>19</v>
      </c>
      <c r="J9" s="21" t="s">
        <v>20</v>
      </c>
    </row>
    <row r="10" spans="1:10" ht="14.25" customHeight="1" x14ac:dyDescent="0.2">
      <c r="B10"/>
      <c r="C10"/>
    </row>
    <row r="11" spans="1:10" ht="14.25" customHeight="1" x14ac:dyDescent="0.2">
      <c r="B11"/>
      <c r="C11"/>
    </row>
    <row r="12" spans="1:10" ht="14.25" customHeight="1" x14ac:dyDescent="0.2">
      <c r="B12"/>
      <c r="C12"/>
    </row>
    <row r="13" spans="1:10" ht="14.25" customHeight="1" x14ac:dyDescent="0.2">
      <c r="B13"/>
      <c r="C13"/>
    </row>
    <row r="14" spans="1:10" ht="14.25" customHeight="1" x14ac:dyDescent="0.2">
      <c r="B14"/>
      <c r="C14"/>
    </row>
    <row r="15" spans="1:10" ht="14.25" customHeight="1" x14ac:dyDescent="0.2"/>
    <row r="16" spans="1:10" ht="14.25" customHeight="1" x14ac:dyDescent="0.2"/>
    <row r="17" spans="6:6" ht="14.25" customHeight="1" x14ac:dyDescent="0.2"/>
    <row r="18" spans="6:6" ht="14.25" customHeight="1" x14ac:dyDescent="0.2"/>
    <row r="19" spans="6:6" ht="14.25" customHeight="1" x14ac:dyDescent="0.2">
      <c r="F19" s="7"/>
    </row>
    <row r="20" spans="6:6" ht="14.25" customHeight="1" x14ac:dyDescent="0.2">
      <c r="F20" s="7"/>
    </row>
    <row r="21" spans="6:6" ht="14.25" customHeight="1" x14ac:dyDescent="0.2"/>
    <row r="22" spans="6:6" ht="14.25" customHeight="1" x14ac:dyDescent="0.2"/>
    <row r="23" spans="6:6" ht="14.25" customHeight="1" x14ac:dyDescent="0.2"/>
    <row r="24" spans="6:6" ht="14.25" customHeight="1" x14ac:dyDescent="0.2"/>
    <row r="25" spans="6:6" ht="14.25" customHeight="1" x14ac:dyDescent="0.2"/>
    <row r="26" spans="6:6" ht="14.25" customHeight="1" x14ac:dyDescent="0.2"/>
    <row r="27" spans="6:6" ht="14.25" customHeight="1" x14ac:dyDescent="0.2"/>
    <row r="28" spans="6:6" ht="14.25" customHeight="1" x14ac:dyDescent="0.2"/>
    <row r="29" spans="6:6" ht="14.25" customHeight="1" x14ac:dyDescent="0.2"/>
    <row r="30" spans="6:6" ht="14.25" customHeight="1" x14ac:dyDescent="0.2"/>
    <row r="31" spans="6:6" ht="14.25" customHeight="1" x14ac:dyDescent="0.2"/>
    <row r="32" spans="6: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phoneticPr fontId="5" type="noConversion"/>
  <conditionalFormatting sqref="D2 D4:D9">
    <cfRule type="cellIs" dxfId="1" priority="1" operator="greaterThan">
      <formula>0.99</formula>
    </cfRule>
  </conditionalFormatting>
  <conditionalFormatting sqref="H2 H4:H9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Trọng Mai</cp:lastModifiedBy>
  <dcterms:created xsi:type="dcterms:W3CDTF">2015-06-05T18:17:20Z</dcterms:created>
  <dcterms:modified xsi:type="dcterms:W3CDTF">2025-06-26T13:10:03Z</dcterms:modified>
</cp:coreProperties>
</file>