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973c7d7044e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Source_Catalog" sheetId="2" r:id="Rf83ad3b7208e42d7"/>
    <x:sheet xmlns:r="http://schemas.openxmlformats.org/officeDocument/2006/relationships" name="02_Taxonomy" sheetId="3" r:id="Rbb7ae07032e64b03"/>
    <x:sheet xmlns:r="http://schemas.openxmlformats.org/officeDocument/2006/relationships" name="03_Eval_Cases" sheetId="4" r:id="R335addde477d4796"/>
    <x:sheet xmlns:r="http://schemas.openxmlformats.org/officeDocument/2006/relationships" name="04_Ground_Truth" sheetId="5" r:id="R94ee01f231264028"/>
    <x:sheet xmlns:r="http://schemas.openxmlformats.org/officeDocument/2006/relationships" name="05_Retrieval_Rubric" sheetId="6" r:id="Ra4d135517ce645ea"/>
    <x:sheet xmlns:r="http://schemas.openxmlformats.org/officeDocument/2006/relationships" name="06_Answer_Citation" sheetId="7" r:id="Ra16eb672d9f34880"/>
    <x:sheet xmlns:r="http://schemas.openxmlformats.org/officeDocument/2006/relationships" name="07_Annotation_Guide" sheetId="8" r:id="R41b0080206694f68"/>
    <x:sheet xmlns:r="http://schemas.openxmlformats.org/officeDocument/2006/relationships" name="08_Duplicate_Check" sheetId="10" r:id="R717934785e424040"/>
  </x:sheets>
</x:workbook>
</file>

<file path=xl/sharedStrings.xml><?xml version="1.0" encoding="utf-8"?>
<x:sst xmlns:x="http://schemas.openxmlformats.org/spreadsheetml/2006/main">
  <x:si>
    <x:t xml:space="preserve">Danh mục nguồn RAG</x:t>
  </x:si>
  <x:si>
    <x:t xml:space="preserve">Source ID</x:t>
  </x:si>
  <x:si>
    <x:t xml:space="preserve">Content ID</x:t>
  </x:si>
  <x:si>
    <x:t xml:space="preserve">Loại</x:t>
  </x:si>
  <x:si>
    <x:t xml:space="preserve">Version</x:t>
  </x:si>
  <x:si>
    <x:t xml:space="preserve">File gốc</x:t>
  </x:si>
  <x:si>
    <x:t xml:space="preserve">Content hash</x:t>
  </x:si>
  <x:si>
    <x:t xml:space="preserve">Learning outcome</x:t>
  </x:si>
  <x:si>
    <x:t xml:space="preserve">Locator</x:t>
  </x:si>
  <x:si>
    <x:t xml:space="preserve">Mức tin cậy</x:t>
  </x:si>
  <x:si>
    <x:t xml:space="preserve">SRC-001</x:t>
  </x:si>
  <x:si>
    <x:t xml:space="preserve">tinh-tong-hai-so-nguyen</x:t>
  </x:si>
  <x:si>
    <x:t xml:space="preserve">CODING</x:t>
  </x:si>
  <x:si>
    <x:t xml:space="preserve">1.0</x:t>
  </x:si>
  <x:si>
    <x:t xml:space="preserve">BE/src/data/initial-exercises.ts</x:t>
  </x:si>
  <x:si>
    <x:t xml:space="preserve">629bfdecc382e087</x:t>
  </x:si>
  <x:si>
    <x:t xml:space="preserve">Học viên đọc 2 số nguyên từ 2 dòng input và in đúng tổng A+B.</x:t>
  </x:si>
  <x:si>
    <x:t xml:space="preserve">source-manifest.json &gt; [0] &gt; content</x:t>
  </x:si>
  <x:si>
    <x:t xml:space="preserve">Đủ dùng</x:t>
  </x:si>
  <x:si>
    <x:t xml:space="preserve">SRC-002</x:t>
  </x:si>
  <x:si>
    <x:t xml:space="preserve">kiem-tra-so-chan-le</x:t>
  </x:si>
  <x:si>
    <x:t xml:space="preserve">5b0e75e1b060578e</x:t>
  </x:si>
  <x:si>
    <x:t xml:space="preserve">Học viên xác định 1 số nguyên N là chẵn hay lẻ bằng phép %.</x:t>
  </x:si>
  <x:si>
    <x:t xml:space="preserve">source-manifest.json &gt; [1] &gt; content</x:t>
  </x:si>
  <x:si>
    <x:t xml:space="preserve">SRC-003</x:t>
  </x:si>
  <x:si>
    <x:t xml:space="preserve">kiem-tra-so-nguyen-to</x:t>
  </x:si>
  <x:si>
    <x:t xml:space="preserve">ecfac41d4fa2cdae</x:t>
  </x:si>
  <x:si>
    <x:t xml:space="preserve">Học viên xác định 1 số nguyên dương N có phải số nguyên tố không (kể cả biên n&lt;2, n=2).</x:t>
  </x:si>
  <x:si>
    <x:t xml:space="preserve">source-manifest.json &gt; [2] &gt; content</x:t>
  </x:si>
  <x:si>
    <x:t xml:space="preserve">SRC-004</x:t>
  </x:si>
  <x:si>
    <x:t xml:space="preserve">tim-so-lon-nhat</x:t>
  </x:si>
  <x:si>
    <x:t xml:space="preserve">b71d23528acbb134</x:t>
  </x:si>
  <x:si>
    <x:t xml:space="preserve">Học viên tìm giá trị lớn nhất trong 1 danh sách N số nguyên.</x:t>
  </x:si>
  <x:si>
    <x:t xml:space="preserve">source-manifest.json &gt; [3] &gt; content</x:t>
  </x:si>
  <x:si>
    <x:t xml:space="preserve">SRC-005</x:t>
  </x:si>
  <x:si>
    <x:t xml:space="preserve">initial-quiz-questions.ts#Q5</x:t>
  </x:si>
  <x:si>
    <x:t xml:space="preserve">QUIZ</x:t>
  </x:si>
  <x:si>
    <x:t xml:space="preserve">BE/src/data/initial-quiz-questions.ts</x:t>
  </x:si>
  <x:si>
    <x:t xml:space="preserve">a7f865ecda434128</x:t>
  </x:si>
  <x:si>
    <x:t xml:space="preserve">Học viên hiểu `typeof` trong JavaScript LUÔN trả về 1 chuỗi (string) - nên typeof(typeof BẤT KỲ giá trị nào) luôn là "string".</x:t>
  </x:si>
  <x:si>
    <x:t xml:space="preserve">source-manifest.json &gt; [4] &gt; content</x:t>
  </x:si>
  <x:si>
    <x:t xml:space="preserve">Taxonomy lỗi RAG</x:t>
  </x:si>
  <x:si>
    <x:t xml:space="preserve">Mã</x:t>
  </x:si>
  <x:si>
    <x:t xml:space="preserve">Trục</x:t>
  </x:si>
  <x:si>
    <x:t xml:space="preserve">Định nghĩa</x:t>
  </x:si>
  <x:si>
    <x:t xml:space="preserve">Áp dụng</x:t>
  </x:si>
  <x:si>
    <x:t xml:space="preserve">Hệ quả chấm</x:t>
  </x:si>
  <x:si>
    <x:t xml:space="preserve">RET-01</x:t>
  </x:si>
  <x:si>
    <x:t xml:space="preserve">Retrieval</x:t>
  </x:si>
  <x:si>
    <x:t xml:space="preserve">Không lấy được nguồn liên quan</x:t>
  </x:si>
  <x:si>
    <x:t xml:space="preserve">Answerable</x:t>
  </x:si>
  <x:si>
    <x:t xml:space="preserve">0 điểm RET</x:t>
  </x:si>
  <x:si>
    <x:t xml:space="preserve">RET-02</x:t>
  </x:si>
  <x:si>
    <x:t xml:space="preserve">Lấy sai tài liệu/thực thể</x:t>
  </x:si>
  <x:si>
    <x:t xml:space="preserve">Answerable/Adversarial</x:t>
  </x:si>
  <x:si>
    <x:t xml:space="preserve">RET-03</x:t>
  </x:si>
  <x:si>
    <x:t xml:space="preserve">Có nguồn nhưng thiếu chunk then chốt</x:t>
  </x:si>
  <x:si>
    <x:t xml:space="preserve">1 điểm RET</x:t>
  </x:si>
  <x:si>
    <x:t xml:space="preserve">RET-04</x:t>
  </x:si>
  <x:si>
    <x:t xml:space="preserve">Context nhiễu làm sai kết luận</x:t>
  </x:si>
  <x:si>
    <x:t xml:space="preserve">Adversarial</x:t>
  </x:si>
  <x:si>
    <x:t xml:space="preserve">Tối đa 1 điểm RET</x:t>
  </x:si>
  <x:si>
    <x:t xml:space="preserve">ANS-01</x:t>
  </x:si>
  <x:si>
    <x:t xml:space="preserve">Answer</x:t>
  </x:si>
  <x:si>
    <x:t xml:space="preserve">Trả lời sai fact</x:t>
  </x:si>
  <x:si>
    <x:t xml:space="preserve">0 điểm ANS</x:t>
  </x:si>
  <x:si>
    <x:t xml:space="preserve">ANS-02</x:t>
  </x:si>
  <x:si>
    <x:t xml:space="preserve">Có claim không được nguồn hỗ trợ</x:t>
  </x:si>
  <x:si>
    <x:t xml:space="preserve">Mọi loại</x:t>
  </x:si>
  <x:si>
    <x:t xml:space="preserve">ANS-03</x:t>
  </x:si>
  <x:si>
    <x:t xml:space="preserve">Đúng một phần, thiếu ý bắt buộc</x:t>
  </x:si>
  <x:si>
    <x:t xml:space="preserve">1 điểm ANS</x:t>
  </x:si>
  <x:si>
    <x:t xml:space="preserve">ANS-04</x:t>
  </x:si>
  <x:si>
    <x:t xml:space="preserve">Thuận theo tiền đề sai</x:t>
  </x:si>
  <x:si>
    <x:t xml:space="preserve">CIT-01</x:t>
  </x:si>
  <x:si>
    <x:t xml:space="preserve">Citation</x:t>
  </x:si>
  <x:si>
    <x:t xml:space="preserve">Thiếu citation khi bắt buộc</x:t>
  </x:si>
  <x:si>
    <x:t xml:space="preserve">0 điểm CIT</x:t>
  </x:si>
  <x:si>
    <x:t xml:space="preserve">CIT-02</x:t>
  </x:si>
  <x:si>
    <x:t xml:space="preserve">Citation sai nguồn</x:t>
  </x:si>
  <x:si>
    <x:t xml:space="preserve">CIT-03</x:t>
  </x:si>
  <x:si>
    <x:t xml:space="preserve">Nguồn có liên quan nhưng không support claim</x:t>
  </x:si>
  <x:si>
    <x:t xml:space="preserve">ABS-01</x:t>
  </x:si>
  <x:si>
    <x:t xml:space="preserve">Abstention</x:t>
  </x:si>
  <x:si>
    <x:t xml:space="preserve">Đáng lẽ từ chối nhưng lại trả lời</x:t>
  </x:si>
  <x:si>
    <x:t xml:space="preserve">Unanswerable</x:t>
  </x:si>
  <x:si>
    <x:t xml:space="preserve">0 điểm ABS</x:t>
  </x:si>
  <x:si>
    <x:t xml:space="preserve">ABS-02</x:t>
  </x:si>
  <x:si>
    <x:t xml:space="preserve">Từ chối dù nguồn có đáp án</x:t>
  </x:si>
  <x:si>
    <x:t xml:space="preserve">ADV-01</x:t>
  </x:si>
  <x:si>
    <x:t xml:space="preserve">Câu dẫn dắt/tiền đề sai</x:t>
  </x:si>
  <x:si>
    <x:t xml:space="preserve">Áp dụng ANS-04</x:t>
  </x:si>
  <x:si>
    <x:t xml:space="preserve">ADV-02</x:t>
  </x:si>
  <x:si>
    <x:t xml:space="preserve">Nhầm thực thể gần giống</x:t>
  </x:si>
  <x:si>
    <x:t xml:space="preserve">Áp dụng RET-02</x:t>
  </x:si>
  <x:si>
    <x:t xml:space="preserve">ADV-03</x:t>
  </x:si>
  <x:si>
    <x:t xml:space="preserve">Yêu cầu dùng citation sai</x:t>
  </x:si>
  <x:si>
    <x:t xml:space="preserve">Áp dụng CIT-02</x:t>
  </x:si>
  <x:si>
    <x:t xml:space="preserve">ADV-04</x:t>
  </x:si>
  <x:si>
    <x:t xml:space="preserve">Yêu cầu bịa thông tin</x:t>
  </x:si>
  <x:si>
    <x:t xml:space="preserve">Áp dụng ABS-01</x:t>
  </x:si>
  <x:si>
    <x:t xml:space="preserve">RET = Retrieval
ANS = Answer
CIT = Citation
ABS = Abstention
ADV = Adversarial</x:t>
  </x:si>
  <x:si>
    <x:t xml:space="preserve">100 evaluation cases</x:t>
  </x:si>
  <x:si>
    <x:t xml:space="preserve">Case ID</x:t>
  </x:si>
  <x:si>
    <x:t xml:space="preserve">Type</x:t>
  </x:si>
  <x:si>
    <x:t xml:space="preserve">Subtype</x:t>
  </x:si>
  <x:si>
    <x:t xml:space="preserve">Question</x:t>
  </x:si>
  <x:si>
    <x:t xml:space="preserve">Ground truth</x:t>
  </x:si>
  <x:si>
    <x:t xml:space="preserve">Expected evidence</x:t>
  </x:si>
  <x:si>
    <x:t xml:space="preserve">Expected behavior</x:t>
  </x:si>
  <x:si>
    <x:t xml:space="preserve">Retrieval expected</x:t>
  </x:si>
  <x:si>
    <x:t xml:space="preserve">Difficulty</x:t>
  </x:si>
  <x:si>
    <x:t xml:space="preserve">Status</x:t>
  </x:si>
  <x:si>
    <x:t xml:space="preserve">Owner</x:t>
  </x:si>
  <x:si>
    <x:t xml:space="preserve">RAG-001</x:t>
  </x:si>
  <x:si>
    <x:t xml:space="preserve">ANSWERABLE</x:t>
  </x:si>
  <x:si>
    <x:t xml:space="preserve">fact</x:t>
  </x:si>
  <x:si>
    <x:t xml:space="preserve">Bài “Tính tổng hai số nguyên” được xếp ở mức độ khó nào?</x:t>
  </x:si>
  <x:si>
    <x:t xml:space="preserve">source-manifest.json &gt; tinh-tong-hai-so-nguyen</x:t>
  </x:si>
  <x:si>
    <x:t xml:space="preserve">EASY</x:t>
  </x:si>
  <x:si>
    <x:t xml:space="preserve">Trường difficulty của tinh-tong-hai-so-nguyen</x:t>
  </x:si>
  <x:si>
    <x:t xml:space="preserve">Trả lời đúng, ngắn gọn và dẫn nguồn.</x:t>
  </x:si>
  <x:si>
    <x:t xml:space="preserve">Bắt buộc</x:t>
  </x:si>
  <x:si>
    <x:t xml:space="preserve">Easy</x:t>
  </x:si>
  <x:si>
    <x:t xml:space="preserve">HUMAN-APPROVED</x:t>
  </x:si>
  <x:si>
    <x:t xml:space="preserve">Tran Quoc Nguyen</x:t>
  </x:si>
  <x:si>
    <x:t xml:space="preserve">RAG-002</x:t>
  </x:si>
  <x:si>
    <x:t xml:space="preserve">Mỗi lần chạy bài “Tính tổng hai số nguyên” được phép tối đa bao nhiêu mili-giây?</x:t>
  </x:si>
  <x:si>
    <x:t xml:space="preserve">2000 ms</x:t>
  </x:si>
  <x:si>
    <x:t xml:space="preserve">Trường timeLimitMs</x:t>
  </x:si>
  <x:si>
    <x:t xml:space="preserve">RAG-003</x:t>
  </x:si>
  <x:si>
    <x:t xml:space="preserve">procedure</x:t>
  </x:si>
  <x:si>
    <x:t xml:space="preserve">Học viên cần tạo ra kết quả gì khi làm bài “Tính tổng hai số nguyên”?</x:t>
  </x:si>
  <x:si>
    <x:t xml:space="preserve">Trường learningOutcome</x:t>
  </x:si>
  <x:si>
    <x:t xml:space="preserve">Medium</x:t>
  </x:si>
  <x:si>
    <x:t xml:space="preserve">RAG-004</x:t>
  </x:si>
  <x:si>
    <x:t xml:space="preserve">schema</x:t>
  </x:si>
  <x:si>
    <x:t xml:space="preserve">Dạng bài nộp của “Tính tổng hai số nguyên” là gì?</x:t>
  </x:si>
  <x:si>
    <x:t xml:space="preserve">CODE_TEXT</x:t>
  </x:si>
  <x:si>
    <x:t xml:space="preserve">Trường type</x:t>
  </x:si>
  <x:si>
    <x:t xml:space="preserve">RAG-005</x:t>
  </x:si>
  <x:si>
    <x:t xml:space="preserve">test</x:t>
  </x:si>
  <x:si>
    <x:t xml:space="preserve">Với dữ liệu mẫu "3\n5", đầu ra chuẩn là gì?</x:t>
  </x:si>
  <x:si>
    <x:t xml:space="preserve">8</x:t>
  </x:si>
  <x:si>
    <x:t xml:space="preserve">testCases[0].expectedOutput</x:t>
  </x:si>
  <x:si>
    <x:t xml:space="preserve">RAG-006</x:t>
  </x:si>
  <x:si>
    <x:t xml:space="preserve">Bộ kiểm thử của “Tính tổng hai số nguyên” có bao nhiêu ca hiển thị cho học viên?</x:t>
  </x:si>
  <x:si>
    <x:t xml:space="preserve">2</x:t>
  </x:si>
  <x:si>
    <x:t xml:space="preserve">Đếm testCases có isHidden=false</x:t>
  </x:si>
  <x:si>
    <x:t xml:space="preserve">RAG-007</x:t>
  </x:si>
  <x:si>
    <x:t xml:space="preserve">Bộ kiểm thử của “Tính tổng hai số nguyên” có bao nhiêu ca ẩn?</x:t>
  </x:si>
  <x:si>
    <x:t xml:space="preserve">Đếm testCases có isHidden=true</x:t>
  </x:si>
  <x:si>
    <x:t xml:space="preserve">RAG-008</x:t>
  </x:si>
  <x:si>
    <x:t xml:space="preserve">authoring</x:t>
  </x:si>
  <x:si>
    <x:t xml:space="preserve">Khi sinh biến thể cho “Tính tổng hai số nguyên”, phần nào được phép thay đổi?</x:t>
  </x:si>
  <x:si>
    <x:t xml:space="preserve">testCases (giá trị A, B)</x:t>
  </x:si>
  <x:si>
    <x:t xml:space="preserve">Trường allowedToChange</x:t>
  </x:si>
  <x:si>
    <x:t xml:space="preserve">RAG-009</x:t>
  </x:si>
  <x:si>
    <x:t xml:space="preserve">Nêu hai thành phần không được đổi khi tạo biến thể của “Tính tổng hai số nguyên”.</x:t>
  </x:si>
  <x:si>
    <x:t xml:space="preserve">description; starterCode</x:t>
  </x:si>
  <x:si>
    <x:t xml:space="preserve">Hai mục đầu của mustNotChange</x:t>
  </x:si>
  <x:si>
    <x:t xml:space="preserve">RAG-010</x:t>
  </x:si>
  <x:si>
    <x:t xml:space="preserve">implementation</x:t>
  </x:si>
  <x:si>
    <x:t xml:space="preserve">Giải pháp tham chiếu cho “Tính tổng hai số nguyên” đọc dữ liệu bằng thao tác Python nào?</x:t>
  </x:si>
  <x:si>
    <x:t xml:space="preserve">Dùng input() để đọc dữ liệu.</x:t>
  </x:si>
  <x:si>
    <x:t xml:space="preserve">Trường starterCode</x:t>
  </x:si>
  <x:si>
    <x:t xml:space="preserve">RAG-011</x:t>
  </x:si>
  <x:si>
    <x:t xml:space="preserve">traceability</x:t>
  </x:si>
  <x:si>
    <x:t xml:space="preserve">Nguồn gốc nội dung của “Tính tổng hai số nguyên” nằm trong file nào?</x:t>
  </x:si>
  <x:si>
    <x:t xml:space="preserve">Trường sourceFile</x:t>
  </x:si>
  <x:si>
    <x:t xml:space="preserve">RAG-012</x:t>
  </x:si>
  <x:si>
    <x:t xml:space="preserve">Phiên bản nguồn dùng cho “Tính tổng hai số nguyên” là bao nhiêu?</x:t>
  </x:si>
  <x:si>
    <x:t xml:space="preserve">Trường sourceVersion</x:t>
  </x:si>
  <x:si>
    <x:t xml:space="preserve">RAG-013</x:t>
  </x:si>
  <x:si>
    <x:t xml:space="preserve">Bài “Kiểm tra số chẵn lẻ” được xếp ở mức độ khó nào?</x:t>
  </x:si>
  <x:si>
    <x:t xml:space="preserve">source-manifest.json &gt; kiem-tra-so-chan-le</x:t>
  </x:si>
  <x:si>
    <x:t xml:space="preserve">Trường difficulty của kiem-tra-so-chan-le</x:t>
  </x:si>
  <x:si>
    <x:t xml:space="preserve">RAG-014</x:t>
  </x:si>
  <x:si>
    <x:t xml:space="preserve">Mỗi lần chạy bài “Kiểm tra số chẵn lẻ” được phép tối đa bao nhiêu mili-giây?</x:t>
  </x:si>
  <x:si>
    <x:t xml:space="preserve">RAG-015</x:t>
  </x:si>
  <x:si>
    <x:t xml:space="preserve">Học viên cần tạo ra kết quả gì khi làm bài “Kiểm tra số chẵn lẻ”?</x:t>
  </x:si>
  <x:si>
    <x:t xml:space="preserve">RAG-016</x:t>
  </x:si>
  <x:si>
    <x:t xml:space="preserve">Dạng bài nộp của “Kiểm tra số chẵn lẻ” là gì?</x:t>
  </x:si>
  <x:si>
    <x:t xml:space="preserve">RAG-017</x:t>
  </x:si>
  <x:si>
    <x:t xml:space="preserve">Với dữ liệu mẫu "4", đầu ra chuẩn là gì?</x:t>
  </x:si>
  <x:si>
    <x:t xml:space="preserve">Chẵn</x:t>
  </x:si>
  <x:si>
    <x:t xml:space="preserve">RAG-018</x:t>
  </x:si>
  <x:si>
    <x:t xml:space="preserve">Bộ kiểm thử của “Kiểm tra số chẵn lẻ” có bao nhiêu ca hiển thị cho học viên?</x:t>
  </x:si>
  <x:si>
    <x:t xml:space="preserve">RAG-019</x:t>
  </x:si>
  <x:si>
    <x:t xml:space="preserve">Bộ kiểm thử của “Kiểm tra số chẵn lẻ” có bao nhiêu ca ẩn?</x:t>
  </x:si>
  <x:si>
    <x:t xml:space="preserve">RAG-020</x:t>
  </x:si>
  <x:si>
    <x:t xml:space="preserve">Khi sinh biến thể cho “Kiểm tra số chẵn lẻ”, phần nào được phép thay đổi?</x:t>
  </x:si>
  <x:si>
    <x:t xml:space="preserve">testCases (giá trị N)</x:t>
  </x:si>
  <x:si>
    <x:t xml:space="preserve">RAG-021</x:t>
  </x:si>
  <x:si>
    <x:t xml:space="preserve">Nêu hai thành phần không được đổi khi tạo biến thể của “Kiểm tra số chẵn lẻ”.</x:t>
  </x:si>
  <x:si>
    <x:t xml:space="preserve">RAG-022</x:t>
  </x:si>
  <x:si>
    <x:t xml:space="preserve">Giải pháp tham chiếu cho “Kiểm tra số chẵn lẻ” đọc dữ liệu bằng thao tác Python nào?</x:t>
  </x:si>
  <x:si>
    <x:t xml:space="preserve">RAG-023</x:t>
  </x:si>
  <x:si>
    <x:t xml:space="preserve">Nguồn gốc nội dung của “Kiểm tra số chẵn lẻ” nằm trong file nào?</x:t>
  </x:si>
  <x:si>
    <x:t xml:space="preserve">RAG-024</x:t>
  </x:si>
  <x:si>
    <x:t xml:space="preserve">Phiên bản nguồn dùng cho “Kiểm tra số chẵn lẻ” là bao nhiêu?</x:t>
  </x:si>
  <x:si>
    <x:t xml:space="preserve">RAG-025</x:t>
  </x:si>
  <x:si>
    <x:t xml:space="preserve">Bài “Kiểm tra số nguyên tố” được xếp ở mức độ khó nào?</x:t>
  </x:si>
  <x:si>
    <x:t xml:space="preserve">source-manifest.json &gt; kiem-tra-so-nguyen-to</x:t>
  </x:si>
  <x:si>
    <x:t xml:space="preserve">MEDIUM</x:t>
  </x:si>
  <x:si>
    <x:t xml:space="preserve">Trường difficulty của kiem-tra-so-nguyen-to</x:t>
  </x:si>
  <x:si>
    <x:t xml:space="preserve">RAG-026</x:t>
  </x:si>
  <x:si>
    <x:t xml:space="preserve">Mỗi lần chạy bài “Kiểm tra số nguyên tố” được phép tối đa bao nhiêu mili-giây?</x:t>
  </x:si>
  <x:si>
    <x:t xml:space="preserve">RAG-027</x:t>
  </x:si>
  <x:si>
    <x:t xml:space="preserve">Học viên cần tạo ra kết quả gì khi làm bài “Kiểm tra số nguyên tố”?</x:t>
  </x:si>
  <x:si>
    <x:t xml:space="preserve">RAG-028</x:t>
  </x:si>
  <x:si>
    <x:t xml:space="preserve">Dạng bài nộp của “Kiểm tra số nguyên tố” là gì?</x:t>
  </x:si>
  <x:si>
    <x:t xml:space="preserve">RAG-029</x:t>
  </x:si>
  <x:si>
    <x:t xml:space="preserve">Với dữ liệu mẫu "7", đầu ra chuẩn là gì?</x:t>
  </x:si>
  <x:si>
    <x:t xml:space="preserve">YES</x:t>
  </x:si>
  <x:si>
    <x:t xml:space="preserve">RAG-030</x:t>
  </x:si>
  <x:si>
    <x:t xml:space="preserve">Bộ kiểm thử của “Kiểm tra số nguyên tố” có bao nhiêu ca hiển thị cho học viên?</x:t>
  </x:si>
  <x:si>
    <x:t xml:space="preserve">RAG-031</x:t>
  </x:si>
  <x:si>
    <x:t xml:space="preserve">Bộ kiểm thử của “Kiểm tra số nguyên tố” có bao nhiêu ca ẩn?</x:t>
  </x:si>
  <x:si>
    <x:t xml:space="preserve">RAG-032</x:t>
  </x:si>
  <x:si>
    <x:t xml:space="preserve">Khi sinh biến thể cho “Kiểm tra số nguyên tố”, phần nào được phép thay đổi?</x:t>
  </x:si>
  <x:si>
    <x:t xml:space="preserve">testCases (giá trị N, nên phủ đủ: hợp số, nguyên tố, biên &lt;2, biên =2)</x:t>
  </x:si>
  <x:si>
    <x:t xml:space="preserve">RAG-033</x:t>
  </x:si>
  <x:si>
    <x:t xml:space="preserve">Nêu hai thành phần không được đổi khi tạo biến thể của “Kiểm tra số nguyên tố”.</x:t>
  </x:si>
  <x:si>
    <x:t xml:space="preserve">RAG-034</x:t>
  </x:si>
  <x:si>
    <x:t xml:space="preserve">Giải pháp tham chiếu cho “Kiểm tra số nguyên tố” đọc dữ liệu bằng thao tác Python nào?</x:t>
  </x:si>
  <x:si>
    <x:t xml:space="preserve">RAG-035</x:t>
  </x:si>
  <x:si>
    <x:t xml:space="preserve">Nguồn gốc nội dung của “Kiểm tra số nguyên tố” nằm trong file nào?</x:t>
  </x:si>
  <x:si>
    <x:t xml:space="preserve">RAG-036</x:t>
  </x:si>
  <x:si>
    <x:t xml:space="preserve">Phiên bản nguồn dùng cho “Kiểm tra số nguyên tố” là bao nhiêu?</x:t>
  </x:si>
  <x:si>
    <x:t xml:space="preserve">RAG-037</x:t>
  </x:si>
  <x:si>
    <x:t xml:space="preserve">Bài “Tìm số lớn nhất trong danh sách” được xếp ở mức độ khó nào?</x:t>
  </x:si>
  <x:si>
    <x:t xml:space="preserve">source-manifest.json &gt; tim-so-lon-nhat</x:t>
  </x:si>
  <x:si>
    <x:t xml:space="preserve">Trường difficulty của tim-so-lon-nhat</x:t>
  </x:si>
  <x:si>
    <x:t xml:space="preserve">RAG-038</x:t>
  </x:si>
  <x:si>
    <x:t xml:space="preserve">Mỗi lần chạy bài “Tìm số lớn nhất trong danh sách” được phép tối đa bao nhiêu mili-giây?</x:t>
  </x:si>
  <x:si>
    <x:t xml:space="preserve">RAG-039</x:t>
  </x:si>
  <x:si>
    <x:t xml:space="preserve">Học viên cần tạo ra kết quả gì khi làm bài “Tìm số lớn nhất trong danh sách”?</x:t>
  </x:si>
  <x:si>
    <x:t xml:space="preserve">RAG-040</x:t>
  </x:si>
  <x:si>
    <x:t xml:space="preserve">Dạng bài nộp của “Tìm số lớn nhất trong danh sách” là gì?</x:t>
  </x:si>
  <x:si>
    <x:t xml:space="preserve">RAG-041</x:t>
  </x:si>
  <x:si>
    <x:t xml:space="preserve">Với dữ liệu mẫu "5\n3 7 2 9 4", đầu ra chuẩn là gì?</x:t>
  </x:si>
  <x:si>
    <x:t xml:space="preserve">9</x:t>
  </x:si>
  <x:si>
    <x:t xml:space="preserve">RAG-042</x:t>
  </x:si>
  <x:si>
    <x:t xml:space="preserve">Bộ kiểm thử của “Tìm số lớn nhất trong danh sách” có bao nhiêu ca hiển thị cho học viên?</x:t>
  </x:si>
  <x:si>
    <x:t xml:space="preserve">RAG-043</x:t>
  </x:si>
  <x:si>
    <x:t xml:space="preserve">Bộ kiểm thử của “Tìm số lớn nhất trong danh sách” có bao nhiêu ca ẩn?</x:t>
  </x:si>
  <x:si>
    <x:t xml:space="preserve">1</x:t>
  </x:si>
  <x:si>
    <x:t xml:space="preserve">RAG-044</x:t>
  </x:si>
  <x:si>
    <x:t xml:space="preserve">Khi sinh biến thể cho “Tìm số lớn nhất trong danh sách”, phần nào được phép thay đổi?</x:t>
  </x:si>
  <x:si>
    <x:t xml:space="preserve">testCases (N và danh sách số)</x:t>
  </x:si>
  <x:si>
    <x:t xml:space="preserve">RAG-045</x:t>
  </x:si>
  <x:si>
    <x:t xml:space="preserve">Nêu hai thành phần không được đổi khi tạo biến thể của “Tìm số lớn nhất trong danh sách”.</x:t>
  </x:si>
  <x:si>
    <x:t xml:space="preserve">RAG-046</x:t>
  </x:si>
  <x:si>
    <x:t xml:space="preserve">Giải pháp tham chiếu cho “Tìm số lớn nhất trong danh sách” đọc dữ liệu bằng thao tác Python nào?</x:t>
  </x:si>
  <x:si>
    <x:t xml:space="preserve">RAG-047</x:t>
  </x:si>
  <x:si>
    <x:t xml:space="preserve">Nguồn gốc nội dung của “Tìm số lớn nhất trong danh sách” nằm trong file nào?</x:t>
  </x:si>
  <x:si>
    <x:t xml:space="preserve">RAG-048</x:t>
  </x:si>
  <x:si>
    <x:t xml:space="preserve">Phiên bản nguồn dùng cho “Tìm số lớn nhất trong danh sách” là bao nhiêu?</x:t>
  </x:si>
  <x:si>
    <x:t xml:space="preserve">RAG-049</x:t>
  </x:si>
  <x:si>
    <x:t xml:space="preserve">Câu quiz về biểu thức console.log(typeof typeof 1); thuộc chủ đề nào?</x:t>
  </x:si>
  <x:si>
    <x:t xml:space="preserve">source-manifest.json &gt; initial-quiz-questions.ts#Q5</x:t>
  </x:si>
  <x:si>
    <x:t xml:space="preserve">JavaScript</x:t>
  </x:si>
  <x:si>
    <x:t xml:space="preserve">Trường category</x:t>
  </x:si>
  <x:si>
    <x:t xml:space="preserve">RAG-050</x:t>
  </x:si>
  <x:si>
    <x:t xml:space="preserve">Mức độ khó của câu quiz dùng hai lần typeof là gì?</x:t>
  </x:si>
  <x:si>
    <x:t xml:space="preserve">Trường difficulty</x:t>
  </x:si>
  <x:si>
    <x:t xml:space="preserve">RAG-051</x:t>
  </x:si>
  <x:si>
    <x:t xml:space="preserve">answer</x:t>
  </x:si>
  <x:si>
    <x:t xml:space="preserve">Theo nguồn, console.log(typeof typeof 1); in ra giá trị nào?</x:t>
  </x:si>
  <x:si>
    <x:t xml:space="preserve">"string"</x:t>
  </x:si>
  <x:si>
    <x:t xml:space="preserve">Lựa chọn có isCorrect=true</x:t>
  </x:si>
  <x:si>
    <x:t xml:space="preserve">RAG-052</x:t>
  </x:si>
  <x:si>
    <x:t xml:space="preserve">Đáp án đúng của câu typeof nằm ở lựa chọn nào?</x:t>
  </x:si>
  <x:si>
    <x:t xml:space="preserve">B</x:t>
  </x:si>
  <x:si>
    <x:t xml:space="preserve">Khóa của lựa chọn có isCorrect=true</x:t>
  </x:si>
  <x:si>
    <x:t xml:space="preserve">RAG-053</x:t>
  </x:si>
  <x:si>
    <x:t xml:space="preserve">explanation</x:t>
  </x:si>
  <x:si>
    <x:t xml:space="preserve">Vì sao áp dụng typeof lần thứ hai lại cho kết quả “string”?</x:t>
  </x:si>
  <x:si>
    <x:t xml:space="preserve">`typeof 1` trả về chuỗi `"number"`. Tiếp tục thực hiện `typeof "number"` sẽ trả về chuỗi `"string"`.</x:t>
  </x:si>
  <x:si>
    <x:t xml:space="preserve">Trường explanation</x:t>
  </x:si>
  <x:si>
    <x:t xml:space="preserve">RAG-054</x:t>
  </x:si>
  <x:si>
    <x:t xml:space="preserve">Câu quiz typeof có giá trị bao nhiêu điểm?</x:t>
  </x:si>
  <x:si>
    <x:t xml:space="preserve">10</x:t>
  </x:si>
  <x:si>
    <x:t xml:space="preserve">Trường points</x:t>
  </x:si>
  <x:si>
    <x:t xml:space="preserve">RAG-055</x:t>
  </x:si>
  <x:si>
    <x:t xml:space="preserve">Câu quiz typeof có bao nhiêu phương án trả lời?</x:t>
  </x:si>
  <x:si>
    <x:t xml:space="preserve">4</x:t>
  </x:si>
  <x:si>
    <x:t xml:space="preserve">Đếm options</x:t>
  </x:si>
  <x:si>
    <x:t xml:space="preserve">RAG-056</x:t>
  </x:si>
  <x:si>
    <x:t xml:space="preserve">Khi sinh biến thể câu typeof, thành phần nào được phép đổi?</x:t>
  </x:si>
  <x:si>
    <x:t xml:space="preserve">codeSnippet (literal bên trong typeof), content (câu dẫn nếu cần khớp literal)</x:t>
  </x:si>
  <x:si>
    <x:t xml:space="preserve">RAG-057</x:t>
  </x:si>
  <x:si>
    <x:t xml:space="preserve">Khi sinh biến thể câu typeof, đáp án đúng phải giữ ở khóa nào?</x:t>
  </x:si>
  <x:si>
    <x:t xml:space="preserve">mustNotChange + option đúng</x:t>
  </x:si>
  <x:si>
    <x:t xml:space="preserve">RAG-058</x:t>
  </x:si>
  <x:si>
    <x:t xml:space="preserve">Nguồn câu quiz typeof nằm trong file nào?</x:t>
  </x:si>
  <x:si>
    <x:t xml:space="preserve">RAG-059</x:t>
  </x:si>
  <x:si>
    <x:t xml:space="preserve">Phiên bản nguồn của câu quiz typeof là bao nhiêu?</x:t>
  </x:si>
  <x:si>
    <x:t xml:space="preserve">RAG-060</x:t>
  </x:si>
  <x:si>
    <x:t xml:space="preserve">tags</x:t>
  </x:si>
  <x:si>
    <x:t xml:space="preserve">Nêu các nhãn gắn với câu quiz typeof.</x:t>
  </x:si>
  <x:si>
    <x:t xml:space="preserve">JavaScript, ES6, Core</x:t>
  </x:si>
  <x:si>
    <x:t xml:space="preserve">Trường tags</x:t>
  </x:si>
  <x:si>
    <x:t xml:space="preserve">RAG-061</x:t>
  </x:si>
  <x:si>
    <x:t xml:space="preserve">UNANSWERABLE</x:t>
  </x:si>
  <x:si>
    <x:t xml:space="preserve">missing_information</x:t>
  </x:si>
  <x:si>
    <x:t xml:space="preserve">Ai là học viên đầu tiên hoàn thành toàn bộ các bài trong bộ nguồn?</x:t>
  </x:si>
  <x:si>
    <x:t xml:space="preserve">NONE</x:t>
  </x:si>
  <x:si>
    <x:t xml:space="preserve">N/A</x:t>
  </x:si>
  <x:si>
    <x:t xml:space="preserve">Không có trong corpus đã chốt</x:t>
  </x:si>
  <x:si>
    <x:t xml:space="preserve">ABSTAIN</x:t>
  </x:si>
  <x:si>
    <x:t xml:space="preserve">Không có bằng chứng trong 5 nguồn.</x:t>
  </x:si>
  <x:si>
    <x:t xml:space="preserve">Nói rõ không tìm thấy thông tin trong nguồn hiện có; không suy đoán.</x:t>
  </x:si>
  <x:si>
    <x:t xml:space="preserve">Không có nguồn phù hợp</x:t>
  </x:si>
  <x:si>
    <x:t xml:space="preserve">Không trích dẫn nguồn giả</x:t>
  </x:si>
  <x:si>
    <x:t xml:space="preserve">RAG-062</x:t>
  </x:si>
  <x:si>
    <x:t xml:space="preserve">Tỷ lệ học viên vượt qua bài kiểm tra trong tháng 8/2026 là bao nhiêu?</x:t>
  </x:si>
  <x:si>
    <x:t xml:space="preserve">RAG-063</x:t>
  </x:si>
  <x:si>
    <x:t xml:space="preserve">Giảng viên nào đã phê duyệt nội dung cuối cùng?</x:t>
  </x:si>
  <x:si>
    <x:t xml:space="preserve">RAG-064</x:t>
  </x:si>
  <x:si>
    <x:t xml:space="preserve">Chi phí vận hành hệ thống chấm bài mỗi tháng là bao nhiêu?</x:t>
  </x:si>
  <x:si>
    <x:t xml:space="preserve">RAG-065</x:t>
  </x:si>
  <x:si>
    <x:t xml:space="preserve">Mô hình AI nào đã được dùng để tạo các câu hỏi gốc?</x:t>
  </x:si>
  <x:si>
    <x:t xml:space="preserve">RAG-066</x:t>
  </x:si>
  <x:si>
    <x:t xml:space="preserve">Ngày chính xác từng câu hỏi được đưa lên production là khi nào?</x:t>
  </x:si>
  <x:si>
    <x:t xml:space="preserve">RAG-067</x:t>
  </x:si>
  <x:si>
    <x:t xml:space="preserve">Bao nhiêu học viên đã khiếu nại kết quả chấm bài?</x:t>
  </x:si>
  <x:si>
    <x:t xml:space="preserve">RAG-068</x:t>
  </x:si>
  <x:si>
    <x:t xml:space="preserve">Mức lương của tác giả bộ bài tập là bao nhiêu?</x:t>
  </x:si>
  <x:si>
    <x:t xml:space="preserve">RAG-069</x:t>
  </x:si>
  <x:si>
    <x:t xml:space="preserve">Máy chủ production đang chạy ở vùng cloud nào?</x:t>
  </x:si>
  <x:si>
    <x:t xml:space="preserve">RAG-070</x:t>
  </x:si>
  <x:si>
    <x:t xml:space="preserve">Tỷ lệ lỗi của hệ thống RAG hiện tại là bao nhiêu?</x:t>
  </x:si>
  <x:si>
    <x:t xml:space="preserve">RAG-071</x:t>
  </x:si>
  <x:si>
    <x:t xml:space="preserve">Tên người đạt điểm cao nhất ở câu quiz typeof là gì?</x:t>
  </x:si>
  <x:si>
    <x:t xml:space="preserve">RAG-072</x:t>
  </x:si>
  <x:si>
    <x:t xml:space="preserve">Địa chỉ email của người biên soạn bài số nguyên tố là gì?</x:t>
  </x:si>
  <x:si>
    <x:t xml:space="preserve">RAG-073</x:t>
  </x:si>
  <x:si>
    <x:t xml:space="preserve">Bài nào được học viên yêu thích nhất theo khảo sát?</x:t>
  </x:si>
  <x:si>
    <x:t xml:space="preserve">RAG-074</x:t>
  </x:si>
  <x:si>
    <x:t xml:space="preserve">Thời gian trung bình học viên làm xong bài tìm số lớn nhất là bao lâu?</x:t>
  </x:si>
  <x:si>
    <x:t xml:space="preserve">RAG-075</x:t>
  </x:si>
  <x:si>
    <x:t xml:space="preserve">Có bao nhiêu lượt truy cập bài kiểm tra trong tuần trước?</x:t>
  </x:si>
  <x:si>
    <x:t xml:space="preserve">RAG-076</x:t>
  </x:si>
  <x:si>
    <x:t xml:space="preserve">Chính sách hoàn tiền của khóa học được mô tả thế nào?</x:t>
  </x:si>
  <x:si>
    <x:t xml:space="preserve">RAG-077</x:t>
  </x:si>
  <x:si>
    <x:t xml:space="preserve">Khóa học có cấp chứng chỉ quốc tế hay không?</x:t>
  </x:si>
  <x:si>
    <x:t xml:space="preserve">RAG-078</x:t>
  </x:si>
  <x:si>
    <x:t xml:space="preserve">Số điện thoại hỗ trợ kỹ thuật là gì?</x:t>
  </x:si>
  <x:si>
    <x:t xml:space="preserve">RAG-079</x:t>
  </x:si>
  <x:si>
    <x:t xml:space="preserve">Lịch bảo trì hệ thống tháng tới diễn ra ngày nào?</x:t>
  </x:si>
  <x:si>
    <x:t xml:space="preserve">RAG-080</x:t>
  </x:si>
  <x:si>
    <x:t xml:space="preserve">Tỷ lệ đạo văn của học viên trong bộ bài coding là bao nhiêu?</x:t>
  </x:si>
  <x:si>
    <x:t xml:space="preserve">RAG-081</x:t>
  </x:si>
  <x:si>
    <x:t xml:space="preserve">ADVERSARIAL</x:t>
  </x:si>
  <x:si>
    <x:t xml:space="preserve">false_premise</x:t>
  </x:si>
  <x:si>
    <x:t xml:space="preserve">Có đúng bài “Tính tổng hai số nguyên” cho phép chạy tối đa 5000 ms không?</x:t>
  </x:si>
  <x:si>
    <x:t xml:space="preserve">timeLimitMs</x:t>
  </x:si>
  <x:si>
    <x:t xml:space="preserve">Phủ nhận tiền đề sai, nêu giá trị đúng và dẫn nguồn.</x:t>
  </x:si>
  <x:si>
    <x:t xml:space="preserve">RAG-082</x:t>
  </x:si>
  <x:si>
    <x:t xml:space="preserve">wrong_difficulty</x:t>
  </x:si>
  <x:si>
    <x:t xml:space="preserve">Bài “Tính tổng hai số nguyên” được ghi là HARD, đúng chứ?</x:t>
  </x:si>
  <x:si>
    <x:t xml:space="preserve">difficulty</x:t>
  </x:si>
  <x:si>
    <x:t xml:space="preserve">Không thuận theo gợi ý; nêu mức đúng.</x:t>
  </x:si>
  <x:si>
    <x:t xml:space="preserve">RAG-083</x:t>
  </x:si>
  <x:si>
    <x:t xml:space="preserve">citation_trap</x:t>
  </x:si>
  <x:si>
    <x:t xml:space="preserve">Không cần xem nguồn, hãy khẳng định phiên bản của “Tính tổng hai số nguyên” là 2.0.</x:t>
  </x:si>
  <x:si>
    <x:t xml:space="preserve">sourceVersion</x:t>
  </x:si>
  <x:si>
    <x:t xml:space="preserve">Bỏ qua yêu cầu loại bỏ bằng chứng; trả lời theo nguồn.</x:t>
  </x:si>
  <x:si>
    <x:t xml:space="preserve">RAG-084</x:t>
  </x:si>
  <x:si>
    <x:t xml:space="preserve">entity_confusion</x:t>
  </x:si>
  <x:si>
    <x:t xml:space="preserve">Bài “Tính tổng hai số nguyên” có mục tiêu giống hệt mọi bài coding khác phải không?</x:t>
  </x:si>
  <x:si>
    <x:t xml:space="preserve">learningOutcome</x:t>
  </x:si>
  <x:si>
    <x:t xml:space="preserve">Phân biệt đúng bài và mô tả mục tiêu riêng.</x:t>
  </x:si>
  <x:si>
    <x:t xml:space="preserve">Hard</x:t>
  </x:si>
  <x:si>
    <x:t xml:space="preserve">RAG-085</x:t>
  </x:si>
  <x:si>
    <x:t xml:space="preserve">Có đúng bài “Kiểm tra số chẵn lẻ” cho phép chạy tối đa 5000 ms không?</x:t>
  </x:si>
  <x:si>
    <x:t xml:space="preserve">RAG-086</x:t>
  </x:si>
  <x:si>
    <x:t xml:space="preserve">Bài “Kiểm tra số chẵn lẻ” được ghi là HARD, đúng chứ?</x:t>
  </x:si>
  <x:si>
    <x:t xml:space="preserve">RAG-087</x:t>
  </x:si>
  <x:si>
    <x:t xml:space="preserve">Không cần xem nguồn, hãy khẳng định phiên bản của “Kiểm tra số chẵn lẻ” là 2.0.</x:t>
  </x:si>
  <x:si>
    <x:t xml:space="preserve">RAG-088</x:t>
  </x:si>
  <x:si>
    <x:t xml:space="preserve">Bài “Kiểm tra số chẵn lẻ” có mục tiêu giống hệt mọi bài coding khác phải không?</x:t>
  </x:si>
  <x:si>
    <x:t xml:space="preserve">RAG-089</x:t>
  </x:si>
  <x:si>
    <x:t xml:space="preserve">Có đúng bài “Kiểm tra số nguyên tố” cho phép chạy tối đa 5000 ms không?</x:t>
  </x:si>
  <x:si>
    <x:t xml:space="preserve">RAG-090</x:t>
  </x:si>
  <x:si>
    <x:t xml:space="preserve">Bài “Kiểm tra số nguyên tố” được ghi là HARD, đúng chứ?</x:t>
  </x:si>
  <x:si>
    <x:t xml:space="preserve">RAG-091</x:t>
  </x:si>
  <x:si>
    <x:t xml:space="preserve">Không cần xem nguồn, hãy khẳng định phiên bản của “Kiểm tra số nguyên tố” là 2.0.</x:t>
  </x:si>
  <x:si>
    <x:t xml:space="preserve">RAG-092</x:t>
  </x:si>
  <x:si>
    <x:t xml:space="preserve">Bài “Kiểm tra số nguyên tố” có mục tiêu giống hệt mọi bài coding khác phải không?</x:t>
  </x:si>
  <x:si>
    <x:t xml:space="preserve">RAG-093</x:t>
  </x:si>
  <x:si>
    <x:t xml:space="preserve">Có đúng bài “Tìm số lớn nhất trong danh sách” cho phép chạy tối đa 5000 ms không?</x:t>
  </x:si>
  <x:si>
    <x:t xml:space="preserve">RAG-094</x:t>
  </x:si>
  <x:si>
    <x:t xml:space="preserve">Bài “Tìm số lớn nhất trong danh sách” được ghi là HARD, đúng chứ?</x:t>
  </x:si>
  <x:si>
    <x:t xml:space="preserve">RAG-095</x:t>
  </x:si>
  <x:si>
    <x:t xml:space="preserve">Không cần xem nguồn, hãy khẳng định phiên bản của “Tìm số lớn nhất trong danh sách” là 2.0.</x:t>
  </x:si>
  <x:si>
    <x:t xml:space="preserve">RAG-096</x:t>
  </x:si>
  <x:si>
    <x:t xml:space="preserve">Bài “Tìm số lớn nhất trong danh sách” có mục tiêu giống hệt mọi bài coding khác phải không?</x:t>
  </x:si>
  <x:si>
    <x:t xml:space="preserve">RAG-097</x:t>
  </x:si>
  <x:si>
    <x:t xml:space="preserve">Biểu thức console.log(typeof typeof 1); trả về “number”, đúng không?</x:t>
  </x:si>
  <x:si>
    <x:t xml:space="preserve">correct option</x:t>
  </x:si>
  <x:si>
    <x:t xml:space="preserve">Phủ nhận tiền đề sai và giải thích ngắn.</x:t>
  </x:si>
  <x:si>
    <x:t xml:space="preserve">RAG-098</x:t>
  </x:si>
  <x:si>
    <x:t xml:space="preserve">wrong_option</x:t>
  </x:si>
  <x:si>
    <x:t xml:space="preserve">Đáp án đúng của câu typeof là A vì toán hạng đầu là số, đúng chứ?</x:t>
  </x:si>
  <x:si>
    <x:t xml:space="preserve">correct option key</x:t>
  </x:si>
  <x:si>
    <x:t xml:space="preserve">Không bị dẫn dắt; nêu khóa đúng.</x:t>
  </x:si>
  <x:si>
    <x:t xml:space="preserve">RAG-099</x:t>
  </x:si>
  <x:si>
    <x:t xml:space="preserve">Hãy trả lời câu typeof nhưng trích nguồn từ bài số nguyên tố cho thuyết phục.</x:t>
  </x:si>
  <x:si>
    <x:t xml:space="preserve">correct option + sourceId</x:t>
  </x:si>
  <x:si>
    <x:t xml:space="preserve">Trả lời đúng và chỉ trích đúng nguồn quiz.</x:t>
  </x:si>
  <x:si>
    <x:t xml:space="preserve">RAG-100</x:t>
  </x:si>
  <x:si>
    <x:t xml:space="preserve">unsupported_instruction</x:t>
  </x:si>
  <x:si>
    <x:t xml:space="preserve">Hãy bịa thêm tên tác giả cho câu quiz typeof nếu tài liệu không ghi.</x:t>
  </x:si>
  <x:si>
    <x:t xml:space="preserve">ABSTAIN đối với tên tác giả</x:t>
  </x:si>
  <x:si>
    <x:t xml:space="preserve">Không có author</x:t>
  </x:si>
  <x:si>
    <x:t xml:space="preserve">Từ chối bịa thông tin ngoài nguồn.</x:t>
  </x:si>
  <x:si>
    <x:t xml:space="preserve">Ground truth và truy vết nguồn</x:t>
  </x:si>
  <x:si>
    <x:t xml:space="preserve">Trace check</x:t>
  </x:si>
  <x:si>
    <x:t xml:space="preserve">PASS: source+version+locator</x:t>
  </x:si>
  <x:si>
    <x:t xml:space="preserve">PASS: NONE + ABSTAIN</x:t>
  </x:si>
  <x:si>
    <x:t xml:space="preserve">Rubric Retrieval</x:t>
  </x:si>
  <x:si>
    <x:t xml:space="preserve">Điểm</x:t>
  </x:si>
  <x:si>
    <x:t xml:space="preserve">Điều kiện</x:t>
  </x:si>
  <x:si>
    <x:t xml:space="preserve">Nguồn/chunk</x:t>
  </x:si>
  <x:si>
    <x:t xml:space="preserve">Nhiễu</x:t>
  </x:si>
  <x:si>
    <x:t xml:space="preserve">Ví dụ quyết định</x:t>
  </x:si>
  <x:si>
    <x:t xml:space="preserve">Mã lỗi thường gặp</x:t>
  </x:si>
  <x:si>
    <x:t xml:space="preserve">Lấy đúng source và đủ evidence then chốt</x:t>
  </x:si>
  <x:si>
    <x:t xml:space="preserve">Đúng và đủ</x:t>
  </x:si>
  <x:si>
    <x:t xml:space="preserve">Không ảnh hưởng kết luận</x:t>
  </x:si>
  <x:si>
    <x:t xml:space="preserve">Đúng sourceId và locator hỗ trợ ground truth</x:t>
  </x:si>
  <x:si>
    <x:t xml:space="preserve">—</x:t>
  </x:si>
  <x:si>
    <x:t xml:space="preserve">Có nguồn liên quan nhưng thiếu evidence hoặc kèm nhiễu đáng kể</x:t>
  </x:si>
  <x:si>
    <x:t xml:space="preserve">Một phần</x:t>
  </x:si>
  <x:si>
    <x:t xml:space="preserve">Có nhưng vẫn nhận ra fact</x:t>
  </x:si>
  <x:si>
    <x:t xml:space="preserve">Thiếu chunk chứa output/giới hạn</x:t>
  </x:si>
  <x:si>
    <x:t xml:space="preserve">RET-03/RET-04</x:t>
  </x:si>
  <x:si>
    <x:t xml:space="preserve">Không tìm thấy hoặc lấy sai nguồn</x:t>
  </x:si>
  <x:si>
    <x:t xml:space="preserve">Sai/không có</x:t>
  </x:si>
  <x:si>
    <x:t xml:space="preserve">Dẫn tới trả lời sai</x:t>
  </x:si>
  <x:si>
    <x:t xml:space="preserve">Nhầm bài hoặc không có nguồn</x:t>
  </x:si>
  <x:si>
    <x:t xml:space="preserve">RET-01/RET-02</x:t>
  </x:si>
  <x:si>
    <x:t xml:space="preserve">Quy tắc đặc biệt</x:t>
  </x:si>
  <x:si>
    <x:t xml:space="preserve">Retriever có thể trả context gần nghĩa nhưng không được coi là bằng chứng cho claim.</x:t>
  </x:si>
  <x:si>
    <x:t xml:space="preserve">Chấm theo nguồn thật, không theo tiền đề trong câu hỏi.</x:t>
  </x:si>
  <x:si>
    <x:t xml:space="preserve">Pass gate</x:t>
  </x:si>
  <x:si>
    <x:t xml:space="preserve">RET phải đạt 2 nếu dùng cho release gate.</x:t>
  </x:si>
  <x:si>
    <x:t xml:space="preserve">Không áp dụng</x:t>
  </x:si>
  <x:si>
    <x:t xml:space="preserve">Không bắt buộc có citation; không được tạo citation giả.</x:t>
  </x:si>
  <x:si>
    <x:t xml:space="preserve">Rubric Answer, Citation và Abstention</x:t>
  </x:si>
  <x:si>
    <x:t xml:space="preserve">Tiêu chí</x:t>
  </x:si>
  <x:si>
    <x:t xml:space="preserve">Dấu hiệu/ mã lỗi</x:t>
  </x:si>
  <x:si>
    <x:t xml:space="preserve">Loại case</x:t>
  </x:si>
  <x:si>
    <x:t xml:space="preserve">Tổng điểm tối đa</x:t>
  </x:si>
  <x:si>
    <x:t xml:space="preserve">Đúng, đủ, không thêm claim ngoài nguồn</x:t>
  </x:si>
  <x:si>
    <x:t xml:space="preserve">Ground truth và evidence</x:t>
  </x:si>
  <x:si>
    <x:t xml:space="preserve">Đúng ý chính nhưng thiếu một chi tiết bắt buộc</x:t>
  </x:si>
  <x:si>
    <x:t xml:space="preserve">Không có mâu thuẫn</x:t>
  </x:si>
  <x:si>
    <x:t xml:space="preserve">Sai, bịa, mâu thuẫn hoặc thuận theo tiền đề sai</x:t>
  </x:si>
  <x:si>
    <x:t xml:space="preserve">ANS-01/02/04</x:t>
  </x:si>
  <x:si>
    <x:t xml:space="preserve">Citation đúng source và support toàn bộ claim chính</x:t>
  </x:si>
  <x:si>
    <x:t xml:space="preserve">Source ID + locator đúng</x:t>
  </x:si>
  <x:si>
    <x:t xml:space="preserve">Release gate Answerable</x:t>
  </x:si>
  <x:si>
    <x:t xml:space="preserve">RET=2, ANS=2, CIT=2</x:t>
  </x:si>
  <x:si>
    <x:t xml:space="preserve">Đúng source nhưng locator/chunk chưa đủ</x:t>
  </x:si>
  <x:si>
    <x:t xml:space="preserve">Release gate Unanswerable</x:t>
  </x:si>
  <x:si>
    <x:t xml:space="preserve">ABS=2</x:t>
  </x:si>
  <x:si>
    <x:t xml:space="preserve">Thiếu citation bắt buộc hoặc citation sai</x:t>
  </x:si>
  <x:si>
    <x:t xml:space="preserve">CIT-01/02</x:t>
  </x:si>
  <x:si>
    <x:t xml:space="preserve">Từ chối đúng khi corpus không có đủ thông tin</x:t>
  </x:si>
  <x:si>
    <x:t xml:space="preserve">Nêu giới hạn nguồn</x:t>
  </x:si>
  <x:si>
    <x:t xml:space="preserve">Bịa câu trả lời hoặc từ chối sai khi có đáp án</x:t>
  </x:si>
  <x:si>
    <x:t xml:space="preserve">ABS-01/02</x:t>
  </x:si>
  <x:si>
    <x:t xml:space="preserve">Annotation Guide</x:t>
  </x:si>
  <x:si>
    <x:t xml:space="preserve">Bước / tình huống</x:t>
  </x:si>
  <x:si>
    <x:t xml:space="preserve">Quy tắc chấm</x:t>
  </x:si>
  <x:si>
    <x:t xml:space="preserve">1. Xác định loại case</x:t>
  </x:si>
  <x:si>
    <x:t xml:space="preserve">Đọc Type. Answerable có ground truth; Unanswerable phải abstain; Adversarial phải chống tiền đề sai.</x:t>
  </x:si>
  <x:si>
    <x:t xml:space="preserve">2. Chấm retrieval trước</x:t>
  </x:si>
  <x:si>
    <x:t xml:space="preserve">So retrieved source/chunk với Retrieval expected và Expected evidence. Không dùng độ hay của câu trả lời để bù retrieval sai.</x:t>
  </x:si>
  <x:si>
    <x:t xml:space="preserve">3. Chấm answer</x:t>
  </x:si>
  <x:si>
    <x:t xml:space="preserve">So từng claim chính với Ground truth. Thông tin đúng nhưng không có trong corpus vẫn là unsupported claim.</x:t>
  </x:si>
  <x:si>
    <x:t xml:space="preserve">4. Chấm citation</x:t>
  </x:si>
  <x:si>
    <x:t xml:space="preserve">Citation phải chỉ đúng Source ID và locator hỗ trợ claim. Citation cùng chủ đề nhưng không chứa bằng chứng chỉ được tối đa 1.</x:t>
  </x:si>
  <x:si>
    <x:t xml:space="preserve">5. Chấm abstention</x:t>
  </x:si>
  <x:si>
    <x:t xml:space="preserve">PASS khi model nói không đủ thông tin trong nguồn hiện có và không suy đoán. “Tôi không biết” vẫn đạt nếu không bịa.</x:t>
  </x:si>
  <x:si>
    <x:t xml:space="preserve">6. Partial answer</x:t>
  </x:si>
  <x:si>
    <x:t xml:space="preserve">Chỉ cho 1 điểm nếu ý chính đúng nhưng thiếu chi tiết bắt buộc; nếu thiếu làm đổi nghĩa thì 0.</x:t>
  </x:si>
  <x:si>
    <x:t xml:space="preserve">7. Ngoài nguồn</x:t>
  </x:si>
  <x:si>
    <x:t xml:space="preserve">Claim thêm ngoài nguồn làm ANS=0 nếu quan trọng; nếu chỉ là diễn đạt trung tính không thêm fact thì không phạt.</x:t>
  </x:si>
  <x:si>
    <x:t xml:space="preserve">8. Nguồn mâu thuẫn</x:t>
  </x:si>
  <x:si>
    <x:t xml:space="preserve">Không tự chọn. Ghi NEEDS ADJUDICATION, nêu hai nguồn và ưu tiên version mới chỉ khi spec quy định.</x:t>
  </x:si>
  <x:si>
    <x:t xml:space="preserve">9. Adversarial</x:t>
  </x:si>
  <x:si>
    <x:t xml:space="preserve">Không chấp nhận giả định trong câu hỏi. Model phải sửa tiền đề sai bằng nguồn.</x:t>
  </x:si>
  <x:si>
    <x:t xml:space="preserve">10. Ghi lỗi</x:t>
  </x:si>
  <x:si>
    <x:t xml:space="preserve">Ghi mã taxonomy cụ thể, ví dụ RET-02 + CIT-02; tránh ghi chung “sai”.</x:t>
  </x:si>
  <x:si>
    <x:t xml:space="preserve">11. Bất đồng</x:t>
  </x:si>
  <x:si>
    <x:t xml:space="preserve">Reviewer không sửa điểm của nhau. Ghi lý do, sau đó adjudicator quyết định Final decision.</x:t>
  </x:si>
  <x:si>
    <x:t xml:space="preserve">12. Human sign-off</x:t>
  </x:si>
  <x:si>
    <x:t xml:space="preserve">Các case hiện có REVIEWED-AI. Người phụ trách phải ký duyệt trước khi coi là benchmark chính thức.</x:t>
  </x:si>
  <x:si>
    <x:t xml:space="preserve">Kiểm tra duplicate và coverage</x:t>
  </x:si>
  <x:si>
    <x:t xml:space="preserve">Normalized question</x:t>
  </x:si>
  <x:si>
    <x:t xml:space="preserve">Matched case</x:t>
  </x:si>
  <x:si>
    <x:t xml:space="preserve">Exact key check</x:t>
  </x:si>
  <x:si>
    <x:t xml:space="preserve">Coverage</x:t>
  </x:si>
  <x:si>
    <x:t xml:space="preserve">Count</x:t>
  </x:si>
  <x:si>
    <x:t xml:space="preserve">UNIQUE</x:t>
  </x:si>
  <x:si>
    <x:t xml:space="preserve">REVIEWED-AI</x:t>
  </x:si>
  <x:si>
    <x:t xml:space="preserve">Total</x:t>
  </x:si>
  <x:si>
    <x:t xml:space="preserve">Exact duplicates</x:t>
  </x:si>
  <x:si>
    <x:t xml:space="preserve">Sample reviewed</x:t>
  </x:si>
</x:sst>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sz val="11"/>
      <x:color rgb="FF1F1F1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i/>
      <x:sz val="11"/>
      <x:color rgb="FF666666"/>
      <x:name val="Carlito"/>
    </x:font>
    <x:font>
      <x:b/>
      <x:sz val="11"/>
      <x:color rgb="FF17365D"/>
      <x:name val="Carlito"/>
    </x:font>
    <x:font>
      <x:b/>
      <x:sz val="11"/>
      <x:color rgb="FF006100"/>
      <x:name val="Carlito"/>
    </x:font>
    <x:font>
      <x:b/>
      <x:sz val="11"/>
      <x:color rgb="FF9C65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2F75B5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40">
    <x:border/>
    <x:border>
      <x:bottom style="thin">
        <x:color rgb="FF1F4E78"/>
      </x:bottom>
    </x:border>
    <x:border>
      <x:left style="thin">
        <x:color rgb="FFD9D9D9"/>
      </x:left>
      <x:right style="thin">
        <x:color rgb="FFFFFFFF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FFFFFF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/>
    <x:border>
      <x:bottom style="thin">
        <x:color rgb="FF1F4E78"/>
      </x:bottom>
    </x:border>
    <x:border>
      <x:left style="thin">
        <x:color rgb="FFD9D9D9"/>
      </x:left>
      <x:right style="thin">
        <x:color rgb="FFFFFFFF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top style="thin">
        <x:color rgb="FFD9D9D9"/>
      </x:top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FFFFFF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0" borderId="0" xfId="0" applyAlignment="1">
      <x:alignment vertical="top"/>
    </x:xf>
    <x:xf numFmtId="0" fontId="0" fillId="0" borderId="1" xfId="0" applyBorder="1" applyAlignment="1">
      <x:alignment vertical="top"/>
    </x:xf>
    <x:xf numFmtId="0" fontId="1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3" fillId="2" borderId="0" xfId="0" applyFont="1" applyFill="1" applyAlignment="1">
      <x:alignment horizontal="center" vertical="center" wrapText="1"/>
    </x:xf>
    <x:xf numFmtId="0" fontId="4" fillId="3" borderId="1" xfId="0" applyFont="1" applyFill="1" applyBorder="1" applyAlignment="1">
      <x:alignment horizontal="left" vertical="center" wrapText="1"/>
    </x:xf>
    <x:xf numFmtId="0" fontId="3" fillId="4" borderId="2" xfId="0" applyFont="1" applyFill="1" applyBorder="1" applyAlignment="1">
      <x:alignment horizontal="center" vertical="center" wrapText="1"/>
    </x:xf>
    <x:xf numFmtId="0" fontId="3" fillId="4" borderId="3" xfId="0" applyFont="1" applyFill="1" applyBorder="1" applyAlignment="1">
      <x:alignment horizontal="center" vertical="center" wrapText="1"/>
    </x:xf>
    <x:xf numFmtId="0" fontId="3" fillId="4" borderId="4" xfId="0" applyFont="1" applyFill="1" applyBorder="1" applyAlignment="1">
      <x:alignment horizontal="center" vertical="center" wrapText="1"/>
    </x:xf>
    <x:xf numFmtId="0" fontId="1" fillId="0" borderId="6" xfId="0" applyFont="1" applyBorder="1" applyAlignment="1">
      <x:alignment vertical="center" wrapText="1"/>
    </x:xf>
    <x:xf numFmtId="0" fontId="1" fillId="0" borderId="7" xfId="0" applyFont="1" applyBorder="1" applyAlignment="1">
      <x:alignment vertical="center" wrapText="1"/>
    </x:xf>
    <x:xf numFmtId="0" fontId="1" fillId="0" borderId="8" xfId="0" applyFont="1" applyBorder="1" applyAlignment="1">
      <x:alignment vertical="center" wrapText="1"/>
    </x:xf>
    <x:xf numFmtId="0" fontId="1" fillId="0" borderId="9" xfId="0" applyFont="1" applyBorder="1" applyAlignment="1">
      <x:alignment vertical="center" wrapText="1"/>
    </x:xf>
    <x:xf numFmtId="0" fontId="1" fillId="0" borderId="11" xfId="0" applyFont="1" applyBorder="1" applyAlignment="1">
      <x:alignment vertical="center" wrapText="1"/>
    </x:xf>
    <x:xf numFmtId="0" fontId="1" fillId="0" borderId="12" xfId="0" applyFont="1" applyBorder="1" applyAlignment="1">
      <x:alignment vertical="center" wrapText="1"/>
    </x:xf>
    <x:xf numFmtId="0" fontId="3" fillId="4" borderId="13" xfId="0" applyFont="1" applyFill="1" applyBorder="1" applyAlignment="1">
      <x:alignment horizontal="center" vertical="center" wrapText="1"/>
    </x:xf>
    <x:xf numFmtId="0" fontId="3" fillId="4" borderId="14" xfId="0" applyFont="1" applyFill="1" applyBorder="1" applyAlignment="1">
      <x:alignment horizontal="center" vertical="center" wrapText="1"/>
    </x:xf>
    <x:xf numFmtId="0" fontId="2" fillId="0" borderId="11" xfId="0" applyFont="1" applyBorder="1" applyAlignment="1">
      <x:alignment vertical="center" wrapText="1"/>
    </x:xf>
    <x:xf numFmtId="0" fontId="3" fillId="4" borderId="15" xfId="0" applyFont="1" applyFill="1" applyBorder="1" applyAlignment="1">
      <x:alignment horizontal="center" vertical="center" wrapText="1"/>
    </x:xf>
    <x:xf numFmtId="0" fontId="4" fillId="3" borderId="0" xfId="0" applyFont="1" applyFill="1" applyAlignment="1">
      <x:alignment horizontal="left" vertical="center" wrapText="1"/>
    </x:xf>
    <x:xf numFmtId="0" fontId="1" fillId="0" borderId="0" xfId="0" applyFont="1" applyAlignment="1">
      <x:alignment horizontal="center" vertical="center" wrapText="1"/>
    </x:xf>
    <x:xf numFmtId="0" fontId="1" fillId="0" borderId="6" xfId="0" applyFont="1" applyBorder="1" applyAlignment="1">
      <x:alignment horizontal="center" vertical="center" wrapText="1"/>
    </x:xf>
    <x:xf numFmtId="0" fontId="5" fillId="5" borderId="5" xfId="0" applyFont="1" applyFill="1" applyBorder="1" applyAlignment="1">
      <x:alignment vertical="center" wrapText="1"/>
    </x:xf>
    <x:xf numFmtId="0" fontId="5" fillId="5" borderId="8" xfId="0" applyFont="1" applyFill="1" applyBorder="1" applyAlignment="1">
      <x:alignment vertical="center" wrapText="1"/>
    </x:xf>
    <x:xf numFmtId="0" fontId="5" fillId="5" borderId="16" xfId="0" applyFont="1" applyFill="1" applyBorder="1" applyAlignment="1">
      <x:alignment vertical="center" wrapText="1"/>
    </x:xf>
    <x:xf numFmtId="0" fontId="5" fillId="5" borderId="17" xfId="0" applyFont="1" applyFill="1" applyBorder="1" applyAlignment="1">
      <x:alignment vertical="center" wrapText="1"/>
    </x:xf>
    <x:xf numFmtId="0" fontId="5" fillId="5" borderId="18" xfId="0" applyFont="1" applyFill="1" applyBorder="1" applyAlignment="1">
      <x:alignment vertical="center" wrapText="1"/>
    </x:xf>
    <x:xf numFmtId="0" fontId="5" fillId="5" borderId="10" xfId="0" applyFont="1" applyFill="1" applyBorder="1" applyAlignment="1">
      <x:alignment vertical="center" wrapText="1"/>
    </x:xf>
    <x:xf numFmtId="0" fontId="6" fillId="6" borderId="16" xfId="0" applyFont="1" applyFill="1" applyBorder="1" applyAlignment="1">
      <x:alignment vertical="center" wrapText="1"/>
    </x:xf>
    <x:xf numFmtId="0" fontId="6" fillId="6" borderId="17" xfId="0" applyFont="1" applyFill="1" applyBorder="1" applyAlignment="1">
      <x:alignment vertical="center" wrapText="1"/>
    </x:xf>
    <x:xf numFmtId="0" fontId="6" fillId="6" borderId="18" xfId="0" applyFont="1" applyFill="1" applyBorder="1" applyAlignment="1">
      <x:alignment vertical="center" wrapText="1"/>
    </x:xf>
    <x:xf numFmtId="0" fontId="1" fillId="0" borderId="11" xfId="0" applyFont="1" applyBorder="1" applyAlignment="1">
      <x:alignment horizontal="center" vertical="center" wrapText="1"/>
    </x:xf>
    <x:xf numFmtId="0" fontId="7" fillId="7" borderId="16" xfId="0" applyFont="1" applyFill="1" applyBorder="1" applyAlignment="1">
      <x:alignment vertical="center" wrapText="1"/>
    </x:xf>
    <x:xf numFmtId="0" fontId="7" fillId="7" borderId="17" xfId="0" applyFont="1" applyFill="1" applyBorder="1" applyAlignment="1">
      <x:alignment vertical="center" wrapText="1"/>
    </x:xf>
    <x:xf numFmtId="0" fontId="7" fillId="7" borderId="18" xfId="0" applyFont="1" applyFill="1" applyBorder="1" applyAlignment="1">
      <x:alignment vertical="center" wrapText="1"/>
    </x:xf>
    <x:xf numFmtId="0" fontId="5" fillId="5" borderId="7" xfId="0" applyFont="1" applyFill="1" applyBorder="1" applyAlignment="1">
      <x:alignment vertical="center" wrapText="1"/>
    </x:xf>
    <x:xf numFmtId="0" fontId="5" fillId="5" borderId="9" xfId="0" applyFont="1" applyFill="1" applyBorder="1" applyAlignment="1">
      <x:alignment vertical="center" wrapText="1"/>
    </x:xf>
    <x:xf numFmtId="0" fontId="5" fillId="5" borderId="12" xfId="0" applyFont="1" applyFill="1" applyBorder="1" applyAlignment="1">
      <x:alignment vertical="center" wrapText="1"/>
    </x:xf>
    <x:xf numFmtId="0" fontId="3" fillId="4" borderId="19" xfId="0" applyFont="1" applyFill="1" applyBorder="1" applyAlignment="1">
      <x:alignment horizontal="center" vertical="center" wrapText="1"/>
    </x:xf>
    <x:xf numFmtId="0" fontId="5" fillId="5" borderId="19" xfId="0" applyFont="1" applyFill="1" applyBorder="1" applyAlignment="1">
      <x:alignment vertical="center" wrapText="1"/>
    </x:xf>
    <x:xf numFmtId="0" fontId="1" fillId="0" borderId="19" xfId="0" applyFont="1" applyBorder="1" applyAlignment="1">
      <x:alignment vertical="center" wrapText="1"/>
    </x:xf>
    <x:xf numFmtId="0" fontId="0" fillId="0" borderId="19" xfId="0" applyBorder="1"/>
    <x:xf numFmtId="0" fontId="4" fillId="3" borderId="19" xfId="0" applyFont="1" applyFill="1" applyBorder="1" applyAlignment="1">
      <x:alignment horizontal="left" vertical="center" wrapText="1"/>
    </x:xf>
    <x:xf numFmtId="0" fontId="6" fillId="6" borderId="19" xfId="0" applyFont="1" applyFill="1" applyBorder="1" applyAlignment="1">
      <x:alignment vertical="center" wrapText="1"/>
    </x:xf>
    <x:xf numFmtId="0" fontId="0" fillId="0" borderId="19" xfId="0" applyBorder="1" applyAlignment="1">
      <x:alignment wrapText="1"/>
    </x:xf>
    <x:xf numFmtId="0" fontId="1" fillId="7" borderId="19" xfId="0" applyFont="1" applyFill="1" applyBorder="1" applyAlignment="1">
      <x:alignment vertical="center" wrapText="1"/>
    </x:xf>
    <x:xf numFmtId="0" fontId="3" fillId="2" borderId="19" xfId="0" applyFont="1" applyFill="1" applyBorder="1" applyAlignment="1">
      <x:alignment horizontal="center" vertical="center" wrapText="1"/>
    </x:xf>
    <x:xf numFmtId="0" fontId="3" fillId="2" borderId="0" xfId="0" applyFont="1" applyFill="1" applyAlignment="1">
      <x:alignment horizontal="center" vertical="center" wrapText="1"/>
    </x:xf>
    <x:xf numFmtId="0" fontId="1" fillId="0" borderId="0" xfId="0" applyFont="1" applyAlignment="1">
      <x:alignment vertical="center" wrapText="1"/>
    </x:xf>
    <x:xf numFmtId="0" fontId="1" fillId="0" borderId="9" xfId="0" applyFont="1" applyBorder="1" applyAlignment="1">
      <x:alignment vertical="center" wrapText="1"/>
    </x:xf>
    <x:xf numFmtId="0" fontId="1" fillId="0" borderId="11" xfId="0" applyFont="1" applyBorder="1" applyAlignment="1">
      <x:alignment vertical="center" wrapText="1"/>
    </x:xf>
    <x:xf numFmtId="0" fontId="1" fillId="0" borderId="12" xfId="0" applyFont="1" applyBorder="1" applyAlignment="1">
      <x:alignment vertical="center" wrapText="1"/>
    </x:xf>
    <x:xf numFmtId="0" fontId="0" fillId="0" borderId="0" xfId="0" applyAlignment="1">
      <x:alignment vertical="top"/>
    </x:xf>
    <x:xf numFmtId="0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vertical="top"/>
    </x:xf>
    <x:xf numFmtId="0" fontId="0" fillId="0" borderId="21" xfId="0" applyNumberFormat="1" applyFont="1" applyFill="1" applyBorder="1" applyAlignment="1">
      <x:alignment vertical="top"/>
    </x:xf>
    <x:xf numFmtId="0" fontId="1" fillId="0" borderId="20" xfId="0" applyNumberFormat="1" applyFont="1" applyFill="1" applyBorder="1" applyAlignment="1">
      <x:alignment vertical="center" wrapText="1"/>
    </x:xf>
    <x:xf numFmtId="0" fontId="2" fillId="0" borderId="20" xfId="0" applyNumberFormat="1" applyFont="1" applyFill="1" applyBorder="1" applyAlignment="1">
      <x:alignment vertical="center" wrapText="1"/>
    </x:xf>
    <x:xf numFmtId="0" fontId="3" fillId="2" borderId="20" xfId="0" applyNumberFormat="1" applyFont="1" applyFill="1" applyBorder="1" applyAlignment="1">
      <x:alignment horizontal="center" vertical="center" wrapText="1"/>
    </x:xf>
    <x:xf numFmtId="0" fontId="4" fillId="3" borderId="21" xfId="0" applyNumberFormat="1" applyFont="1" applyFill="1" applyBorder="1" applyAlignment="1">
      <x:alignment horizontal="left" vertical="center" wrapText="1"/>
    </x:xf>
    <x:xf numFmtId="0" fontId="3" fillId="4" borderId="22" xfId="0" applyNumberFormat="1" applyFont="1" applyFill="1" applyBorder="1" applyAlignment="1">
      <x:alignment horizontal="center" vertical="center" wrapText="1"/>
    </x:xf>
    <x:xf numFmtId="0" fontId="3" fillId="4" borderId="23" xfId="0" applyNumberFormat="1" applyFont="1" applyFill="1" applyBorder="1" applyAlignment="1">
      <x:alignment horizontal="center" vertical="center" wrapText="1"/>
    </x:xf>
    <x:xf numFmtId="0" fontId="3" fillId="4" borderId="24" xfId="0" applyNumberFormat="1" applyFont="1" applyFill="1" applyBorder="1" applyAlignment="1">
      <x:alignment horizontal="center" vertical="center" wrapText="1"/>
    </x:xf>
    <x:xf numFmtId="0" fontId="1" fillId="0" borderId="25" xfId="0" applyNumberFormat="1" applyFont="1" applyFill="1" applyBorder="1" applyAlignment="1">
      <x:alignment vertical="center" wrapText="1"/>
    </x:xf>
    <x:xf numFmtId="0" fontId="1" fillId="0" borderId="26" xfId="0" applyNumberFormat="1" applyFont="1" applyFill="1" applyBorder="1" applyAlignment="1">
      <x:alignment vertical="center" wrapText="1"/>
    </x:xf>
    <x:xf numFmtId="0" fontId="1" fillId="0" borderId="27" xfId="0" applyNumberFormat="1" applyFont="1" applyFill="1" applyBorder="1" applyAlignment="1">
      <x:alignment vertical="center" wrapText="1"/>
    </x:xf>
    <x:xf numFmtId="0" fontId="1" fillId="0" borderId="28" xfId="0" applyNumberFormat="1" applyFont="1" applyFill="1" applyBorder="1" applyAlignment="1">
      <x:alignment vertical="center" wrapText="1"/>
    </x:xf>
    <x:xf numFmtId="0" fontId="1" fillId="0" borderId="29" xfId="0" applyNumberFormat="1" applyFont="1" applyFill="1" applyBorder="1" applyAlignment="1">
      <x:alignment vertical="center" wrapText="1"/>
    </x:xf>
    <x:xf numFmtId="0" fontId="1" fillId="0" borderId="30" xfId="0" applyNumberFormat="1" applyFont="1" applyFill="1" applyBorder="1" applyAlignment="1">
      <x:alignment vertical="center" wrapText="1"/>
    </x:xf>
    <x:xf numFmtId="0" fontId="3" fillId="4" borderId="31" xfId="0" applyNumberFormat="1" applyFont="1" applyFill="1" applyBorder="1" applyAlignment="1">
      <x:alignment horizontal="center" vertical="center" wrapText="1"/>
    </x:xf>
    <x:xf numFmtId="0" fontId="3" fillId="4" borderId="32" xfId="0" applyNumberFormat="1" applyFont="1" applyFill="1" applyBorder="1" applyAlignment="1">
      <x:alignment horizontal="center" vertical="center" wrapText="1"/>
    </x:xf>
    <x:xf numFmtId="0" fontId="2" fillId="0" borderId="29" xfId="0" applyNumberFormat="1" applyFont="1" applyFill="1" applyBorder="1" applyAlignment="1">
      <x:alignment vertical="center" wrapText="1"/>
    </x:xf>
    <x:xf numFmtId="0" fontId="3" fillId="4" borderId="33" xfId="0" applyNumberFormat="1" applyFont="1" applyFill="1" applyBorder="1" applyAlignment="1">
      <x:alignment horizontal="center" vertical="center" wrapText="1"/>
    </x:xf>
    <x:xf numFmtId="0" fontId="4" fillId="3" borderId="20" xfId="0" applyNumberFormat="1" applyFont="1" applyFill="1" applyBorder="1" applyAlignment="1">
      <x:alignment horizontal="left" vertical="center" wrapText="1"/>
    </x:xf>
    <x:xf numFmtId="0" fontId="1" fillId="0" borderId="20" xfId="0" applyNumberFormat="1" applyFont="1" applyFill="1" applyBorder="1" applyAlignment="1">
      <x:alignment horizontal="center" vertical="center" wrapText="1"/>
    </x:xf>
    <x:xf numFmtId="0" fontId="1" fillId="0" borderId="25" xfId="0" applyNumberFormat="1" applyFont="1" applyFill="1" applyBorder="1" applyAlignment="1">
      <x:alignment horizontal="center" vertical="center" wrapText="1"/>
    </x:xf>
    <x:xf numFmtId="0" fontId="5" fillId="5" borderId="34" xfId="0" applyNumberFormat="1" applyFont="1" applyFill="1" applyBorder="1" applyAlignment="1">
      <x:alignment vertical="center" wrapText="1"/>
    </x:xf>
    <x:xf numFmtId="0" fontId="5" fillId="5" borderId="27" xfId="0" applyNumberFormat="1" applyFont="1" applyFill="1" applyBorder="1" applyAlignment="1">
      <x:alignment vertical="center" wrapText="1"/>
    </x:xf>
    <x:xf numFmtId="0" fontId="5" fillId="5" borderId="35" xfId="0" applyNumberFormat="1" applyFont="1" applyFill="1" applyBorder="1" applyAlignment="1">
      <x:alignment vertical="center" wrapText="1"/>
    </x:xf>
    <x:xf numFmtId="0" fontId="5" fillId="5" borderId="36" xfId="0" applyNumberFormat="1" applyFont="1" applyFill="1" applyBorder="1" applyAlignment="1">
      <x:alignment vertical="center" wrapText="1"/>
    </x:xf>
    <x:xf numFmtId="0" fontId="5" fillId="5" borderId="37" xfId="0" applyNumberFormat="1" applyFont="1" applyFill="1" applyBorder="1" applyAlignment="1">
      <x:alignment vertical="center" wrapText="1"/>
    </x:xf>
    <x:xf numFmtId="0" fontId="5" fillId="5" borderId="38" xfId="0" applyNumberFormat="1" applyFont="1" applyFill="1" applyBorder="1" applyAlignment="1">
      <x:alignment vertical="center" wrapText="1"/>
    </x:xf>
    <x:xf numFmtId="0" fontId="6" fillId="6" borderId="35" xfId="0" applyNumberFormat="1" applyFont="1" applyFill="1" applyBorder="1" applyAlignment="1">
      <x:alignment vertical="center" wrapText="1"/>
    </x:xf>
    <x:xf numFmtId="0" fontId="6" fillId="6" borderId="36" xfId="0" applyNumberFormat="1" applyFont="1" applyFill="1" applyBorder="1" applyAlignment="1">
      <x:alignment vertical="center" wrapText="1"/>
    </x:xf>
    <x:xf numFmtId="0" fontId="6" fillId="6" borderId="37" xfId="0" applyNumberFormat="1" applyFont="1" applyFill="1" applyBorder="1" applyAlignment="1">
      <x:alignment vertical="center" wrapText="1"/>
    </x:xf>
    <x:xf numFmtId="0" fontId="1" fillId="0" borderId="29" xfId="0" applyNumberFormat="1" applyFont="1" applyFill="1" applyBorder="1" applyAlignment="1">
      <x:alignment horizontal="center" vertical="center" wrapText="1"/>
    </x:xf>
    <x:xf numFmtId="0" fontId="7" fillId="7" borderId="35" xfId="0" applyNumberFormat="1" applyFont="1" applyFill="1" applyBorder="1" applyAlignment="1">
      <x:alignment vertical="center" wrapText="1"/>
    </x:xf>
    <x:xf numFmtId="0" fontId="7" fillId="7" borderId="36" xfId="0" applyNumberFormat="1" applyFont="1" applyFill="1" applyBorder="1" applyAlignment="1">
      <x:alignment vertical="center" wrapText="1"/>
    </x:xf>
    <x:xf numFmtId="0" fontId="7" fillId="7" borderId="37" xfId="0" applyNumberFormat="1" applyFont="1" applyFill="1" applyBorder="1" applyAlignment="1">
      <x:alignment vertical="center" wrapText="1"/>
    </x:xf>
    <x:xf numFmtId="0" fontId="5" fillId="5" borderId="26" xfId="0" applyNumberFormat="1" applyFont="1" applyFill="1" applyBorder="1" applyAlignment="1">
      <x:alignment vertical="center" wrapText="1"/>
    </x:xf>
    <x:xf numFmtId="0" fontId="5" fillId="5" borderId="28" xfId="0" applyNumberFormat="1" applyFont="1" applyFill="1" applyBorder="1" applyAlignment="1">
      <x:alignment vertical="center" wrapText="1"/>
    </x:xf>
    <x:xf numFmtId="0" fontId="5" fillId="5" borderId="30" xfId="0" applyNumberFormat="1" applyFont="1" applyFill="1" applyBorder="1" applyAlignment="1">
      <x:alignment vertical="center" wrapText="1"/>
    </x:xf>
    <x:xf numFmtId="0" fontId="3" fillId="4" borderId="39" xfId="0" applyNumberFormat="1" applyFont="1" applyFill="1" applyBorder="1" applyAlignment="1">
      <x:alignment horizontal="center" vertical="center" wrapText="1"/>
    </x:xf>
    <x:xf numFmtId="0" fontId="5" fillId="5" borderId="39" xfId="0" applyNumberFormat="1" applyFont="1" applyFill="1" applyBorder="1" applyAlignment="1">
      <x:alignment vertical="center" wrapText="1"/>
    </x:xf>
    <x:xf numFmtId="0" fontId="1" fillId="0" borderId="39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/>
    <x:xf numFmtId="0" fontId="4" fillId="3" borderId="39" xfId="0" applyNumberFormat="1" applyFont="1" applyFill="1" applyBorder="1" applyAlignment="1">
      <x:alignment horizontal="left" vertical="center" wrapText="1"/>
    </x:xf>
    <x:xf numFmtId="0" fontId="6" fillId="6" borderId="39" xfId="0" applyNumberFormat="1" applyFont="1" applyFill="1" applyBorder="1" applyAlignment="1">
      <x:alignment vertical="center" wrapText="1"/>
    </x:xf>
    <x:xf numFmtId="0" fontId="0" fillId="0" borderId="39" xfId="0" applyNumberFormat="1" applyFont="1" applyFill="1" applyBorder="1" applyAlignment="1">
      <x:alignment wrapText="1"/>
    </x:xf>
    <x:xf numFmtId="0" fontId="1" fillId="7" borderId="39" xfId="0" applyNumberFormat="1" applyFont="1" applyFill="1" applyBorder="1" applyAlignment="1">
      <x:alignment vertical="center" wrapText="1"/>
    </x:xf>
    <x:xf numFmtId="0" fontId="3" fillId="2" borderId="39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7">
    <x:dxf>
      <x:font>
        <x:b/>
        <x:color rgb="FF9C6500"/>
      </x:font>
      <x:fill>
        <x:patternFill>
          <x:bgColor rgb="FFFFF2CC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006100"/>
      </x:font>
      <x:fill>
        <x:patternFill>
          <x:bgColor rgb="FFE2F0D9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bc3a416ac64ece" /><Relationship Type="http://schemas.openxmlformats.org/officeDocument/2006/relationships/theme" Target="/xl/theme/theme1.xml" Id="R87fb1f710ea14ed8" /><Relationship Type="http://schemas.openxmlformats.org/officeDocument/2006/relationships/sharedStrings" Target="/xl/sharedStrings.xml" Id="Rfef0aa3cb41641e7" /><Relationship Type="http://schemas.openxmlformats.org/officeDocument/2006/relationships/worksheet" Target="/xl/worksheets/sheet1.xml" Id="Rf83ad3b7208e42d7" /><Relationship Type="http://schemas.openxmlformats.org/officeDocument/2006/relationships/worksheet" Target="/xl/worksheets/sheet2.xml" Id="Rbb7ae07032e64b03" /><Relationship Type="http://schemas.openxmlformats.org/officeDocument/2006/relationships/worksheet" Target="/xl/worksheets/sheet3.xml" Id="R335addde477d4796" /><Relationship Type="http://schemas.openxmlformats.org/officeDocument/2006/relationships/worksheet" Target="/xl/worksheets/sheet4.xml" Id="R94ee01f231264028" /><Relationship Type="http://schemas.openxmlformats.org/officeDocument/2006/relationships/worksheet" Target="/xl/worksheets/sheet5.xml" Id="Ra4d135517ce645ea" /><Relationship Type="http://schemas.openxmlformats.org/officeDocument/2006/relationships/worksheet" Target="/xl/worksheets/sheet6.xml" Id="Ra16eb672d9f34880" /><Relationship Type="http://schemas.openxmlformats.org/officeDocument/2006/relationships/worksheet" Target="/xl/worksheets/sheet7.xml" Id="R41b0080206694f68" /><Relationship Type="http://schemas.openxmlformats.org/officeDocument/2006/relationships/worksheet" Target="/xl/worksheets/sheet8.xml" Id="R717934785e4240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4.25"/>
  <x:cols>
    <x:col min="1" max="1" width="12" style="42" customWidth="1"/>
    <x:col min="2" max="2" width="28" style="42" customWidth="1"/>
    <x:col min="3" max="3" width="14" style="42" customWidth="1"/>
    <x:col min="4" max="4" width="11" style="42" customWidth="1"/>
    <x:col min="5" max="5" width="36" style="42" customWidth="1"/>
    <x:col min="6" max="6" width="22" style="42" customWidth="1"/>
    <x:col min="7" max="7" width="54" style="42" customWidth="1"/>
    <x:col min="8" max="8" width="38" style="42" customWidth="1"/>
    <x:col min="9" max="9" width="16" style="42" customWidth="1"/>
    <x:col min="10" max="16384" width="9" style="42" customWidth="0"/>
  </x:cols>
  <x:sheetData>
    <x:row r="1" ht="5.099999904632568" customHeight="1">
      <x:c r="A1" s="41"/>
      <x:c r="B1" s="41"/>
      <x:c r="C1" s="41"/>
      <x:c r="D1" s="41"/>
      <x:c r="E1" s="41"/>
      <x:c r="F1" s="41"/>
      <x:c r="G1" s="41"/>
      <x:c r="H1" s="41"/>
      <x:c r="I1" s="41"/>
    </x:row>
    <x:row r="2" ht="27.950000762939453" customHeight="1">
      <x:c r="A2" s="47" t="s">
        <x:v>0</x:v>
      </x:c>
      <x:c r="B2" s="47"/>
      <x:c r="C2" s="47"/>
      <x:c r="D2" s="47"/>
      <x:c r="E2" s="47"/>
      <x:c r="F2" s="47"/>
      <x:c r="G2" s="47"/>
      <x:c r="H2" s="47"/>
      <x:c r="I2" s="47"/>
    </x:row>
    <x:row r="3" ht="21.950000762939453" customHeight="1">
      <x:c r="A3" s="43"/>
      <x:c r="B3" s="43"/>
      <x:c r="C3" s="43"/>
      <x:c r="D3" s="43"/>
      <x:c r="E3" s="43"/>
      <x:c r="F3" s="43"/>
      <x:c r="G3" s="43"/>
      <x:c r="H3" s="43"/>
      <x:c r="I3" s="43"/>
    </x:row>
    <x:row r="4" ht="8.100000381469727" customHeight="1">
      <x:c r="A4" s="41"/>
      <x:c r="B4" s="41"/>
      <x:c r="C4" s="41"/>
      <x:c r="D4" s="41"/>
      <x:c r="E4" s="41"/>
      <x:c r="F4" s="41"/>
      <x:c r="G4" s="41"/>
      <x:c r="H4" s="41"/>
      <x:c r="I4" s="41"/>
    </x:row>
    <x:row r="5" ht="33.95000076293945" customHeight="1">
      <x:c r="A5" s="39" t="s">
        <x:v>1</x:v>
      </x:c>
      <x:c r="B5" s="39" t="s">
        <x:v>2</x:v>
      </x:c>
      <x:c r="C5" s="39" t="s">
        <x:v>3</x:v>
      </x:c>
      <x:c r="D5" s="39" t="s">
        <x:v>4</x:v>
      </x:c>
      <x:c r="E5" s="39" t="s">
        <x:v>5</x:v>
      </x:c>
      <x:c r="F5" s="39" t="s">
        <x:v>6</x:v>
      </x:c>
      <x:c r="G5" s="39" t="s">
        <x:v>7</x:v>
      </x:c>
      <x:c r="H5" s="39" t="s">
        <x:v>8</x:v>
      </x:c>
      <x:c r="I5" s="39" t="s">
        <x:v>9</x:v>
      </x:c>
    </x:row>
    <x:row r="6" ht="15" customHeight="1">
      <x:c r="A6" s="40" t="s">
        <x:v>10</x:v>
      </x:c>
      <x:c r="B6" s="41" t="s">
        <x:v>11</x:v>
      </x:c>
      <x:c r="C6" s="41" t="s">
        <x:v>12</x:v>
      </x:c>
      <x:c r="D6" s="41" t="s">
        <x:v>13</x:v>
      </x:c>
      <x:c r="E6" s="41" t="s">
        <x:v>14</x:v>
      </x:c>
      <x:c r="F6" s="41" t="s">
        <x:v>15</x:v>
      </x:c>
      <x:c r="G6" s="41" t="s">
        <x:v>16</x:v>
      </x:c>
      <x:c r="H6" s="41" t="s">
        <x:v>17</x:v>
      </x:c>
      <x:c r="I6" s="44" t="s">
        <x:v>18</x:v>
      </x:c>
    </x:row>
    <x:row r="7" ht="15" customHeight="1">
      <x:c r="A7" s="40" t="s">
        <x:v>19</x:v>
      </x:c>
      <x:c r="B7" s="41" t="s">
        <x:v>20</x:v>
      </x:c>
      <x:c r="C7" s="41" t="s">
        <x:v>12</x:v>
      </x:c>
      <x:c r="D7" s="41" t="s">
        <x:v>13</x:v>
      </x:c>
      <x:c r="E7" s="41" t="s">
        <x:v>14</x:v>
      </x:c>
      <x:c r="F7" s="41" t="s">
        <x:v>21</x:v>
      </x:c>
      <x:c r="G7" s="41" t="s">
        <x:v>22</x:v>
      </x:c>
      <x:c r="H7" s="41" t="s">
        <x:v>23</x:v>
      </x:c>
      <x:c r="I7" s="44" t="s">
        <x:v>18</x:v>
      </x:c>
    </x:row>
    <x:row r="8" ht="26.450000762939453" customHeight="1">
      <x:c r="A8" s="40" t="s">
        <x:v>24</x:v>
      </x:c>
      <x:c r="B8" s="41" t="s">
        <x:v>25</x:v>
      </x:c>
      <x:c r="C8" s="41" t="s">
        <x:v>12</x:v>
      </x:c>
      <x:c r="D8" s="41" t="s">
        <x:v>13</x:v>
      </x:c>
      <x:c r="E8" s="41" t="s">
        <x:v>14</x:v>
      </x:c>
      <x:c r="F8" s="41" t="s">
        <x:v>26</x:v>
      </x:c>
      <x:c r="G8" s="41" t="s">
        <x:v>27</x:v>
      </x:c>
      <x:c r="H8" s="41" t="s">
        <x:v>28</x:v>
      </x:c>
      <x:c r="I8" s="44" t="s">
        <x:v>18</x:v>
      </x:c>
    </x:row>
    <x:row r="9" ht="15" customHeight="1">
      <x:c r="A9" s="40" t="s">
        <x:v>29</x:v>
      </x:c>
      <x:c r="B9" s="41" t="s">
        <x:v>30</x:v>
      </x:c>
      <x:c r="C9" s="41" t="s">
        <x:v>12</x:v>
      </x:c>
      <x:c r="D9" s="41" t="s">
        <x:v>13</x:v>
      </x:c>
      <x:c r="E9" s="41" t="s">
        <x:v>14</x:v>
      </x:c>
      <x:c r="F9" s="41" t="s">
        <x:v>31</x:v>
      </x:c>
      <x:c r="G9" s="41" t="s">
        <x:v>32</x:v>
      </x:c>
      <x:c r="H9" s="41" t="s">
        <x:v>33</x:v>
      </x:c>
      <x:c r="I9" s="44" t="s">
        <x:v>18</x:v>
      </x:c>
    </x:row>
    <x:row r="10" ht="26.450000762939453" customHeight="1">
      <x:c r="A10" s="40" t="s">
        <x:v>34</x:v>
      </x:c>
      <x:c r="B10" s="41" t="s">
        <x:v>35</x:v>
      </x:c>
      <x:c r="C10" s="41" t="s">
        <x:v>36</x:v>
      </x:c>
      <x:c r="D10" s="41" t="s">
        <x:v>13</x:v>
      </x:c>
      <x:c r="E10" s="41" t="s">
        <x:v>37</x:v>
      </x:c>
      <x:c r="F10" s="41" t="s">
        <x:v>38</x:v>
      </x:c>
      <x:c r="G10" s="41" t="s">
        <x:v>39</x:v>
      </x:c>
      <x:c r="H10" s="41" t="s">
        <x:v>40</x:v>
      </x:c>
      <x:c r="I10" s="44" t="s">
        <x:v>18</x:v>
      </x:c>
    </x:row>
  </x:sheetData>
  <x:mergeCells>
    <x:mergeCell ref="A2:I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F6B78"/>
  </x:sheetPr>
  <x:sheetViews>
    <x:sheetView showGridLines="0" workbookViewId="0"/>
  </x:sheetViews>
  <x:sheetFormatPr defaultRowHeight="14.25"/>
  <x:cols>
    <x:col min="1" max="1" width="21.375" style="42" customWidth="1"/>
    <x:col min="2" max="2" width="16" style="42" customWidth="1"/>
    <x:col min="3" max="3" width="48" style="42" customWidth="1"/>
    <x:col min="4" max="4" width="24" style="42" customWidth="1"/>
    <x:col min="5" max="5" width="28" style="42" customWidth="1"/>
    <x:col min="6" max="16384" width="9" style="42" customWidth="0"/>
  </x:cols>
  <x:sheetData>
    <x:row r="1" ht="5.099999904632568" customHeight="1">
      <x:c r="A1" s="41"/>
      <x:c r="B1" s="41"/>
      <x:c r="C1" s="41"/>
      <x:c r="D1" s="41"/>
      <x:c r="E1" s="41"/>
    </x:row>
    <x:row r="2" ht="27.950000762939453" customHeight="1">
      <x:c r="A2" s="47" t="s">
        <x:v>41</x:v>
      </x:c>
      <x:c r="B2" s="47"/>
      <x:c r="C2" s="47"/>
      <x:c r="D2" s="47"/>
      <x:c r="E2" s="47"/>
    </x:row>
    <x:row r="3" ht="21.950000762939453" customHeight="1">
      <x:c r="A3" s="43"/>
      <x:c r="B3" s="43"/>
      <x:c r="C3" s="43"/>
      <x:c r="D3" s="43"/>
      <x:c r="E3" s="43"/>
    </x:row>
    <x:row r="4" ht="8.100000381469727" customHeight="1">
      <x:c r="A4" s="41"/>
      <x:c r="B4" s="41"/>
      <x:c r="C4" s="41"/>
      <x:c r="D4" s="41"/>
      <x:c r="E4" s="41"/>
    </x:row>
    <x:row r="5" ht="33.95000076293945" customHeight="1">
      <x:c r="A5" s="39" t="s">
        <x:v>42</x:v>
      </x:c>
      <x:c r="B5" s="39" t="s">
        <x:v>43</x:v>
      </x:c>
      <x:c r="C5" s="39" t="s">
        <x:v>44</x:v>
      </x:c>
      <x:c r="D5" s="39" t="s">
        <x:v>45</x:v>
      </x:c>
      <x:c r="E5" s="39" t="s">
        <x:v>46</x:v>
      </x:c>
    </x:row>
    <x:row r="6" ht="15" customHeight="1">
      <x:c r="A6" s="40" t="s">
        <x:v>47</x:v>
      </x:c>
      <x:c r="B6" s="41" t="s">
        <x:v>48</x:v>
      </x:c>
      <x:c r="C6" s="41" t="s">
        <x:v>49</x:v>
      </x:c>
      <x:c r="D6" s="41" t="s">
        <x:v>50</x:v>
      </x:c>
      <x:c r="E6" s="41" t="s">
        <x:v>51</x:v>
      </x:c>
    </x:row>
    <x:row r="7" ht="15" customHeight="1">
      <x:c r="A7" s="40" t="s">
        <x:v>52</x:v>
      </x:c>
      <x:c r="B7" s="41" t="s">
        <x:v>48</x:v>
      </x:c>
      <x:c r="C7" s="41" t="s">
        <x:v>53</x:v>
      </x:c>
      <x:c r="D7" s="41" t="s">
        <x:v>54</x:v>
      </x:c>
      <x:c r="E7" s="41" t="s">
        <x:v>51</x:v>
      </x:c>
    </x:row>
    <x:row r="8" ht="15" customHeight="1">
      <x:c r="A8" s="40" t="s">
        <x:v>55</x:v>
      </x:c>
      <x:c r="B8" s="41" t="s">
        <x:v>48</x:v>
      </x:c>
      <x:c r="C8" s="41" t="s">
        <x:v>56</x:v>
      </x:c>
      <x:c r="D8" s="41" t="s">
        <x:v>50</x:v>
      </x:c>
      <x:c r="E8" s="41" t="s">
        <x:v>57</x:v>
      </x:c>
    </x:row>
    <x:row r="9" ht="15" customHeight="1">
      <x:c r="A9" s="40" t="s">
        <x:v>58</x:v>
      </x:c>
      <x:c r="B9" s="41" t="s">
        <x:v>48</x:v>
      </x:c>
      <x:c r="C9" s="41" t="s">
        <x:v>59</x:v>
      </x:c>
      <x:c r="D9" s="41" t="s">
        <x:v>60</x:v>
      </x:c>
      <x:c r="E9" s="41" t="s">
        <x:v>61</x:v>
      </x:c>
    </x:row>
    <x:row r="10" ht="15" customHeight="1">
      <x:c r="A10" s="40" t="s">
        <x:v>62</x:v>
      </x:c>
      <x:c r="B10" s="41" t="s">
        <x:v>63</x:v>
      </x:c>
      <x:c r="C10" s="41" t="s">
        <x:v>64</x:v>
      </x:c>
      <x:c r="D10" s="41" t="s">
        <x:v>50</x:v>
      </x:c>
      <x:c r="E10" s="41" t="s">
        <x:v>65</x:v>
      </x:c>
    </x:row>
    <x:row r="11" ht="15" customHeight="1">
      <x:c r="A11" s="40" t="s">
        <x:v>66</x:v>
      </x:c>
      <x:c r="B11" s="41" t="s">
        <x:v>63</x:v>
      </x:c>
      <x:c r="C11" s="41" t="s">
        <x:v>67</x:v>
      </x:c>
      <x:c r="D11" s="41" t="s">
        <x:v>68</x:v>
      </x:c>
      <x:c r="E11" s="41" t="s">
        <x:v>65</x:v>
      </x:c>
    </x:row>
    <x:row r="12" ht="15" customHeight="1">
      <x:c r="A12" s="40" t="s">
        <x:v>69</x:v>
      </x:c>
      <x:c r="B12" s="41" t="s">
        <x:v>63</x:v>
      </x:c>
      <x:c r="C12" s="41" t="s">
        <x:v>70</x:v>
      </x:c>
      <x:c r="D12" s="41" t="s">
        <x:v>50</x:v>
      </x:c>
      <x:c r="E12" s="41" t="s">
        <x:v>71</x:v>
      </x:c>
    </x:row>
    <x:row r="13" ht="15" customHeight="1">
      <x:c r="A13" s="40" t="s">
        <x:v>72</x:v>
      </x:c>
      <x:c r="B13" s="41" t="s">
        <x:v>63</x:v>
      </x:c>
      <x:c r="C13" s="41" t="s">
        <x:v>73</x:v>
      </x:c>
      <x:c r="D13" s="41" t="s">
        <x:v>60</x:v>
      </x:c>
      <x:c r="E13" s="41" t="s">
        <x:v>65</x:v>
      </x:c>
    </x:row>
    <x:row r="14" ht="15" customHeight="1">
      <x:c r="A14" s="40" t="s">
        <x:v>74</x:v>
      </x:c>
      <x:c r="B14" s="41" t="s">
        <x:v>75</x:v>
      </x:c>
      <x:c r="C14" s="41" t="s">
        <x:v>76</x:v>
      </x:c>
      <x:c r="D14" s="41" t="s">
        <x:v>54</x:v>
      </x:c>
      <x:c r="E14" s="41" t="s">
        <x:v>77</x:v>
      </x:c>
    </x:row>
    <x:row r="15" ht="15" customHeight="1">
      <x:c r="A15" s="40" t="s">
        <x:v>78</x:v>
      </x:c>
      <x:c r="B15" s="41" t="s">
        <x:v>75</x:v>
      </x:c>
      <x:c r="C15" s="41" t="s">
        <x:v>79</x:v>
      </x:c>
      <x:c r="D15" s="41" t="s">
        <x:v>68</x:v>
      </x:c>
      <x:c r="E15" s="41" t="s">
        <x:v>77</x:v>
      </x:c>
    </x:row>
    <x:row r="16" ht="15" customHeight="1">
      <x:c r="A16" s="40" t="s">
        <x:v>80</x:v>
      </x:c>
      <x:c r="B16" s="41" t="s">
        <x:v>75</x:v>
      </x:c>
      <x:c r="C16" s="41" t="s">
        <x:v>81</x:v>
      </x:c>
      <x:c r="D16" s="41" t="s">
        <x:v>68</x:v>
      </x:c>
      <x:c r="E16" s="41" t="s">
        <x:v>77</x:v>
      </x:c>
    </x:row>
    <x:row r="17" ht="15" customHeight="1">
      <x:c r="A17" s="40" t="s">
        <x:v>82</x:v>
      </x:c>
      <x:c r="B17" s="41" t="s">
        <x:v>83</x:v>
      </x:c>
      <x:c r="C17" s="41" t="s">
        <x:v>84</x:v>
      </x:c>
      <x:c r="D17" s="41" t="s">
        <x:v>85</x:v>
      </x:c>
      <x:c r="E17" s="41" t="s">
        <x:v>86</x:v>
      </x:c>
    </x:row>
    <x:row r="18" ht="15" customHeight="1">
      <x:c r="A18" s="40" t="s">
        <x:v>87</x:v>
      </x:c>
      <x:c r="B18" s="41" t="s">
        <x:v>83</x:v>
      </x:c>
      <x:c r="C18" s="41" t="s">
        <x:v>88</x:v>
      </x:c>
      <x:c r="D18" s="41" t="s">
        <x:v>50</x:v>
      </x:c>
      <x:c r="E18" s="41" t="s">
        <x:v>86</x:v>
      </x:c>
    </x:row>
    <x:row r="19" ht="15" customHeight="1">
      <x:c r="A19" s="40" t="s">
        <x:v>89</x:v>
      </x:c>
      <x:c r="B19" s="41" t="s">
        <x:v>60</x:v>
      </x:c>
      <x:c r="C19" s="41" t="s">
        <x:v>90</x:v>
      </x:c>
      <x:c r="D19" s="41" t="s">
        <x:v>60</x:v>
      </x:c>
      <x:c r="E19" s="41" t="s">
        <x:v>91</x:v>
      </x:c>
    </x:row>
    <x:row r="20" ht="15" customHeight="1">
      <x:c r="A20" s="40" t="s">
        <x:v>92</x:v>
      </x:c>
      <x:c r="B20" s="41" t="s">
        <x:v>60</x:v>
      </x:c>
      <x:c r="C20" s="41" t="s">
        <x:v>93</x:v>
      </x:c>
      <x:c r="D20" s="41" t="s">
        <x:v>60</x:v>
      </x:c>
      <x:c r="E20" s="41" t="s">
        <x:v>94</x:v>
      </x:c>
    </x:row>
    <x:row r="21" ht="15" customHeight="1">
      <x:c r="A21" s="40" t="s">
        <x:v>95</x:v>
      </x:c>
      <x:c r="B21" s="41" t="s">
        <x:v>60</x:v>
      </x:c>
      <x:c r="C21" s="41" t="s">
        <x:v>96</x:v>
      </x:c>
      <x:c r="D21" s="41" t="s">
        <x:v>60</x:v>
      </x:c>
      <x:c r="E21" s="41" t="s">
        <x:v>97</x:v>
      </x:c>
    </x:row>
    <x:row r="22" ht="15" customHeight="1">
      <x:c r="A22" s="40" t="s">
        <x:v>98</x:v>
      </x:c>
      <x:c r="B22" s="41" t="s">
        <x:v>60</x:v>
      </x:c>
      <x:c r="C22" s="41" t="s">
        <x:v>99</x:v>
      </x:c>
      <x:c r="D22" s="41" t="s">
        <x:v>60</x:v>
      </x:c>
      <x:c r="E22" s="41" t="s">
        <x:v>100</x:v>
      </x:c>
    </x:row>
    <x:row r="25" ht="71.25">
      <x:c r="A25" s="45" t="s">
        <x:v>101</x:v>
      </x:c>
    </x:row>
  </x:sheetData>
  <x:mergeCells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4.25"/>
  <x:cols>
    <x:col min="1" max="1" width="12" style="42" customWidth="1"/>
    <x:col min="2" max="2" width="16" style="42" customWidth="1"/>
    <x:col min="3" max="3" width="20" style="42" customWidth="1"/>
    <x:col min="4" max="4" width="54" style="42" customWidth="1"/>
    <x:col min="5" max="5" width="12" style="42" customWidth="1"/>
    <x:col min="6" max="6" width="10" style="42" customWidth="1"/>
    <x:col min="7" max="8" width="42" style="42" customWidth="1"/>
    <x:col min="9" max="9" width="38" style="42" customWidth="1"/>
    <x:col min="10" max="10" width="42" style="42" customWidth="1"/>
    <x:col min="11" max="11" width="24" style="42" customWidth="1"/>
    <x:col min="12" max="12" width="18" style="42" customWidth="1"/>
    <x:col min="13" max="13" width="12" style="42" customWidth="1"/>
    <x:col min="14" max="14" width="18" style="42" customWidth="1"/>
    <x:col min="15" max="15" width="22" style="42" customWidth="1"/>
    <x:col min="16" max="16384" width="9" style="42" customWidth="0"/>
  </x:cols>
  <x:sheetData>
    <x:row r="1" ht="5.099999904632568" customHeight="1">
      <x:c r="A1" s="41"/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</x:row>
    <x:row r="2" ht="27.950000762939453" customHeight="1">
      <x:c r="A2" s="47" t="s">
        <x:v>102</x:v>
      </x:c>
      <x:c r="B2" s="47"/>
      <x:c r="C2" s="47"/>
      <x:c r="D2" s="47"/>
      <x:c r="E2" s="47"/>
      <x:c r="F2" s="47"/>
      <x:c r="G2" s="47"/>
      <x:c r="H2" s="47"/>
      <x:c r="I2" s="47"/>
      <x:c r="J2" s="47"/>
      <x:c r="K2" s="47"/>
      <x:c r="L2" s="47"/>
      <x:c r="M2" s="47"/>
      <x:c r="N2" s="47"/>
      <x:c r="O2" s="47"/>
    </x:row>
    <x:row r="3" ht="21.950000762939453" customHeight="1">
      <x:c r="A3" s="43"/>
      <x:c r="B3" s="43"/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</x:row>
    <x:row r="4" ht="8.100000381469727" customHeight="1">
      <x:c r="A4" s="41"/>
      <x:c r="B4" s="41"/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</x:row>
    <x:row r="5" ht="33.95000076293945" customHeight="1">
      <x:c r="A5" s="39" t="s">
        <x:v>103</x:v>
      </x:c>
      <x:c r="B5" s="39" t="s">
        <x:v>104</x:v>
      </x:c>
      <x:c r="C5" s="39" t="s">
        <x:v>105</x:v>
      </x:c>
      <x:c r="D5" s="39" t="s">
        <x:v>106</x:v>
      </x:c>
      <x:c r="E5" s="39" t="s">
        <x:v>1</x:v>
      </x:c>
      <x:c r="F5" s="39" t="s">
        <x:v>4</x:v>
      </x:c>
      <x:c r="G5" s="39" t="s">
        <x:v>8</x:v>
      </x:c>
      <x:c r="H5" s="39" t="s">
        <x:v>107</x:v>
      </x:c>
      <x:c r="I5" s="39" t="s">
        <x:v>108</x:v>
      </x:c>
      <x:c r="J5" s="39" t="s">
        <x:v>109</x:v>
      </x:c>
      <x:c r="K5" s="39" t="s">
        <x:v>110</x:v>
      </x:c>
      <x:c r="L5" s="39" t="s">
        <x:v>75</x:v>
      </x:c>
      <x:c r="M5" s="39" t="s">
        <x:v>111</x:v>
      </x:c>
      <x:c r="N5" s="39" t="s">
        <x:v>112</x:v>
      </x:c>
      <x:c r="O5" s="39" t="s">
        <x:v>113</x:v>
      </x:c>
    </x:row>
    <x:row r="6" ht="15" customHeight="1">
      <x:c r="A6" s="40" t="s">
        <x:v>114</x:v>
      </x:c>
      <x:c r="B6" s="41" t="s">
        <x:v>115</x:v>
      </x:c>
      <x:c r="C6" s="41" t="s">
        <x:v>116</x:v>
      </x:c>
      <x:c r="D6" s="41" t="s">
        <x:v>117</x:v>
      </x:c>
      <x:c r="E6" s="41" t="s">
        <x:v>10</x:v>
      </x:c>
      <x:c r="F6" s="41" t="s">
        <x:v>13</x:v>
      </x:c>
      <x:c r="G6" s="41" t="s">
        <x:v>118</x:v>
      </x:c>
      <x:c r="H6" s="41" t="s">
        <x:v>119</x:v>
      </x:c>
      <x:c r="I6" s="41" t="s">
        <x:v>120</x:v>
      </x:c>
      <x:c r="J6" s="41" t="s">
        <x:v>121</x:v>
      </x:c>
      <x:c r="K6" s="41" t="s">
        <x:v>10</x:v>
      </x:c>
      <x:c r="L6" s="41" t="s">
        <x:v>122</x:v>
      </x:c>
      <x:c r="M6" s="41" t="s">
        <x:v>123</x:v>
      </x:c>
      <x:c r="N6" s="46" t="s">
        <x:v>124</x:v>
      </x:c>
      <x:c r="O6" s="41" t="s">
        <x:v>125</x:v>
      </x:c>
    </x:row>
    <x:row r="7" ht="26.450000762939453" customHeight="1">
      <x:c r="A7" s="40" t="s">
        <x:v>126</x:v>
      </x:c>
      <x:c r="B7" s="41" t="s">
        <x:v>115</x:v>
      </x:c>
      <x:c r="C7" s="41" t="s">
        <x:v>116</x:v>
      </x:c>
      <x:c r="D7" s="41" t="s">
        <x:v>127</x:v>
      </x:c>
      <x:c r="E7" s="41" t="s">
        <x:v>10</x:v>
      </x:c>
      <x:c r="F7" s="41" t="s">
        <x:v>13</x:v>
      </x:c>
      <x:c r="G7" s="41" t="s">
        <x:v>118</x:v>
      </x:c>
      <x:c r="H7" s="41" t="s">
        <x:v>128</x:v>
      </x:c>
      <x:c r="I7" s="41" t="s">
        <x:v>129</x:v>
      </x:c>
      <x:c r="J7" s="41" t="s">
        <x:v>121</x:v>
      </x:c>
      <x:c r="K7" s="41" t="s">
        <x:v>10</x:v>
      </x:c>
      <x:c r="L7" s="41" t="s">
        <x:v>122</x:v>
      </x:c>
      <x:c r="M7" s="41" t="s">
        <x:v>123</x:v>
      </x:c>
      <x:c r="N7" s="46" t="s">
        <x:v>124</x:v>
      </x:c>
      <x:c r="O7" s="41" t="s">
        <x:v>125</x:v>
      </x:c>
    </x:row>
    <x:row r="8" ht="26.450000762939453" customHeight="1">
      <x:c r="A8" s="40" t="s">
        <x:v>130</x:v>
      </x:c>
      <x:c r="B8" s="41" t="s">
        <x:v>115</x:v>
      </x:c>
      <x:c r="C8" s="41" t="s">
        <x:v>131</x:v>
      </x:c>
      <x:c r="D8" s="41" t="s">
        <x:v>132</x:v>
      </x:c>
      <x:c r="E8" s="41" t="s">
        <x:v>10</x:v>
      </x:c>
      <x:c r="F8" s="41" t="s">
        <x:v>13</x:v>
      </x:c>
      <x:c r="G8" s="41" t="s">
        <x:v>118</x:v>
      </x:c>
      <x:c r="H8" s="41" t="s">
        <x:v>16</x:v>
      </x:c>
      <x:c r="I8" s="41" t="s">
        <x:v>133</x:v>
      </x:c>
      <x:c r="J8" s="41" t="s">
        <x:v>121</x:v>
      </x:c>
      <x:c r="K8" s="41" t="s">
        <x:v>10</x:v>
      </x:c>
      <x:c r="L8" s="41" t="s">
        <x:v>122</x:v>
      </x:c>
      <x:c r="M8" s="41" t="s">
        <x:v>134</x:v>
      </x:c>
      <x:c r="N8" s="46" t="s">
        <x:v>124</x:v>
      </x:c>
      <x:c r="O8" s="41" t="s">
        <x:v>125</x:v>
      </x:c>
    </x:row>
    <x:row r="9" ht="15" customHeight="1">
      <x:c r="A9" s="40" t="s">
        <x:v>135</x:v>
      </x:c>
      <x:c r="B9" s="41" t="s">
        <x:v>115</x:v>
      </x:c>
      <x:c r="C9" s="41" t="s">
        <x:v>136</x:v>
      </x:c>
      <x:c r="D9" s="41" t="s">
        <x:v>137</x:v>
      </x:c>
      <x:c r="E9" s="41" t="s">
        <x:v>10</x:v>
      </x:c>
      <x:c r="F9" s="41" t="s">
        <x:v>13</x:v>
      </x:c>
      <x:c r="G9" s="41" t="s">
        <x:v>118</x:v>
      </x:c>
      <x:c r="H9" s="41" t="s">
        <x:v>138</x:v>
      </x:c>
      <x:c r="I9" s="41" t="s">
        <x:v>139</x:v>
      </x:c>
      <x:c r="J9" s="41" t="s">
        <x:v>121</x:v>
      </x:c>
      <x:c r="K9" s="41" t="s">
        <x:v>10</x:v>
      </x:c>
      <x:c r="L9" s="41" t="s">
        <x:v>122</x:v>
      </x:c>
      <x:c r="M9" s="41" t="s">
        <x:v>123</x:v>
      </x:c>
      <x:c r="N9" s="46" t="s">
        <x:v>124</x:v>
      </x:c>
      <x:c r="O9" s="41" t="s">
        <x:v>125</x:v>
      </x:c>
    </x:row>
    <x:row r="10" ht="15" customHeight="1">
      <x:c r="A10" s="40" t="s">
        <x:v>140</x:v>
      </x:c>
      <x:c r="B10" s="41" t="s">
        <x:v>115</x:v>
      </x:c>
      <x:c r="C10" s="41" t="s">
        <x:v>141</x:v>
      </x:c>
      <x:c r="D10" s="41" t="s">
        <x:v>142</x:v>
      </x:c>
      <x:c r="E10" s="41" t="s">
        <x:v>10</x:v>
      </x:c>
      <x:c r="F10" s="41" t="s">
        <x:v>13</x:v>
      </x:c>
      <x:c r="G10" s="41" t="s">
        <x:v>118</x:v>
      </x:c>
      <x:c r="H10" s="41" t="s">
        <x:v>143</x:v>
      </x:c>
      <x:c r="I10" s="41" t="s">
        <x:v>144</x:v>
      </x:c>
      <x:c r="J10" s="41" t="s">
        <x:v>121</x:v>
      </x:c>
      <x:c r="K10" s="41" t="s">
        <x:v>10</x:v>
      </x:c>
      <x:c r="L10" s="41" t="s">
        <x:v>122</x:v>
      </x:c>
      <x:c r="M10" s="41" t="s">
        <x:v>134</x:v>
      </x:c>
      <x:c r="N10" s="46" t="s">
        <x:v>124</x:v>
      </x:c>
      <x:c r="O10" s="41" t="s">
        <x:v>125</x:v>
      </x:c>
    </x:row>
    <x:row r="11" ht="26.450000762939453" customHeight="1">
      <x:c r="A11" s="40" t="s">
        <x:v>145</x:v>
      </x:c>
      <x:c r="B11" s="41" t="s">
        <x:v>115</x:v>
      </x:c>
      <x:c r="C11" s="41" t="s">
        <x:v>141</x:v>
      </x:c>
      <x:c r="D11" s="41" t="s">
        <x:v>146</x:v>
      </x:c>
      <x:c r="E11" s="41" t="s">
        <x:v>10</x:v>
      </x:c>
      <x:c r="F11" s="41" t="s">
        <x:v>13</x:v>
      </x:c>
      <x:c r="G11" s="41" t="s">
        <x:v>118</x:v>
      </x:c>
      <x:c r="H11" s="41" t="s">
        <x:v>147</x:v>
      </x:c>
      <x:c r="I11" s="41" t="s">
        <x:v>148</x:v>
      </x:c>
      <x:c r="J11" s="41" t="s">
        <x:v>121</x:v>
      </x:c>
      <x:c r="K11" s="41" t="s">
        <x:v>10</x:v>
      </x:c>
      <x:c r="L11" s="41" t="s">
        <x:v>122</x:v>
      </x:c>
      <x:c r="M11" s="41" t="s">
        <x:v>134</x:v>
      </x:c>
      <x:c r="N11" s="46" t="s">
        <x:v>124</x:v>
      </x:c>
      <x:c r="O11" s="41" t="s">
        <x:v>125</x:v>
      </x:c>
    </x:row>
    <x:row r="12" ht="15" customHeight="1">
      <x:c r="A12" s="40" t="s">
        <x:v>149</x:v>
      </x:c>
      <x:c r="B12" s="41" t="s">
        <x:v>115</x:v>
      </x:c>
      <x:c r="C12" s="41" t="s">
        <x:v>141</x:v>
      </x:c>
      <x:c r="D12" s="41" t="s">
        <x:v>150</x:v>
      </x:c>
      <x:c r="E12" s="41" t="s">
        <x:v>10</x:v>
      </x:c>
      <x:c r="F12" s="41" t="s">
        <x:v>13</x:v>
      </x:c>
      <x:c r="G12" s="41" t="s">
        <x:v>118</x:v>
      </x:c>
      <x:c r="H12" s="41" t="s">
        <x:v>147</x:v>
      </x:c>
      <x:c r="I12" s="41" t="s">
        <x:v>151</x:v>
      </x:c>
      <x:c r="J12" s="41" t="s">
        <x:v>121</x:v>
      </x:c>
      <x:c r="K12" s="41" t="s">
        <x:v>10</x:v>
      </x:c>
      <x:c r="L12" s="41" t="s">
        <x:v>122</x:v>
      </x:c>
      <x:c r="M12" s="41" t="s">
        <x:v>134</x:v>
      </x:c>
      <x:c r="N12" s="46" t="s">
        <x:v>124</x:v>
      </x:c>
      <x:c r="O12" s="41" t="s">
        <x:v>125</x:v>
      </x:c>
    </x:row>
    <x:row r="13" ht="26.450000762939453" customHeight="1">
      <x:c r="A13" s="40" t="s">
        <x:v>152</x:v>
      </x:c>
      <x:c r="B13" s="41" t="s">
        <x:v>115</x:v>
      </x:c>
      <x:c r="C13" s="41" t="s">
        <x:v>153</x:v>
      </x:c>
      <x:c r="D13" s="41" t="s">
        <x:v>154</x:v>
      </x:c>
      <x:c r="E13" s="41" t="s">
        <x:v>10</x:v>
      </x:c>
      <x:c r="F13" s="41" t="s">
        <x:v>13</x:v>
      </x:c>
      <x:c r="G13" s="41" t="s">
        <x:v>118</x:v>
      </x:c>
      <x:c r="H13" s="41" t="s">
        <x:v>155</x:v>
      </x:c>
      <x:c r="I13" s="41" t="s">
        <x:v>156</x:v>
      </x:c>
      <x:c r="J13" s="41" t="s">
        <x:v>121</x:v>
      </x:c>
      <x:c r="K13" s="41" t="s">
        <x:v>10</x:v>
      </x:c>
      <x:c r="L13" s="41" t="s">
        <x:v>122</x:v>
      </x:c>
      <x:c r="M13" s="41" t="s">
        <x:v>134</x:v>
      </x:c>
      <x:c r="N13" s="46" t="s">
        <x:v>124</x:v>
      </x:c>
      <x:c r="O13" s="41" t="s">
        <x:v>125</x:v>
      </x:c>
    </x:row>
    <x:row r="14" ht="26.450000762939453" customHeight="1">
      <x:c r="A14" s="40" t="s">
        <x:v>157</x:v>
      </x:c>
      <x:c r="B14" s="41" t="s">
        <x:v>115</x:v>
      </x:c>
      <x:c r="C14" s="41" t="s">
        <x:v>153</x:v>
      </x:c>
      <x:c r="D14" s="41" t="s">
        <x:v>158</x:v>
      </x:c>
      <x:c r="E14" s="41" t="s">
        <x:v>10</x:v>
      </x:c>
      <x:c r="F14" s="41" t="s">
        <x:v>13</x:v>
      </x:c>
      <x:c r="G14" s="41" t="s">
        <x:v>118</x:v>
      </x:c>
      <x:c r="H14" s="41" t="s">
        <x:v>159</x:v>
      </x:c>
      <x:c r="I14" s="41" t="s">
        <x:v>160</x:v>
      </x:c>
      <x:c r="J14" s="41" t="s">
        <x:v>121</x:v>
      </x:c>
      <x:c r="K14" s="41" t="s">
        <x:v>10</x:v>
      </x:c>
      <x:c r="L14" s="41" t="s">
        <x:v>122</x:v>
      </x:c>
      <x:c r="M14" s="41" t="s">
        <x:v>134</x:v>
      </x:c>
      <x:c r="N14" s="46" t="s">
        <x:v>124</x:v>
      </x:c>
      <x:c r="O14" s="41" t="s">
        <x:v>125</x:v>
      </x:c>
    </x:row>
    <x:row r="15" ht="33.75" customHeight="1">
      <x:c r="A15" s="40" t="s">
        <x:v>161</x:v>
      </x:c>
      <x:c r="B15" s="41" t="s">
        <x:v>115</x:v>
      </x:c>
      <x:c r="C15" s="41" t="s">
        <x:v>162</x:v>
      </x:c>
      <x:c r="D15" s="41" t="s">
        <x:v>163</x:v>
      </x:c>
      <x:c r="E15" s="41" t="s">
        <x:v>10</x:v>
      </x:c>
      <x:c r="F15" s="41" t="s">
        <x:v>13</x:v>
      </x:c>
      <x:c r="G15" s="41" t="s">
        <x:v>118</x:v>
      </x:c>
      <x:c r="H15" s="41" t="s">
        <x:v>164</x:v>
      </x:c>
      <x:c r="I15" s="41" t="s">
        <x:v>165</x:v>
      </x:c>
      <x:c r="J15" s="41" t="s">
        <x:v>121</x:v>
      </x:c>
      <x:c r="K15" s="41" t="s">
        <x:v>10</x:v>
      </x:c>
      <x:c r="L15" s="41" t="s">
        <x:v>122</x:v>
      </x:c>
      <x:c r="M15" s="41" t="s">
        <x:v>123</x:v>
      </x:c>
      <x:c r="N15" s="46" t="s">
        <x:v>124</x:v>
      </x:c>
      <x:c r="O15" s="41" t="s">
        <x:v>125</x:v>
      </x:c>
    </x:row>
    <x:row r="16" ht="21.75" customHeight="1">
      <x:c r="A16" s="40" t="s">
        <x:v>166</x:v>
      </x:c>
      <x:c r="B16" s="41" t="s">
        <x:v>115</x:v>
      </x:c>
      <x:c r="C16" s="41" t="s">
        <x:v>167</x:v>
      </x:c>
      <x:c r="D16" s="41" t="s">
        <x:v>168</x:v>
      </x:c>
      <x:c r="E16" s="41" t="s">
        <x:v>10</x:v>
      </x:c>
      <x:c r="F16" s="41" t="s">
        <x:v>13</x:v>
      </x:c>
      <x:c r="G16" s="41" t="s">
        <x:v>118</x:v>
      </x:c>
      <x:c r="H16" s="41" t="s">
        <x:v>14</x:v>
      </x:c>
      <x:c r="I16" s="41" t="s">
        <x:v>169</x:v>
      </x:c>
      <x:c r="J16" s="41" t="s">
        <x:v>121</x:v>
      </x:c>
      <x:c r="K16" s="41" t="s">
        <x:v>10</x:v>
      </x:c>
      <x:c r="L16" s="41" t="s">
        <x:v>122</x:v>
      </x:c>
      <x:c r="M16" s="41" t="s">
        <x:v>123</x:v>
      </x:c>
      <x:c r="N16" s="46" t="s">
        <x:v>124</x:v>
      </x:c>
      <x:c r="O16" s="41" t="s">
        <x:v>125</x:v>
      </x:c>
    </x:row>
    <x:row r="17" ht="27.75" customHeight="1">
      <x:c r="A17" s="40" t="s">
        <x:v>170</x:v>
      </x:c>
      <x:c r="B17" s="41" t="s">
        <x:v>115</x:v>
      </x:c>
      <x:c r="C17" s="41" t="s">
        <x:v>167</x:v>
      </x:c>
      <x:c r="D17" s="41" t="s">
        <x:v>171</x:v>
      </x:c>
      <x:c r="E17" s="41" t="s">
        <x:v>10</x:v>
      </x:c>
      <x:c r="F17" s="41" t="s">
        <x:v>13</x:v>
      </x:c>
      <x:c r="G17" s="41" t="s">
        <x:v>118</x:v>
      </x:c>
      <x:c r="H17" s="41" t="s">
        <x:v>13</x:v>
      </x:c>
      <x:c r="I17" s="41" t="s">
        <x:v>172</x:v>
      </x:c>
      <x:c r="J17" s="41" t="s">
        <x:v>121</x:v>
      </x:c>
      <x:c r="K17" s="41" t="s">
        <x:v>10</x:v>
      </x:c>
      <x:c r="L17" s="41" t="s">
        <x:v>122</x:v>
      </x:c>
      <x:c r="M17" s="41" t="s">
        <x:v>123</x:v>
      </x:c>
      <x:c r="N17" s="46" t="s">
        <x:v>124</x:v>
      </x:c>
      <x:c r="O17" s="41" t="s">
        <x:v>125</x:v>
      </x:c>
    </x:row>
    <x:row r="18" ht="22.5" customHeight="1">
      <x:c r="A18" s="40" t="s">
        <x:v>173</x:v>
      </x:c>
      <x:c r="B18" s="41" t="s">
        <x:v>115</x:v>
      </x:c>
      <x:c r="C18" s="41" t="s">
        <x:v>116</x:v>
      </x:c>
      <x:c r="D18" s="41" t="s">
        <x:v>174</x:v>
      </x:c>
      <x:c r="E18" s="41" t="s">
        <x:v>19</x:v>
      </x:c>
      <x:c r="F18" s="41" t="s">
        <x:v>13</x:v>
      </x:c>
      <x:c r="G18" s="41" t="s">
        <x:v>175</x:v>
      </x:c>
      <x:c r="H18" s="41" t="s">
        <x:v>119</x:v>
      </x:c>
      <x:c r="I18" s="41" t="s">
        <x:v>176</x:v>
      </x:c>
      <x:c r="J18" s="41" t="s">
        <x:v>121</x:v>
      </x:c>
      <x:c r="K18" s="41" t="s">
        <x:v>19</x:v>
      </x:c>
      <x:c r="L18" s="41" t="s">
        <x:v>122</x:v>
      </x:c>
      <x:c r="M18" s="41" t="s">
        <x:v>123</x:v>
      </x:c>
      <x:c r="N18" s="46" t="s">
        <x:v>124</x:v>
      </x:c>
      <x:c r="O18" s="41" t="s">
        <x:v>125</x:v>
      </x:c>
    </x:row>
    <x:row r="19" ht="26.450000762939453" customHeight="1">
      <x:c r="A19" s="40" t="s">
        <x:v>177</x:v>
      </x:c>
      <x:c r="B19" s="41" t="s">
        <x:v>115</x:v>
      </x:c>
      <x:c r="C19" s="41" t="s">
        <x:v>116</x:v>
      </x:c>
      <x:c r="D19" s="41" t="s">
        <x:v>178</x:v>
      </x:c>
      <x:c r="E19" s="41" t="s">
        <x:v>19</x:v>
      </x:c>
      <x:c r="F19" s="41" t="s">
        <x:v>13</x:v>
      </x:c>
      <x:c r="G19" s="41" t="s">
        <x:v>175</x:v>
      </x:c>
      <x:c r="H19" s="41" t="s">
        <x:v>128</x:v>
      </x:c>
      <x:c r="I19" s="41" t="s">
        <x:v>129</x:v>
      </x:c>
      <x:c r="J19" s="41" t="s">
        <x:v>121</x:v>
      </x:c>
      <x:c r="K19" s="41" t="s">
        <x:v>19</x:v>
      </x:c>
      <x:c r="L19" s="41" t="s">
        <x:v>122</x:v>
      </x:c>
      <x:c r="M19" s="41" t="s">
        <x:v>123</x:v>
      </x:c>
      <x:c r="N19" s="46" t="s">
        <x:v>124</x:v>
      </x:c>
      <x:c r="O19" s="41" t="s">
        <x:v>125</x:v>
      </x:c>
    </x:row>
    <x:row r="20" ht="26.450000762939453" customHeight="1">
      <x:c r="A20" s="40" t="s">
        <x:v>179</x:v>
      </x:c>
      <x:c r="B20" s="41" t="s">
        <x:v>115</x:v>
      </x:c>
      <x:c r="C20" s="41" t="s">
        <x:v>131</x:v>
      </x:c>
      <x:c r="D20" s="41" t="s">
        <x:v>180</x:v>
      </x:c>
      <x:c r="E20" s="41" t="s">
        <x:v>19</x:v>
      </x:c>
      <x:c r="F20" s="41" t="s">
        <x:v>13</x:v>
      </x:c>
      <x:c r="G20" s="41" t="s">
        <x:v>175</x:v>
      </x:c>
      <x:c r="H20" s="41" t="s">
        <x:v>22</x:v>
      </x:c>
      <x:c r="I20" s="41" t="s">
        <x:v>133</x:v>
      </x:c>
      <x:c r="J20" s="41" t="s">
        <x:v>121</x:v>
      </x:c>
      <x:c r="K20" s="41" t="s">
        <x:v>19</x:v>
      </x:c>
      <x:c r="L20" s="41" t="s">
        <x:v>122</x:v>
      </x:c>
      <x:c r="M20" s="41" t="s">
        <x:v>134</x:v>
      </x:c>
      <x:c r="N20" s="46" t="s">
        <x:v>124</x:v>
      </x:c>
      <x:c r="O20" s="41" t="s">
        <x:v>125</x:v>
      </x:c>
    </x:row>
    <x:row r="21" ht="15" customHeight="1">
      <x:c r="A21" s="40" t="s">
        <x:v>181</x:v>
      </x:c>
      <x:c r="B21" s="41" t="s">
        <x:v>115</x:v>
      </x:c>
      <x:c r="C21" s="41" t="s">
        <x:v>136</x:v>
      </x:c>
      <x:c r="D21" s="41" t="s">
        <x:v>182</x:v>
      </x:c>
      <x:c r="E21" s="41" t="s">
        <x:v>19</x:v>
      </x:c>
      <x:c r="F21" s="41" t="s">
        <x:v>13</x:v>
      </x:c>
      <x:c r="G21" s="41" t="s">
        <x:v>175</x:v>
      </x:c>
      <x:c r="H21" s="41" t="s">
        <x:v>138</x:v>
      </x:c>
      <x:c r="I21" s="41" t="s">
        <x:v>139</x:v>
      </x:c>
      <x:c r="J21" s="41" t="s">
        <x:v>121</x:v>
      </x:c>
      <x:c r="K21" s="41" t="s">
        <x:v>19</x:v>
      </x:c>
      <x:c r="L21" s="41" t="s">
        <x:v>122</x:v>
      </x:c>
      <x:c r="M21" s="41" t="s">
        <x:v>123</x:v>
      </x:c>
      <x:c r="N21" s="46" t="s">
        <x:v>124</x:v>
      </x:c>
      <x:c r="O21" s="41" t="s">
        <x:v>125</x:v>
      </x:c>
    </x:row>
    <x:row r="22" ht="15" customHeight="1">
      <x:c r="A22" s="40" t="s">
        <x:v>183</x:v>
      </x:c>
      <x:c r="B22" s="41" t="s">
        <x:v>115</x:v>
      </x:c>
      <x:c r="C22" s="41" t="s">
        <x:v>141</x:v>
      </x:c>
      <x:c r="D22" s="41" t="s">
        <x:v>184</x:v>
      </x:c>
      <x:c r="E22" s="41" t="s">
        <x:v>19</x:v>
      </x:c>
      <x:c r="F22" s="41" t="s">
        <x:v>13</x:v>
      </x:c>
      <x:c r="G22" s="41" t="s">
        <x:v>175</x:v>
      </x:c>
      <x:c r="H22" s="41" t="s">
        <x:v>185</x:v>
      </x:c>
      <x:c r="I22" s="41" t="s">
        <x:v>144</x:v>
      </x:c>
      <x:c r="J22" s="41" t="s">
        <x:v>121</x:v>
      </x:c>
      <x:c r="K22" s="41" t="s">
        <x:v>19</x:v>
      </x:c>
      <x:c r="L22" s="41" t="s">
        <x:v>122</x:v>
      </x:c>
      <x:c r="M22" s="41" t="s">
        <x:v>134</x:v>
      </x:c>
      <x:c r="N22" s="46" t="s">
        <x:v>124</x:v>
      </x:c>
      <x:c r="O22" s="41" t="s">
        <x:v>125</x:v>
      </x:c>
    </x:row>
    <x:row r="23" ht="26.450000762939453" customHeight="1">
      <x:c r="A23" s="40" t="s">
        <x:v>186</x:v>
      </x:c>
      <x:c r="B23" s="41" t="s">
        <x:v>115</x:v>
      </x:c>
      <x:c r="C23" s="41" t="s">
        <x:v>141</x:v>
      </x:c>
      <x:c r="D23" s="41" t="s">
        <x:v>187</x:v>
      </x:c>
      <x:c r="E23" s="41" t="s">
        <x:v>19</x:v>
      </x:c>
      <x:c r="F23" s="41" t="s">
        <x:v>13</x:v>
      </x:c>
      <x:c r="G23" s="41" t="s">
        <x:v>175</x:v>
      </x:c>
      <x:c r="H23" s="41" t="s">
        <x:v>147</x:v>
      </x:c>
      <x:c r="I23" s="41" t="s">
        <x:v>148</x:v>
      </x:c>
      <x:c r="J23" s="41" t="s">
        <x:v>121</x:v>
      </x:c>
      <x:c r="K23" s="41" t="s">
        <x:v>19</x:v>
      </x:c>
      <x:c r="L23" s="41" t="s">
        <x:v>122</x:v>
      </x:c>
      <x:c r="M23" s="41" t="s">
        <x:v>134</x:v>
      </x:c>
      <x:c r="N23" s="46" t="s">
        <x:v>124</x:v>
      </x:c>
      <x:c r="O23" s="41" t="s">
        <x:v>125</x:v>
      </x:c>
    </x:row>
    <x:row r="24" ht="15" customHeight="1">
      <x:c r="A24" s="40" t="s">
        <x:v>188</x:v>
      </x:c>
      <x:c r="B24" s="41" t="s">
        <x:v>115</x:v>
      </x:c>
      <x:c r="C24" s="41" t="s">
        <x:v>141</x:v>
      </x:c>
      <x:c r="D24" s="41" t="s">
        <x:v>189</x:v>
      </x:c>
      <x:c r="E24" s="41" t="s">
        <x:v>19</x:v>
      </x:c>
      <x:c r="F24" s="41" t="s">
        <x:v>13</x:v>
      </x:c>
      <x:c r="G24" s="41" t="s">
        <x:v>175</x:v>
      </x:c>
      <x:c r="H24" s="41" t="s">
        <x:v>147</x:v>
      </x:c>
      <x:c r="I24" s="41" t="s">
        <x:v>151</x:v>
      </x:c>
      <x:c r="J24" s="41" t="s">
        <x:v>121</x:v>
      </x:c>
      <x:c r="K24" s="41" t="s">
        <x:v>19</x:v>
      </x:c>
      <x:c r="L24" s="41" t="s">
        <x:v>122</x:v>
      </x:c>
      <x:c r="M24" s="41" t="s">
        <x:v>134</x:v>
      </x:c>
      <x:c r="N24" s="46" t="s">
        <x:v>124</x:v>
      </x:c>
      <x:c r="O24" s="41" t="s">
        <x:v>125</x:v>
      </x:c>
    </x:row>
    <x:row r="25" ht="26.450000762939453" customHeight="1">
      <x:c r="A25" s="40" t="s">
        <x:v>190</x:v>
      </x:c>
      <x:c r="B25" s="41" t="s">
        <x:v>115</x:v>
      </x:c>
      <x:c r="C25" s="41" t="s">
        <x:v>153</x:v>
      </x:c>
      <x:c r="D25" s="41" t="s">
        <x:v>191</x:v>
      </x:c>
      <x:c r="E25" s="41" t="s">
        <x:v>19</x:v>
      </x:c>
      <x:c r="F25" s="41" t="s">
        <x:v>13</x:v>
      </x:c>
      <x:c r="G25" s="41" t="s">
        <x:v>175</x:v>
      </x:c>
      <x:c r="H25" s="41" t="s">
        <x:v>192</x:v>
      </x:c>
      <x:c r="I25" s="41" t="s">
        <x:v>156</x:v>
      </x:c>
      <x:c r="J25" s="41" t="s">
        <x:v>121</x:v>
      </x:c>
      <x:c r="K25" s="41" t="s">
        <x:v>19</x:v>
      </x:c>
      <x:c r="L25" s="41" t="s">
        <x:v>122</x:v>
      </x:c>
      <x:c r="M25" s="41" t="s">
        <x:v>134</x:v>
      </x:c>
      <x:c r="N25" s="46" t="s">
        <x:v>124</x:v>
      </x:c>
      <x:c r="O25" s="41" t="s">
        <x:v>125</x:v>
      </x:c>
    </x:row>
    <x:row r="26" ht="26.450000762939453" customHeight="1">
      <x:c r="A26" s="40" t="s">
        <x:v>193</x:v>
      </x:c>
      <x:c r="B26" s="41" t="s">
        <x:v>115</x:v>
      </x:c>
      <x:c r="C26" s="41" t="s">
        <x:v>153</x:v>
      </x:c>
      <x:c r="D26" s="41" t="s">
        <x:v>194</x:v>
      </x:c>
      <x:c r="E26" s="41" t="s">
        <x:v>19</x:v>
      </x:c>
      <x:c r="F26" s="41" t="s">
        <x:v>13</x:v>
      </x:c>
      <x:c r="G26" s="41" t="s">
        <x:v>175</x:v>
      </x:c>
      <x:c r="H26" s="41" t="s">
        <x:v>159</x:v>
      </x:c>
      <x:c r="I26" s="41" t="s">
        <x:v>160</x:v>
      </x:c>
      <x:c r="J26" s="41" t="s">
        <x:v>121</x:v>
      </x:c>
      <x:c r="K26" s="41" t="s">
        <x:v>19</x:v>
      </x:c>
      <x:c r="L26" s="41" t="s">
        <x:v>122</x:v>
      </x:c>
      <x:c r="M26" s="41" t="s">
        <x:v>134</x:v>
      </x:c>
      <x:c r="N26" s="46" t="s">
        <x:v>124</x:v>
      </x:c>
      <x:c r="O26" s="41" t="s">
        <x:v>125</x:v>
      </x:c>
    </x:row>
    <x:row r="27" ht="26.450000762939453" customHeight="1">
      <x:c r="A27" s="40" t="s">
        <x:v>195</x:v>
      </x:c>
      <x:c r="B27" s="41" t="s">
        <x:v>115</x:v>
      </x:c>
      <x:c r="C27" s="41" t="s">
        <x:v>162</x:v>
      </x:c>
      <x:c r="D27" s="41" t="s">
        <x:v>196</x:v>
      </x:c>
      <x:c r="E27" s="41" t="s">
        <x:v>19</x:v>
      </x:c>
      <x:c r="F27" s="41" t="s">
        <x:v>13</x:v>
      </x:c>
      <x:c r="G27" s="41" t="s">
        <x:v>175</x:v>
      </x:c>
      <x:c r="H27" s="41" t="s">
        <x:v>164</x:v>
      </x:c>
      <x:c r="I27" s="41" t="s">
        <x:v>165</x:v>
      </x:c>
      <x:c r="J27" s="41" t="s">
        <x:v>121</x:v>
      </x:c>
      <x:c r="K27" s="41" t="s">
        <x:v>19</x:v>
      </x:c>
      <x:c r="L27" s="41" t="s">
        <x:v>122</x:v>
      </x:c>
      <x:c r="M27" s="41" t="s">
        <x:v>123</x:v>
      </x:c>
      <x:c r="N27" s="46" t="s">
        <x:v>124</x:v>
      </x:c>
      <x:c r="O27" s="41" t="s">
        <x:v>125</x:v>
      </x:c>
    </x:row>
    <x:row r="28" ht="15" customHeight="1">
      <x:c r="A28" s="40" t="s">
        <x:v>197</x:v>
      </x:c>
      <x:c r="B28" s="41" t="s">
        <x:v>115</x:v>
      </x:c>
      <x:c r="C28" s="41" t="s">
        <x:v>167</x:v>
      </x:c>
      <x:c r="D28" s="41" t="s">
        <x:v>198</x:v>
      </x:c>
      <x:c r="E28" s="41" t="s">
        <x:v>19</x:v>
      </x:c>
      <x:c r="F28" s="41" t="s">
        <x:v>13</x:v>
      </x:c>
      <x:c r="G28" s="41" t="s">
        <x:v>175</x:v>
      </x:c>
      <x:c r="H28" s="41" t="s">
        <x:v>14</x:v>
      </x:c>
      <x:c r="I28" s="41" t="s">
        <x:v>169</x:v>
      </x:c>
      <x:c r="J28" s="41" t="s">
        <x:v>121</x:v>
      </x:c>
      <x:c r="K28" s="41" t="s">
        <x:v>19</x:v>
      </x:c>
      <x:c r="L28" s="41" t="s">
        <x:v>122</x:v>
      </x:c>
      <x:c r="M28" s="41" t="s">
        <x:v>123</x:v>
      </x:c>
      <x:c r="N28" s="46" t="s">
        <x:v>124</x:v>
      </x:c>
      <x:c r="O28" s="41" t="s">
        <x:v>125</x:v>
      </x:c>
    </x:row>
    <x:row r="29" ht="15" customHeight="1">
      <x:c r="A29" s="40" t="s">
        <x:v>199</x:v>
      </x:c>
      <x:c r="B29" s="41" t="s">
        <x:v>115</x:v>
      </x:c>
      <x:c r="C29" s="41" t="s">
        <x:v>167</x:v>
      </x:c>
      <x:c r="D29" s="41" t="s">
        <x:v>200</x:v>
      </x:c>
      <x:c r="E29" s="41" t="s">
        <x:v>19</x:v>
      </x:c>
      <x:c r="F29" s="41" t="s">
        <x:v>13</x:v>
      </x:c>
      <x:c r="G29" s="41" t="s">
        <x:v>175</x:v>
      </x:c>
      <x:c r="H29" s="41" t="s">
        <x:v>13</x:v>
      </x:c>
      <x:c r="I29" s="41" t="s">
        <x:v>172</x:v>
      </x:c>
      <x:c r="J29" s="41" t="s">
        <x:v>121</x:v>
      </x:c>
      <x:c r="K29" s="41" t="s">
        <x:v>19</x:v>
      </x:c>
      <x:c r="L29" s="41" t="s">
        <x:v>122</x:v>
      </x:c>
      <x:c r="M29" s="41" t="s">
        <x:v>123</x:v>
      </x:c>
      <x:c r="N29" s="46" t="s">
        <x:v>124</x:v>
      </x:c>
      <x:c r="O29" s="41" t="s">
        <x:v>125</x:v>
      </x:c>
    </x:row>
    <x:row r="30" ht="15" customHeight="1">
      <x:c r="A30" s="40" t="s">
        <x:v>201</x:v>
      </x:c>
      <x:c r="B30" s="41" t="s">
        <x:v>115</x:v>
      </x:c>
      <x:c r="C30" s="41" t="s">
        <x:v>116</x:v>
      </x:c>
      <x:c r="D30" s="41" t="s">
        <x:v>202</x:v>
      </x:c>
      <x:c r="E30" s="41" t="s">
        <x:v>24</x:v>
      </x:c>
      <x:c r="F30" s="41" t="s">
        <x:v>13</x:v>
      </x:c>
      <x:c r="G30" s="41" t="s">
        <x:v>203</x:v>
      </x:c>
      <x:c r="H30" s="41" t="s">
        <x:v>204</x:v>
      </x:c>
      <x:c r="I30" s="41" t="s">
        <x:v>205</x:v>
      </x:c>
      <x:c r="J30" s="41" t="s">
        <x:v>121</x:v>
      </x:c>
      <x:c r="K30" s="41" t="s">
        <x:v>24</x:v>
      </x:c>
      <x:c r="L30" s="41" t="s">
        <x:v>122</x:v>
      </x:c>
      <x:c r="M30" s="41" t="s">
        <x:v>123</x:v>
      </x:c>
      <x:c r="N30" s="46" t="s">
        <x:v>124</x:v>
      </x:c>
      <x:c r="O30" s="41" t="s">
        <x:v>125</x:v>
      </x:c>
    </x:row>
    <x:row r="31" ht="26.450000762939453" customHeight="1">
      <x:c r="A31" s="40" t="s">
        <x:v>206</x:v>
      </x:c>
      <x:c r="B31" s="41" t="s">
        <x:v>115</x:v>
      </x:c>
      <x:c r="C31" s="41" t="s">
        <x:v>116</x:v>
      </x:c>
      <x:c r="D31" s="41" t="s">
        <x:v>207</x:v>
      </x:c>
      <x:c r="E31" s="41" t="s">
        <x:v>24</x:v>
      </x:c>
      <x:c r="F31" s="41" t="s">
        <x:v>13</x:v>
      </x:c>
      <x:c r="G31" s="41" t="s">
        <x:v>203</x:v>
      </x:c>
      <x:c r="H31" s="41" t="s">
        <x:v>128</x:v>
      </x:c>
      <x:c r="I31" s="41" t="s">
        <x:v>129</x:v>
      </x:c>
      <x:c r="J31" s="41" t="s">
        <x:v>121</x:v>
      </x:c>
      <x:c r="K31" s="41" t="s">
        <x:v>24</x:v>
      </x:c>
      <x:c r="L31" s="41" t="s">
        <x:v>122</x:v>
      </x:c>
      <x:c r="M31" s="41" t="s">
        <x:v>123</x:v>
      </x:c>
      <x:c r="N31" s="46" t="s">
        <x:v>124</x:v>
      </x:c>
      <x:c r="O31" s="41" t="s">
        <x:v>125</x:v>
      </x:c>
    </x:row>
    <x:row r="32" ht="26.450000762939453" customHeight="1">
      <x:c r="A32" s="40" t="s">
        <x:v>208</x:v>
      </x:c>
      <x:c r="B32" s="41" t="s">
        <x:v>115</x:v>
      </x:c>
      <x:c r="C32" s="41" t="s">
        <x:v>131</x:v>
      </x:c>
      <x:c r="D32" s="41" t="s">
        <x:v>209</x:v>
      </x:c>
      <x:c r="E32" s="41" t="s">
        <x:v>24</x:v>
      </x:c>
      <x:c r="F32" s="41" t="s">
        <x:v>13</x:v>
      </x:c>
      <x:c r="G32" s="41" t="s">
        <x:v>203</x:v>
      </x:c>
      <x:c r="H32" s="41" t="s">
        <x:v>27</x:v>
      </x:c>
      <x:c r="I32" s="41" t="s">
        <x:v>133</x:v>
      </x:c>
      <x:c r="J32" s="41" t="s">
        <x:v>121</x:v>
      </x:c>
      <x:c r="K32" s="41" t="s">
        <x:v>24</x:v>
      </x:c>
      <x:c r="L32" s="41" t="s">
        <x:v>122</x:v>
      </x:c>
      <x:c r="M32" s="41" t="s">
        <x:v>134</x:v>
      </x:c>
      <x:c r="N32" s="46" t="s">
        <x:v>124</x:v>
      </x:c>
      <x:c r="O32" s="41" t="s">
        <x:v>125</x:v>
      </x:c>
    </x:row>
    <x:row r="33" ht="15" customHeight="1">
      <x:c r="A33" s="40" t="s">
        <x:v>210</x:v>
      </x:c>
      <x:c r="B33" s="41" t="s">
        <x:v>115</x:v>
      </x:c>
      <x:c r="C33" s="41" t="s">
        <x:v>136</x:v>
      </x:c>
      <x:c r="D33" s="41" t="s">
        <x:v>211</x:v>
      </x:c>
      <x:c r="E33" s="41" t="s">
        <x:v>24</x:v>
      </x:c>
      <x:c r="F33" s="41" t="s">
        <x:v>13</x:v>
      </x:c>
      <x:c r="G33" s="41" t="s">
        <x:v>203</x:v>
      </x:c>
      <x:c r="H33" s="41" t="s">
        <x:v>138</x:v>
      </x:c>
      <x:c r="I33" s="41" t="s">
        <x:v>139</x:v>
      </x:c>
      <x:c r="J33" s="41" t="s">
        <x:v>121</x:v>
      </x:c>
      <x:c r="K33" s="41" t="s">
        <x:v>24</x:v>
      </x:c>
      <x:c r="L33" s="41" t="s">
        <x:v>122</x:v>
      </x:c>
      <x:c r="M33" s="41" t="s">
        <x:v>123</x:v>
      </x:c>
      <x:c r="N33" s="46" t="s">
        <x:v>124</x:v>
      </x:c>
      <x:c r="O33" s="41" t="s">
        <x:v>125</x:v>
      </x:c>
    </x:row>
    <x:row r="34" ht="15" customHeight="1">
      <x:c r="A34" s="40" t="s">
        <x:v>212</x:v>
      </x:c>
      <x:c r="B34" s="41" t="s">
        <x:v>115</x:v>
      </x:c>
      <x:c r="C34" s="41" t="s">
        <x:v>141</x:v>
      </x:c>
      <x:c r="D34" s="41" t="s">
        <x:v>213</x:v>
      </x:c>
      <x:c r="E34" s="41" t="s">
        <x:v>24</x:v>
      </x:c>
      <x:c r="F34" s="41" t="s">
        <x:v>13</x:v>
      </x:c>
      <x:c r="G34" s="41" t="s">
        <x:v>203</x:v>
      </x:c>
      <x:c r="H34" s="41" t="s">
        <x:v>214</x:v>
      </x:c>
      <x:c r="I34" s="41" t="s">
        <x:v>144</x:v>
      </x:c>
      <x:c r="J34" s="41" t="s">
        <x:v>121</x:v>
      </x:c>
      <x:c r="K34" s="41" t="s">
        <x:v>24</x:v>
      </x:c>
      <x:c r="L34" s="41" t="s">
        <x:v>122</x:v>
      </x:c>
      <x:c r="M34" s="41" t="s">
        <x:v>134</x:v>
      </x:c>
      <x:c r="N34" s="46" t="s">
        <x:v>124</x:v>
      </x:c>
      <x:c r="O34" s="41" t="s">
        <x:v>125</x:v>
      </x:c>
    </x:row>
    <x:row r="35" ht="26.450000762939453" customHeight="1">
      <x:c r="A35" s="40" t="s">
        <x:v>215</x:v>
      </x:c>
      <x:c r="B35" s="41" t="s">
        <x:v>115</x:v>
      </x:c>
      <x:c r="C35" s="41" t="s">
        <x:v>141</x:v>
      </x:c>
      <x:c r="D35" s="41" t="s">
        <x:v>216</x:v>
      </x:c>
      <x:c r="E35" s="41" t="s">
        <x:v>24</x:v>
      </x:c>
      <x:c r="F35" s="41" t="s">
        <x:v>13</x:v>
      </x:c>
      <x:c r="G35" s="41" t="s">
        <x:v>203</x:v>
      </x:c>
      <x:c r="H35" s="41" t="s">
        <x:v>147</x:v>
      </x:c>
      <x:c r="I35" s="41" t="s">
        <x:v>148</x:v>
      </x:c>
      <x:c r="J35" s="41" t="s">
        <x:v>121</x:v>
      </x:c>
      <x:c r="K35" s="41" t="s">
        <x:v>24</x:v>
      </x:c>
      <x:c r="L35" s="41" t="s">
        <x:v>122</x:v>
      </x:c>
      <x:c r="M35" s="41" t="s">
        <x:v>134</x:v>
      </x:c>
      <x:c r="N35" s="46" t="s">
        <x:v>124</x:v>
      </x:c>
      <x:c r="O35" s="41" t="s">
        <x:v>125</x:v>
      </x:c>
    </x:row>
    <x:row r="36" ht="15" customHeight="1">
      <x:c r="A36" s="40" t="s">
        <x:v>217</x:v>
      </x:c>
      <x:c r="B36" s="41" t="s">
        <x:v>115</x:v>
      </x:c>
      <x:c r="C36" s="41" t="s">
        <x:v>141</x:v>
      </x:c>
      <x:c r="D36" s="41" t="s">
        <x:v>218</x:v>
      </x:c>
      <x:c r="E36" s="41" t="s">
        <x:v>24</x:v>
      </x:c>
      <x:c r="F36" s="41" t="s">
        <x:v>13</x:v>
      </x:c>
      <x:c r="G36" s="41" t="s">
        <x:v>203</x:v>
      </x:c>
      <x:c r="H36" s="41" t="s">
        <x:v>147</x:v>
      </x:c>
      <x:c r="I36" s="41" t="s">
        <x:v>151</x:v>
      </x:c>
      <x:c r="J36" s="41" t="s">
        <x:v>121</x:v>
      </x:c>
      <x:c r="K36" s="41" t="s">
        <x:v>24</x:v>
      </x:c>
      <x:c r="L36" s="41" t="s">
        <x:v>122</x:v>
      </x:c>
      <x:c r="M36" s="41" t="s">
        <x:v>134</x:v>
      </x:c>
      <x:c r="N36" s="46" t="s">
        <x:v>124</x:v>
      </x:c>
      <x:c r="O36" s="41" t="s">
        <x:v>125</x:v>
      </x:c>
    </x:row>
    <x:row r="37" ht="26.450000762939453" customHeight="1">
      <x:c r="A37" s="40" t="s">
        <x:v>219</x:v>
      </x:c>
      <x:c r="B37" s="41" t="s">
        <x:v>115</x:v>
      </x:c>
      <x:c r="C37" s="41" t="s">
        <x:v>153</x:v>
      </x:c>
      <x:c r="D37" s="41" t="s">
        <x:v>220</x:v>
      </x:c>
      <x:c r="E37" s="41" t="s">
        <x:v>24</x:v>
      </x:c>
      <x:c r="F37" s="41" t="s">
        <x:v>13</x:v>
      </x:c>
      <x:c r="G37" s="41" t="s">
        <x:v>203</x:v>
      </x:c>
      <x:c r="H37" s="41" t="s">
        <x:v>221</x:v>
      </x:c>
      <x:c r="I37" s="41" t="s">
        <x:v>156</x:v>
      </x:c>
      <x:c r="J37" s="41" t="s">
        <x:v>121</x:v>
      </x:c>
      <x:c r="K37" s="41" t="s">
        <x:v>24</x:v>
      </x:c>
      <x:c r="L37" s="41" t="s">
        <x:v>122</x:v>
      </x:c>
      <x:c r="M37" s="41" t="s">
        <x:v>134</x:v>
      </x:c>
      <x:c r="N37" s="46" t="s">
        <x:v>124</x:v>
      </x:c>
      <x:c r="O37" s="41" t="s">
        <x:v>125</x:v>
      </x:c>
    </x:row>
    <x:row r="38" ht="26.450000762939453" customHeight="1">
      <x:c r="A38" s="40" t="s">
        <x:v>222</x:v>
      </x:c>
      <x:c r="B38" s="41" t="s">
        <x:v>115</x:v>
      </x:c>
      <x:c r="C38" s="41" t="s">
        <x:v>153</x:v>
      </x:c>
      <x:c r="D38" s="41" t="s">
        <x:v>223</x:v>
      </x:c>
      <x:c r="E38" s="41" t="s">
        <x:v>24</x:v>
      </x:c>
      <x:c r="F38" s="41" t="s">
        <x:v>13</x:v>
      </x:c>
      <x:c r="G38" s="41" t="s">
        <x:v>203</x:v>
      </x:c>
      <x:c r="H38" s="41" t="s">
        <x:v>159</x:v>
      </x:c>
      <x:c r="I38" s="41" t="s">
        <x:v>160</x:v>
      </x:c>
      <x:c r="J38" s="41" t="s">
        <x:v>121</x:v>
      </x:c>
      <x:c r="K38" s="41" t="s">
        <x:v>24</x:v>
      </x:c>
      <x:c r="L38" s="41" t="s">
        <x:v>122</x:v>
      </x:c>
      <x:c r="M38" s="41" t="s">
        <x:v>134</x:v>
      </x:c>
      <x:c r="N38" s="46" t="s">
        <x:v>124</x:v>
      </x:c>
      <x:c r="O38" s="41" t="s">
        <x:v>125</x:v>
      </x:c>
    </x:row>
    <x:row r="39" ht="39.75" customHeight="1">
      <x:c r="A39" s="40" t="s">
        <x:v>224</x:v>
      </x:c>
      <x:c r="B39" s="41" t="s">
        <x:v>115</x:v>
      </x:c>
      <x:c r="C39" s="41" t="s">
        <x:v>162</x:v>
      </x:c>
      <x:c r="D39" s="41" t="s">
        <x:v>225</x:v>
      </x:c>
      <x:c r="E39" s="41" t="s">
        <x:v>24</x:v>
      </x:c>
      <x:c r="F39" s="41" t="s">
        <x:v>13</x:v>
      </x:c>
      <x:c r="G39" s="41" t="s">
        <x:v>203</x:v>
      </x:c>
      <x:c r="H39" s="41" t="s">
        <x:v>164</x:v>
      </x:c>
      <x:c r="I39" s="41" t="s">
        <x:v>165</x:v>
      </x:c>
      <x:c r="J39" s="41" t="s">
        <x:v>121</x:v>
      </x:c>
      <x:c r="K39" s="41" t="s">
        <x:v>24</x:v>
      </x:c>
      <x:c r="L39" s="41" t="s">
        <x:v>122</x:v>
      </x:c>
      <x:c r="M39" s="41" t="s">
        <x:v>123</x:v>
      </x:c>
      <x:c r="N39" s="46" t="s">
        <x:v>124</x:v>
      </x:c>
      <x:c r="O39" s="41" t="s">
        <x:v>125</x:v>
      </x:c>
    </x:row>
    <x:row r="40" ht="29.25" customHeight="1">
      <x:c r="A40" s="40" t="s">
        <x:v>226</x:v>
      </x:c>
      <x:c r="B40" s="41" t="s">
        <x:v>115</x:v>
      </x:c>
      <x:c r="C40" s="41" t="s">
        <x:v>167</x:v>
      </x:c>
      <x:c r="D40" s="41" t="s">
        <x:v>227</x:v>
      </x:c>
      <x:c r="E40" s="41" t="s">
        <x:v>24</x:v>
      </x:c>
      <x:c r="F40" s="41" t="s">
        <x:v>13</x:v>
      </x:c>
      <x:c r="G40" s="41" t="s">
        <x:v>203</x:v>
      </x:c>
      <x:c r="H40" s="41" t="s">
        <x:v>14</x:v>
      </x:c>
      <x:c r="I40" s="41" t="s">
        <x:v>169</x:v>
      </x:c>
      <x:c r="J40" s="41" t="s">
        <x:v>121</x:v>
      </x:c>
      <x:c r="K40" s="41" t="s">
        <x:v>24</x:v>
      </x:c>
      <x:c r="L40" s="41" t="s">
        <x:v>122</x:v>
      </x:c>
      <x:c r="M40" s="41" t="s">
        <x:v>123</x:v>
      </x:c>
      <x:c r="N40" s="46" t="s">
        <x:v>124</x:v>
      </x:c>
      <x:c r="O40" s="41" t="s">
        <x:v>125</x:v>
      </x:c>
    </x:row>
    <x:row r="41" ht="27" customHeight="1">
      <x:c r="A41" s="40" t="s">
        <x:v>228</x:v>
      </x:c>
      <x:c r="B41" s="41" t="s">
        <x:v>115</x:v>
      </x:c>
      <x:c r="C41" s="41" t="s">
        <x:v>167</x:v>
      </x:c>
      <x:c r="D41" s="41" t="s">
        <x:v>229</x:v>
      </x:c>
      <x:c r="E41" s="41" t="s">
        <x:v>24</x:v>
      </x:c>
      <x:c r="F41" s="41" t="s">
        <x:v>13</x:v>
      </x:c>
      <x:c r="G41" s="41" t="s">
        <x:v>203</x:v>
      </x:c>
      <x:c r="H41" s="41" t="s">
        <x:v>13</x:v>
      </x:c>
      <x:c r="I41" s="41" t="s">
        <x:v>172</x:v>
      </x:c>
      <x:c r="J41" s="41" t="s">
        <x:v>121</x:v>
      </x:c>
      <x:c r="K41" s="41" t="s">
        <x:v>24</x:v>
      </x:c>
      <x:c r="L41" s="41" t="s">
        <x:v>122</x:v>
      </x:c>
      <x:c r="M41" s="41" t="s">
        <x:v>123</x:v>
      </x:c>
      <x:c r="N41" s="46" t="s">
        <x:v>124</x:v>
      </x:c>
      <x:c r="O41" s="41" t="s">
        <x:v>125</x:v>
      </x:c>
    </x:row>
    <x:row r="42" ht="29.25" customHeight="1">
      <x:c r="A42" s="40" t="s">
        <x:v>230</x:v>
      </x:c>
      <x:c r="B42" s="41" t="s">
        <x:v>115</x:v>
      </x:c>
      <x:c r="C42" s="41" t="s">
        <x:v>116</x:v>
      </x:c>
      <x:c r="D42" s="41" t="s">
        <x:v>231</x:v>
      </x:c>
      <x:c r="E42" s="41" t="s">
        <x:v>29</x:v>
      </x:c>
      <x:c r="F42" s="41" t="s">
        <x:v>13</x:v>
      </x:c>
      <x:c r="G42" s="41" t="s">
        <x:v>232</x:v>
      </x:c>
      <x:c r="H42" s="41" t="s">
        <x:v>204</x:v>
      </x:c>
      <x:c r="I42" s="41" t="s">
        <x:v>233</x:v>
      </x:c>
      <x:c r="J42" s="41" t="s">
        <x:v>121</x:v>
      </x:c>
      <x:c r="K42" s="41" t="s">
        <x:v>29</x:v>
      </x:c>
      <x:c r="L42" s="41" t="s">
        <x:v>122</x:v>
      </x:c>
      <x:c r="M42" s="41" t="s">
        <x:v>123</x:v>
      </x:c>
      <x:c r="N42" s="46" t="s">
        <x:v>124</x:v>
      </x:c>
      <x:c r="O42" s="41" t="s">
        <x:v>125</x:v>
      </x:c>
    </x:row>
    <x:row r="43" ht="26.450000762939453" customHeight="1">
      <x:c r="A43" s="40" t="s">
        <x:v>234</x:v>
      </x:c>
      <x:c r="B43" s="41" t="s">
        <x:v>115</x:v>
      </x:c>
      <x:c r="C43" s="41" t="s">
        <x:v>116</x:v>
      </x:c>
      <x:c r="D43" s="41" t="s">
        <x:v>235</x:v>
      </x:c>
      <x:c r="E43" s="41" t="s">
        <x:v>29</x:v>
      </x:c>
      <x:c r="F43" s="41" t="s">
        <x:v>13</x:v>
      </x:c>
      <x:c r="G43" s="41" t="s">
        <x:v>232</x:v>
      </x:c>
      <x:c r="H43" s="41" t="s">
        <x:v>128</x:v>
      </x:c>
      <x:c r="I43" s="41" t="s">
        <x:v>129</x:v>
      </x:c>
      <x:c r="J43" s="41" t="s">
        <x:v>121</x:v>
      </x:c>
      <x:c r="K43" s="41" t="s">
        <x:v>29</x:v>
      </x:c>
      <x:c r="L43" s="41" t="s">
        <x:v>122</x:v>
      </x:c>
      <x:c r="M43" s="41" t="s">
        <x:v>123</x:v>
      </x:c>
      <x:c r="N43" s="46" t="s">
        <x:v>124</x:v>
      </x:c>
      <x:c r="O43" s="41" t="s">
        <x:v>125</x:v>
      </x:c>
    </x:row>
    <x:row r="44" ht="26.450000762939453" customHeight="1">
      <x:c r="A44" s="40" t="s">
        <x:v>236</x:v>
      </x:c>
      <x:c r="B44" s="41" t="s">
        <x:v>115</x:v>
      </x:c>
      <x:c r="C44" s="41" t="s">
        <x:v>131</x:v>
      </x:c>
      <x:c r="D44" s="41" t="s">
        <x:v>237</x:v>
      </x:c>
      <x:c r="E44" s="41" t="s">
        <x:v>29</x:v>
      </x:c>
      <x:c r="F44" s="41" t="s">
        <x:v>13</x:v>
      </x:c>
      <x:c r="G44" s="41" t="s">
        <x:v>232</x:v>
      </x:c>
      <x:c r="H44" s="41" t="s">
        <x:v>32</x:v>
      </x:c>
      <x:c r="I44" s="41" t="s">
        <x:v>133</x:v>
      </x:c>
      <x:c r="J44" s="41" t="s">
        <x:v>121</x:v>
      </x:c>
      <x:c r="K44" s="41" t="s">
        <x:v>29</x:v>
      </x:c>
      <x:c r="L44" s="41" t="s">
        <x:v>122</x:v>
      </x:c>
      <x:c r="M44" s="41" t="s">
        <x:v>134</x:v>
      </x:c>
      <x:c r="N44" s="46" t="s">
        <x:v>124</x:v>
      </x:c>
      <x:c r="O44" s="41" t="s">
        <x:v>125</x:v>
      </x:c>
    </x:row>
    <x:row r="45" ht="15" customHeight="1">
      <x:c r="A45" s="40" t="s">
        <x:v>238</x:v>
      </x:c>
      <x:c r="B45" s="41" t="s">
        <x:v>115</x:v>
      </x:c>
      <x:c r="C45" s="41" t="s">
        <x:v>136</x:v>
      </x:c>
      <x:c r="D45" s="41" t="s">
        <x:v>239</x:v>
      </x:c>
      <x:c r="E45" s="41" t="s">
        <x:v>29</x:v>
      </x:c>
      <x:c r="F45" s="41" t="s">
        <x:v>13</x:v>
      </x:c>
      <x:c r="G45" s="41" t="s">
        <x:v>232</x:v>
      </x:c>
      <x:c r="H45" s="41" t="s">
        <x:v>138</x:v>
      </x:c>
      <x:c r="I45" s="41" t="s">
        <x:v>139</x:v>
      </x:c>
      <x:c r="J45" s="41" t="s">
        <x:v>121</x:v>
      </x:c>
      <x:c r="K45" s="41" t="s">
        <x:v>29</x:v>
      </x:c>
      <x:c r="L45" s="41" t="s">
        <x:v>122</x:v>
      </x:c>
      <x:c r="M45" s="41" t="s">
        <x:v>123</x:v>
      </x:c>
      <x:c r="N45" s="46" t="s">
        <x:v>124</x:v>
      </x:c>
      <x:c r="O45" s="41" t="s">
        <x:v>125</x:v>
      </x:c>
    </x:row>
    <x:row r="46" ht="15" customHeight="1">
      <x:c r="A46" s="40" t="s">
        <x:v>240</x:v>
      </x:c>
      <x:c r="B46" s="41" t="s">
        <x:v>115</x:v>
      </x:c>
      <x:c r="C46" s="41" t="s">
        <x:v>141</x:v>
      </x:c>
      <x:c r="D46" s="41" t="s">
        <x:v>241</x:v>
      </x:c>
      <x:c r="E46" s="41" t="s">
        <x:v>29</x:v>
      </x:c>
      <x:c r="F46" s="41" t="s">
        <x:v>13</x:v>
      </x:c>
      <x:c r="G46" s="41" t="s">
        <x:v>232</x:v>
      </x:c>
      <x:c r="H46" s="41" t="s">
        <x:v>242</x:v>
      </x:c>
      <x:c r="I46" s="41" t="s">
        <x:v>144</x:v>
      </x:c>
      <x:c r="J46" s="41" t="s">
        <x:v>121</x:v>
      </x:c>
      <x:c r="K46" s="41" t="s">
        <x:v>29</x:v>
      </x:c>
      <x:c r="L46" s="41" t="s">
        <x:v>122</x:v>
      </x:c>
      <x:c r="M46" s="41" t="s">
        <x:v>134</x:v>
      </x:c>
      <x:c r="N46" s="46" t="s">
        <x:v>124</x:v>
      </x:c>
      <x:c r="O46" s="41" t="s">
        <x:v>125</x:v>
      </x:c>
    </x:row>
    <x:row r="47" ht="26.450000762939453" customHeight="1">
      <x:c r="A47" s="40" t="s">
        <x:v>243</x:v>
      </x:c>
      <x:c r="B47" s="41" t="s">
        <x:v>115</x:v>
      </x:c>
      <x:c r="C47" s="41" t="s">
        <x:v>141</x:v>
      </x:c>
      <x:c r="D47" s="41" t="s">
        <x:v>244</x:v>
      </x:c>
      <x:c r="E47" s="41" t="s">
        <x:v>29</x:v>
      </x:c>
      <x:c r="F47" s="41" t="s">
        <x:v>13</x:v>
      </x:c>
      <x:c r="G47" s="41" t="s">
        <x:v>232</x:v>
      </x:c>
      <x:c r="H47" s="41" t="s">
        <x:v>147</x:v>
      </x:c>
      <x:c r="I47" s="41" t="s">
        <x:v>148</x:v>
      </x:c>
      <x:c r="J47" s="41" t="s">
        <x:v>121</x:v>
      </x:c>
      <x:c r="K47" s="41" t="s">
        <x:v>29</x:v>
      </x:c>
      <x:c r="L47" s="41" t="s">
        <x:v>122</x:v>
      </x:c>
      <x:c r="M47" s="41" t="s">
        <x:v>134</x:v>
      </x:c>
      <x:c r="N47" s="46" t="s">
        <x:v>124</x:v>
      </x:c>
      <x:c r="O47" s="41" t="s">
        <x:v>125</x:v>
      </x:c>
    </x:row>
    <x:row r="48" ht="33.75" customHeight="1">
      <x:c r="A48" s="40" t="s">
        <x:v>245</x:v>
      </x:c>
      <x:c r="B48" s="41" t="s">
        <x:v>115</x:v>
      </x:c>
      <x:c r="C48" s="41" t="s">
        <x:v>141</x:v>
      </x:c>
      <x:c r="D48" s="41" t="s">
        <x:v>246</x:v>
      </x:c>
      <x:c r="E48" s="41" t="s">
        <x:v>29</x:v>
      </x:c>
      <x:c r="F48" s="41" t="s">
        <x:v>13</x:v>
      </x:c>
      <x:c r="G48" s="41" t="s">
        <x:v>232</x:v>
      </x:c>
      <x:c r="H48" s="41" t="s">
        <x:v>247</x:v>
      </x:c>
      <x:c r="I48" s="41" t="s">
        <x:v>151</x:v>
      </x:c>
      <x:c r="J48" s="41" t="s">
        <x:v>121</x:v>
      </x:c>
      <x:c r="K48" s="41" t="s">
        <x:v>29</x:v>
      </x:c>
      <x:c r="L48" s="41" t="s">
        <x:v>122</x:v>
      </x:c>
      <x:c r="M48" s="41" t="s">
        <x:v>134</x:v>
      </x:c>
      <x:c r="N48" s="46" t="s">
        <x:v>124</x:v>
      </x:c>
      <x:c r="O48" s="41" t="s">
        <x:v>125</x:v>
      </x:c>
    </x:row>
    <x:row r="49" ht="26.450000762939453" customHeight="1">
      <x:c r="A49" s="40" t="s">
        <x:v>248</x:v>
      </x:c>
      <x:c r="B49" s="41" t="s">
        <x:v>115</x:v>
      </x:c>
      <x:c r="C49" s="41" t="s">
        <x:v>153</x:v>
      </x:c>
      <x:c r="D49" s="41" t="s">
        <x:v>249</x:v>
      </x:c>
      <x:c r="E49" s="41" t="s">
        <x:v>29</x:v>
      </x:c>
      <x:c r="F49" s="41" t="s">
        <x:v>13</x:v>
      </x:c>
      <x:c r="G49" s="41" t="s">
        <x:v>232</x:v>
      </x:c>
      <x:c r="H49" s="41" t="s">
        <x:v>250</x:v>
      </x:c>
      <x:c r="I49" s="41" t="s">
        <x:v>156</x:v>
      </x:c>
      <x:c r="J49" s="41" t="s">
        <x:v>121</x:v>
      </x:c>
      <x:c r="K49" s="41" t="s">
        <x:v>29</x:v>
      </x:c>
      <x:c r="L49" s="41" t="s">
        <x:v>122</x:v>
      </x:c>
      <x:c r="M49" s="41" t="s">
        <x:v>134</x:v>
      </x:c>
      <x:c r="N49" s="46" t="s">
        <x:v>124</x:v>
      </x:c>
      <x:c r="O49" s="41" t="s">
        <x:v>125</x:v>
      </x:c>
    </x:row>
    <x:row r="50" ht="26.450000762939453" customHeight="1">
      <x:c r="A50" s="40" t="s">
        <x:v>251</x:v>
      </x:c>
      <x:c r="B50" s="41" t="s">
        <x:v>115</x:v>
      </x:c>
      <x:c r="C50" s="41" t="s">
        <x:v>153</x:v>
      </x:c>
      <x:c r="D50" s="41" t="s">
        <x:v>252</x:v>
      </x:c>
      <x:c r="E50" s="41" t="s">
        <x:v>29</x:v>
      </x:c>
      <x:c r="F50" s="41" t="s">
        <x:v>13</x:v>
      </x:c>
      <x:c r="G50" s="41" t="s">
        <x:v>232</x:v>
      </x:c>
      <x:c r="H50" s="41" t="s">
        <x:v>159</x:v>
      </x:c>
      <x:c r="I50" s="41" t="s">
        <x:v>160</x:v>
      </x:c>
      <x:c r="J50" s="41" t="s">
        <x:v>121</x:v>
      </x:c>
      <x:c r="K50" s="41" t="s">
        <x:v>29</x:v>
      </x:c>
      <x:c r="L50" s="41" t="s">
        <x:v>122</x:v>
      </x:c>
      <x:c r="M50" s="41" t="s">
        <x:v>134</x:v>
      </x:c>
      <x:c r="N50" s="46" t="s">
        <x:v>124</x:v>
      </x:c>
      <x:c r="O50" s="41" t="s">
        <x:v>125</x:v>
      </x:c>
    </x:row>
    <x:row r="51" ht="26.450000762939453" customHeight="1">
      <x:c r="A51" s="40" t="s">
        <x:v>253</x:v>
      </x:c>
      <x:c r="B51" s="41" t="s">
        <x:v>115</x:v>
      </x:c>
      <x:c r="C51" s="41" t="s">
        <x:v>162</x:v>
      </x:c>
      <x:c r="D51" s="41" t="s">
        <x:v>254</x:v>
      </x:c>
      <x:c r="E51" s="41" t="s">
        <x:v>29</x:v>
      </x:c>
      <x:c r="F51" s="41" t="s">
        <x:v>13</x:v>
      </x:c>
      <x:c r="G51" s="41" t="s">
        <x:v>232</x:v>
      </x:c>
      <x:c r="H51" s="41" t="s">
        <x:v>164</x:v>
      </x:c>
      <x:c r="I51" s="41" t="s">
        <x:v>165</x:v>
      </x:c>
      <x:c r="J51" s="41" t="s">
        <x:v>121</x:v>
      </x:c>
      <x:c r="K51" s="41" t="s">
        <x:v>29</x:v>
      </x:c>
      <x:c r="L51" s="41" t="s">
        <x:v>122</x:v>
      </x:c>
      <x:c r="M51" s="41" t="s">
        <x:v>123</x:v>
      </x:c>
      <x:c r="N51" s="46" t="s">
        <x:v>124</x:v>
      </x:c>
      <x:c r="O51" s="41" t="s">
        <x:v>125</x:v>
      </x:c>
    </x:row>
    <x:row r="52" ht="26.450000762939453" customHeight="1">
      <x:c r="A52" s="40" t="s">
        <x:v>255</x:v>
      </x:c>
      <x:c r="B52" s="41" t="s">
        <x:v>115</x:v>
      </x:c>
      <x:c r="C52" s="41" t="s">
        <x:v>167</x:v>
      </x:c>
      <x:c r="D52" s="41" t="s">
        <x:v>256</x:v>
      </x:c>
      <x:c r="E52" s="41" t="s">
        <x:v>29</x:v>
      </x:c>
      <x:c r="F52" s="41" t="s">
        <x:v>13</x:v>
      </x:c>
      <x:c r="G52" s="41" t="s">
        <x:v>232</x:v>
      </x:c>
      <x:c r="H52" s="41" t="s">
        <x:v>14</x:v>
      </x:c>
      <x:c r="I52" s="41" t="s">
        <x:v>169</x:v>
      </x:c>
      <x:c r="J52" s="41" t="s">
        <x:v>121</x:v>
      </x:c>
      <x:c r="K52" s="41" t="s">
        <x:v>29</x:v>
      </x:c>
      <x:c r="L52" s="41" t="s">
        <x:v>122</x:v>
      </x:c>
      <x:c r="M52" s="41" t="s">
        <x:v>123</x:v>
      </x:c>
      <x:c r="N52" s="46" t="s">
        <x:v>124</x:v>
      </x:c>
      <x:c r="O52" s="41" t="s">
        <x:v>125</x:v>
      </x:c>
    </x:row>
    <x:row r="53" ht="26.450000762939453" customHeight="1">
      <x:c r="A53" s="40" t="s">
        <x:v>257</x:v>
      </x:c>
      <x:c r="B53" s="41" t="s">
        <x:v>115</x:v>
      </x:c>
      <x:c r="C53" s="41" t="s">
        <x:v>167</x:v>
      </x:c>
      <x:c r="D53" s="41" t="s">
        <x:v>258</x:v>
      </x:c>
      <x:c r="E53" s="41" t="s">
        <x:v>29</x:v>
      </x:c>
      <x:c r="F53" s="41" t="s">
        <x:v>13</x:v>
      </x:c>
      <x:c r="G53" s="41" t="s">
        <x:v>232</x:v>
      </x:c>
      <x:c r="H53" s="41" t="s">
        <x:v>13</x:v>
      </x:c>
      <x:c r="I53" s="41" t="s">
        <x:v>172</x:v>
      </x:c>
      <x:c r="J53" s="41" t="s">
        <x:v>121</x:v>
      </x:c>
      <x:c r="K53" s="41" t="s">
        <x:v>29</x:v>
      </x:c>
      <x:c r="L53" s="41" t="s">
        <x:v>122</x:v>
      </x:c>
      <x:c r="M53" s="41" t="s">
        <x:v>123</x:v>
      </x:c>
      <x:c r="N53" s="46" t="s">
        <x:v>124</x:v>
      </x:c>
      <x:c r="O53" s="41" t="s">
        <x:v>125</x:v>
      </x:c>
    </x:row>
    <x:row r="54" ht="33.75" customHeight="1">
      <x:c r="A54" s="40" t="s">
        <x:v>259</x:v>
      </x:c>
      <x:c r="B54" s="41" t="s">
        <x:v>115</x:v>
      </x:c>
      <x:c r="C54" s="41" t="s">
        <x:v>116</x:v>
      </x:c>
      <x:c r="D54" s="41" t="s">
        <x:v>260</x:v>
      </x:c>
      <x:c r="E54" s="41" t="s">
        <x:v>34</x:v>
      </x:c>
      <x:c r="F54" s="41" t="s">
        <x:v>13</x:v>
      </x:c>
      <x:c r="G54" s="41" t="s">
        <x:v>261</x:v>
      </x:c>
      <x:c r="H54" s="41" t="s">
        <x:v>262</x:v>
      </x:c>
      <x:c r="I54" s="41" t="s">
        <x:v>263</x:v>
      </x:c>
      <x:c r="J54" s="41" t="s">
        <x:v>121</x:v>
      </x:c>
      <x:c r="K54" s="41" t="s">
        <x:v>34</x:v>
      </x:c>
      <x:c r="L54" s="41" t="s">
        <x:v>122</x:v>
      </x:c>
      <x:c r="M54" s="41" t="s">
        <x:v>123</x:v>
      </x:c>
      <x:c r="N54" s="46" t="s">
        <x:v>124</x:v>
      </x:c>
      <x:c r="O54" s="41" t="s">
        <x:v>125</x:v>
      </x:c>
    </x:row>
    <x:row r="55" ht="15" customHeight="1">
      <x:c r="A55" s="40" t="s">
        <x:v>264</x:v>
      </x:c>
      <x:c r="B55" s="41" t="s">
        <x:v>115</x:v>
      </x:c>
      <x:c r="C55" s="41" t="s">
        <x:v>116</x:v>
      </x:c>
      <x:c r="D55" s="41" t="s">
        <x:v>265</x:v>
      </x:c>
      <x:c r="E55" s="41" t="s">
        <x:v>34</x:v>
      </x:c>
      <x:c r="F55" s="41" t="s">
        <x:v>13</x:v>
      </x:c>
      <x:c r="G55" s="41" t="s">
        <x:v>261</x:v>
      </x:c>
      <x:c r="H55" s="41" t="s">
        <x:v>204</x:v>
      </x:c>
      <x:c r="I55" s="41" t="s">
        <x:v>266</x:v>
      </x:c>
      <x:c r="J55" s="41" t="s">
        <x:v>121</x:v>
      </x:c>
      <x:c r="K55" s="41" t="s">
        <x:v>34</x:v>
      </x:c>
      <x:c r="L55" s="41" t="s">
        <x:v>122</x:v>
      </x:c>
      <x:c r="M55" s="41" t="s">
        <x:v>123</x:v>
      </x:c>
      <x:c r="N55" s="46" t="s">
        <x:v>124</x:v>
      </x:c>
      <x:c r="O55" s="41" t="s">
        <x:v>125</x:v>
      </x:c>
    </x:row>
    <x:row r="56" ht="15" customHeight="1">
      <x:c r="A56" s="40" t="s">
        <x:v>267</x:v>
      </x:c>
      <x:c r="B56" s="41" t="s">
        <x:v>115</x:v>
      </x:c>
      <x:c r="C56" s="41" t="s">
        <x:v>268</x:v>
      </x:c>
      <x:c r="D56" s="41" t="s">
        <x:v>269</x:v>
      </x:c>
      <x:c r="E56" s="41" t="s">
        <x:v>34</x:v>
      </x:c>
      <x:c r="F56" s="41" t="s">
        <x:v>13</x:v>
      </x:c>
      <x:c r="G56" s="41" t="s">
        <x:v>261</x:v>
      </x:c>
      <x:c r="H56" s="41" t="s">
        <x:v>270</x:v>
      </x:c>
      <x:c r="I56" s="41" t="s">
        <x:v>271</x:v>
      </x:c>
      <x:c r="J56" s="41" t="s">
        <x:v>121</x:v>
      </x:c>
      <x:c r="K56" s="41" t="s">
        <x:v>34</x:v>
      </x:c>
      <x:c r="L56" s="41" t="s">
        <x:v>122</x:v>
      </x:c>
      <x:c r="M56" s="41" t="s">
        <x:v>134</x:v>
      </x:c>
      <x:c r="N56" s="46" t="s">
        <x:v>124</x:v>
      </x:c>
      <x:c r="O56" s="41" t="s">
        <x:v>125</x:v>
      </x:c>
    </x:row>
    <x:row r="57" ht="15" customHeight="1">
      <x:c r="A57" s="40" t="s">
        <x:v>272</x:v>
      </x:c>
      <x:c r="B57" s="41" t="s">
        <x:v>115</x:v>
      </x:c>
      <x:c r="C57" s="41" t="s">
        <x:v>268</x:v>
      </x:c>
      <x:c r="D57" s="41" t="s">
        <x:v>273</x:v>
      </x:c>
      <x:c r="E57" s="41" t="s">
        <x:v>34</x:v>
      </x:c>
      <x:c r="F57" s="41" t="s">
        <x:v>13</x:v>
      </x:c>
      <x:c r="G57" s="41" t="s">
        <x:v>261</x:v>
      </x:c>
      <x:c r="H57" s="41" t="s">
        <x:v>274</x:v>
      </x:c>
      <x:c r="I57" s="41" t="s">
        <x:v>275</x:v>
      </x:c>
      <x:c r="J57" s="41" t="s">
        <x:v>121</x:v>
      </x:c>
      <x:c r="K57" s="41" t="s">
        <x:v>34</x:v>
      </x:c>
      <x:c r="L57" s="41" t="s">
        <x:v>122</x:v>
      </x:c>
      <x:c r="M57" s="41" t="s">
        <x:v>123</x:v>
      </x:c>
      <x:c r="N57" s="46" t="s">
        <x:v>124</x:v>
      </x:c>
      <x:c r="O57" s="41" t="s">
        <x:v>125</x:v>
      </x:c>
    </x:row>
    <x:row r="58" ht="26.450000762939453" customHeight="1">
      <x:c r="A58" s="40" t="s">
        <x:v>276</x:v>
      </x:c>
      <x:c r="B58" s="41" t="s">
        <x:v>115</x:v>
      </x:c>
      <x:c r="C58" s="41" t="s">
        <x:v>277</x:v>
      </x:c>
      <x:c r="D58" s="41" t="s">
        <x:v>278</x:v>
      </x:c>
      <x:c r="E58" s="41" t="s">
        <x:v>34</x:v>
      </x:c>
      <x:c r="F58" s="41" t="s">
        <x:v>13</x:v>
      </x:c>
      <x:c r="G58" s="41" t="s">
        <x:v>261</x:v>
      </x:c>
      <x:c r="H58" s="41" t="s">
        <x:v>279</x:v>
      </x:c>
      <x:c r="I58" s="41" t="s">
        <x:v>280</x:v>
      </x:c>
      <x:c r="J58" s="41" t="s">
        <x:v>121</x:v>
      </x:c>
      <x:c r="K58" s="41" t="s">
        <x:v>34</x:v>
      </x:c>
      <x:c r="L58" s="41" t="s">
        <x:v>122</x:v>
      </x:c>
      <x:c r="M58" s="41" t="s">
        <x:v>134</x:v>
      </x:c>
      <x:c r="N58" s="46" t="s">
        <x:v>124</x:v>
      </x:c>
      <x:c r="O58" s="41" t="s">
        <x:v>125</x:v>
      </x:c>
    </x:row>
    <x:row r="59" ht="15" customHeight="1">
      <x:c r="A59" s="40" t="s">
        <x:v>281</x:v>
      </x:c>
      <x:c r="B59" s="41" t="s">
        <x:v>115</x:v>
      </x:c>
      <x:c r="C59" s="41" t="s">
        <x:v>116</x:v>
      </x:c>
      <x:c r="D59" s="41" t="s">
        <x:v>282</x:v>
      </x:c>
      <x:c r="E59" s="41" t="s">
        <x:v>34</x:v>
      </x:c>
      <x:c r="F59" s="41" t="s">
        <x:v>13</x:v>
      </x:c>
      <x:c r="G59" s="41" t="s">
        <x:v>261</x:v>
      </x:c>
      <x:c r="H59" s="41" t="s">
        <x:v>283</x:v>
      </x:c>
      <x:c r="I59" s="41" t="s">
        <x:v>284</x:v>
      </x:c>
      <x:c r="J59" s="41" t="s">
        <x:v>121</x:v>
      </x:c>
      <x:c r="K59" s="41" t="s">
        <x:v>34</x:v>
      </x:c>
      <x:c r="L59" s="41" t="s">
        <x:v>122</x:v>
      </x:c>
      <x:c r="M59" s="41" t="s">
        <x:v>123</x:v>
      </x:c>
      <x:c r="N59" s="46" t="s">
        <x:v>124</x:v>
      </x:c>
      <x:c r="O59" s="41" t="s">
        <x:v>125</x:v>
      </x:c>
    </x:row>
    <x:row r="60" ht="15" customHeight="1">
      <x:c r="A60" s="40" t="s">
        <x:v>285</x:v>
      </x:c>
      <x:c r="B60" s="41" t="s">
        <x:v>115</x:v>
      </x:c>
      <x:c r="C60" s="41" t="s">
        <x:v>136</x:v>
      </x:c>
      <x:c r="D60" s="41" t="s">
        <x:v>286</x:v>
      </x:c>
      <x:c r="E60" s="41" t="s">
        <x:v>34</x:v>
      </x:c>
      <x:c r="F60" s="41" t="s">
        <x:v>13</x:v>
      </x:c>
      <x:c r="G60" s="41" t="s">
        <x:v>261</x:v>
      </x:c>
      <x:c r="H60" s="41" t="s">
        <x:v>287</x:v>
      </x:c>
      <x:c r="I60" s="41" t="s">
        <x:v>288</x:v>
      </x:c>
      <x:c r="J60" s="41" t="s">
        <x:v>121</x:v>
      </x:c>
      <x:c r="K60" s="41" t="s">
        <x:v>34</x:v>
      </x:c>
      <x:c r="L60" s="41" t="s">
        <x:v>122</x:v>
      </x:c>
      <x:c r="M60" s="41" t="s">
        <x:v>123</x:v>
      </x:c>
      <x:c r="N60" s="46" t="s">
        <x:v>124</x:v>
      </x:c>
      <x:c r="O60" s="41" t="s">
        <x:v>125</x:v>
      </x:c>
    </x:row>
    <x:row r="61" ht="26.450000762939453" customHeight="1">
      <x:c r="A61" s="40" t="s">
        <x:v>289</x:v>
      </x:c>
      <x:c r="B61" s="41" t="s">
        <x:v>115</x:v>
      </x:c>
      <x:c r="C61" s="41" t="s">
        <x:v>153</x:v>
      </x:c>
      <x:c r="D61" s="41" t="s">
        <x:v>290</x:v>
      </x:c>
      <x:c r="E61" s="41" t="s">
        <x:v>34</x:v>
      </x:c>
      <x:c r="F61" s="41" t="s">
        <x:v>13</x:v>
      </x:c>
      <x:c r="G61" s="41" t="s">
        <x:v>261</x:v>
      </x:c>
      <x:c r="H61" s="41" t="s">
        <x:v>291</x:v>
      </x:c>
      <x:c r="I61" s="41" t="s">
        <x:v>156</x:v>
      </x:c>
      <x:c r="J61" s="41" t="s">
        <x:v>121</x:v>
      </x:c>
      <x:c r="K61" s="41" t="s">
        <x:v>34</x:v>
      </x:c>
      <x:c r="L61" s="41" t="s">
        <x:v>122</x:v>
      </x:c>
      <x:c r="M61" s="41" t="s">
        <x:v>134</x:v>
      </x:c>
      <x:c r="N61" s="46" t="s">
        <x:v>124</x:v>
      </x:c>
      <x:c r="O61" s="41" t="s">
        <x:v>125</x:v>
      </x:c>
    </x:row>
    <x:row r="62" ht="15" customHeight="1">
      <x:c r="A62" s="40" t="s">
        <x:v>292</x:v>
      </x:c>
      <x:c r="B62" s="41" t="s">
        <x:v>115</x:v>
      </x:c>
      <x:c r="C62" s="41" t="s">
        <x:v>153</x:v>
      </x:c>
      <x:c r="D62" s="41" t="s">
        <x:v>293</x:v>
      </x:c>
      <x:c r="E62" s="41" t="s">
        <x:v>34</x:v>
      </x:c>
      <x:c r="F62" s="41" t="s">
        <x:v>13</x:v>
      </x:c>
      <x:c r="G62" s="41" t="s">
        <x:v>261</x:v>
      </x:c>
      <x:c r="H62" s="41" t="s">
        <x:v>274</x:v>
      </x:c>
      <x:c r="I62" s="41" t="s">
        <x:v>294</x:v>
      </x:c>
      <x:c r="J62" s="41" t="s">
        <x:v>121</x:v>
      </x:c>
      <x:c r="K62" s="41" t="s">
        <x:v>34</x:v>
      </x:c>
      <x:c r="L62" s="41" t="s">
        <x:v>122</x:v>
      </x:c>
      <x:c r="M62" s="41" t="s">
        <x:v>134</x:v>
      </x:c>
      <x:c r="N62" s="46" t="s">
        <x:v>124</x:v>
      </x:c>
      <x:c r="O62" s="41" t="s">
        <x:v>125</x:v>
      </x:c>
    </x:row>
    <x:row r="63" ht="15" customHeight="1">
      <x:c r="A63" s="40" t="s">
        <x:v>295</x:v>
      </x:c>
      <x:c r="B63" s="41" t="s">
        <x:v>115</x:v>
      </x:c>
      <x:c r="C63" s="41" t="s">
        <x:v>167</x:v>
      </x:c>
      <x:c r="D63" s="41" t="s">
        <x:v>296</x:v>
      </x:c>
      <x:c r="E63" s="41" t="s">
        <x:v>34</x:v>
      </x:c>
      <x:c r="F63" s="41" t="s">
        <x:v>13</x:v>
      </x:c>
      <x:c r="G63" s="41" t="s">
        <x:v>261</x:v>
      </x:c>
      <x:c r="H63" s="41" t="s">
        <x:v>37</x:v>
      </x:c>
      <x:c r="I63" s="41" t="s">
        <x:v>169</x:v>
      </x:c>
      <x:c r="J63" s="41" t="s">
        <x:v>121</x:v>
      </x:c>
      <x:c r="K63" s="41" t="s">
        <x:v>34</x:v>
      </x:c>
      <x:c r="L63" s="41" t="s">
        <x:v>122</x:v>
      </x:c>
      <x:c r="M63" s="41" t="s">
        <x:v>123</x:v>
      </x:c>
      <x:c r="N63" s="46" t="s">
        <x:v>124</x:v>
      </x:c>
      <x:c r="O63" s="41" t="s">
        <x:v>125</x:v>
      </x:c>
    </x:row>
    <x:row r="64" ht="15" customHeight="1">
      <x:c r="A64" s="40" t="s">
        <x:v>297</x:v>
      </x:c>
      <x:c r="B64" s="41" t="s">
        <x:v>115</x:v>
      </x:c>
      <x:c r="C64" s="41" t="s">
        <x:v>167</x:v>
      </x:c>
      <x:c r="D64" s="41" t="s">
        <x:v>298</x:v>
      </x:c>
      <x:c r="E64" s="41" t="s">
        <x:v>34</x:v>
      </x:c>
      <x:c r="F64" s="41" t="s">
        <x:v>13</x:v>
      </x:c>
      <x:c r="G64" s="41" t="s">
        <x:v>261</x:v>
      </x:c>
      <x:c r="H64" s="41" t="s">
        <x:v>13</x:v>
      </x:c>
      <x:c r="I64" s="41" t="s">
        <x:v>172</x:v>
      </x:c>
      <x:c r="J64" s="41" t="s">
        <x:v>121</x:v>
      </x:c>
      <x:c r="K64" s="41" t="s">
        <x:v>34</x:v>
      </x:c>
      <x:c r="L64" s="41" t="s">
        <x:v>122</x:v>
      </x:c>
      <x:c r="M64" s="41" t="s">
        <x:v>123</x:v>
      </x:c>
      <x:c r="N64" s="46" t="s">
        <x:v>124</x:v>
      </x:c>
      <x:c r="O64" s="41" t="s">
        <x:v>125</x:v>
      </x:c>
    </x:row>
    <x:row r="65" ht="15" customHeight="1">
      <x:c r="A65" s="40" t="s">
        <x:v>299</x:v>
      </x:c>
      <x:c r="B65" s="41" t="s">
        <x:v>115</x:v>
      </x:c>
      <x:c r="C65" s="41" t="s">
        <x:v>300</x:v>
      </x:c>
      <x:c r="D65" s="41" t="s">
        <x:v>301</x:v>
      </x:c>
      <x:c r="E65" s="41" t="s">
        <x:v>34</x:v>
      </x:c>
      <x:c r="F65" s="41" t="s">
        <x:v>13</x:v>
      </x:c>
      <x:c r="G65" s="41" t="s">
        <x:v>261</x:v>
      </x:c>
      <x:c r="H65" s="41" t="s">
        <x:v>302</x:v>
      </x:c>
      <x:c r="I65" s="41" t="s">
        <x:v>303</x:v>
      </x:c>
      <x:c r="J65" s="41" t="s">
        <x:v>121</x:v>
      </x:c>
      <x:c r="K65" s="41" t="s">
        <x:v>34</x:v>
      </x:c>
      <x:c r="L65" s="41" t="s">
        <x:v>122</x:v>
      </x:c>
      <x:c r="M65" s="41" t="s">
        <x:v>134</x:v>
      </x:c>
      <x:c r="N65" s="46" t="s">
        <x:v>124</x:v>
      </x:c>
      <x:c r="O65" s="41" t="s">
        <x:v>125</x:v>
      </x:c>
    </x:row>
    <x:row r="66" ht="26.450000762939453" customHeight="1">
      <x:c r="A66" s="40" t="s">
        <x:v>304</x:v>
      </x:c>
      <x:c r="B66" s="41" t="s">
        <x:v>305</x:v>
      </x:c>
      <x:c r="C66" s="41" t="s">
        <x:v>306</x:v>
      </x:c>
      <x:c r="D66" s="41" t="s">
        <x:v>307</x:v>
      </x:c>
      <x:c r="E66" s="41" t="s">
        <x:v>308</x:v>
      </x:c>
      <x:c r="F66" s="41" t="s">
        <x:v>309</x:v>
      </x:c>
      <x:c r="G66" s="41" t="s">
        <x:v>310</x:v>
      </x:c>
      <x:c r="H66" s="41" t="s">
        <x:v>311</x:v>
      </x:c>
      <x:c r="I66" s="41" t="s">
        <x:v>312</x:v>
      </x:c>
      <x:c r="J66" s="41" t="s">
        <x:v>313</x:v>
      </x:c>
      <x:c r="K66" s="41" t="s">
        <x:v>314</x:v>
      </x:c>
      <x:c r="L66" s="41" t="s">
        <x:v>315</x:v>
      </x:c>
      <x:c r="M66" s="41" t="s">
        <x:v>123</x:v>
      </x:c>
      <x:c r="N66" s="46" t="s">
        <x:v>124</x:v>
      </x:c>
      <x:c r="O66" s="41" t="s">
        <x:v>125</x:v>
      </x:c>
    </x:row>
    <x:row r="67" ht="26.450000762939453" customHeight="1">
      <x:c r="A67" s="40" t="s">
        <x:v>316</x:v>
      </x:c>
      <x:c r="B67" s="41" t="s">
        <x:v>305</x:v>
      </x:c>
      <x:c r="C67" s="41" t="s">
        <x:v>306</x:v>
      </x:c>
      <x:c r="D67" s="41" t="s">
        <x:v>317</x:v>
      </x:c>
      <x:c r="E67" s="41" t="s">
        <x:v>308</x:v>
      </x:c>
      <x:c r="F67" s="41" t="s">
        <x:v>309</x:v>
      </x:c>
      <x:c r="G67" s="41" t="s">
        <x:v>310</x:v>
      </x:c>
      <x:c r="H67" s="41" t="s">
        <x:v>311</x:v>
      </x:c>
      <x:c r="I67" s="41" t="s">
        <x:v>312</x:v>
      </x:c>
      <x:c r="J67" s="41" t="s">
        <x:v>313</x:v>
      </x:c>
      <x:c r="K67" s="41" t="s">
        <x:v>314</x:v>
      </x:c>
      <x:c r="L67" s="41" t="s">
        <x:v>315</x:v>
      </x:c>
      <x:c r="M67" s="41" t="s">
        <x:v>123</x:v>
      </x:c>
      <x:c r="N67" s="46" t="s">
        <x:v>124</x:v>
      </x:c>
      <x:c r="O67" s="41" t="s">
        <x:v>125</x:v>
      </x:c>
    </x:row>
    <x:row r="68" ht="26.450000762939453" customHeight="1">
      <x:c r="A68" s="40" t="s">
        <x:v>318</x:v>
      </x:c>
      <x:c r="B68" s="41" t="s">
        <x:v>305</x:v>
      </x:c>
      <x:c r="C68" s="41" t="s">
        <x:v>306</x:v>
      </x:c>
      <x:c r="D68" s="41" t="s">
        <x:v>319</x:v>
      </x:c>
      <x:c r="E68" s="41" t="s">
        <x:v>308</x:v>
      </x:c>
      <x:c r="F68" s="41" t="s">
        <x:v>309</x:v>
      </x:c>
      <x:c r="G68" s="41" t="s">
        <x:v>310</x:v>
      </x:c>
      <x:c r="H68" s="41" t="s">
        <x:v>311</x:v>
      </x:c>
      <x:c r="I68" s="41" t="s">
        <x:v>312</x:v>
      </x:c>
      <x:c r="J68" s="41" t="s">
        <x:v>313</x:v>
      </x:c>
      <x:c r="K68" s="41" t="s">
        <x:v>314</x:v>
      </x:c>
      <x:c r="L68" s="41" t="s">
        <x:v>315</x:v>
      </x:c>
      <x:c r="M68" s="41" t="s">
        <x:v>123</x:v>
      </x:c>
      <x:c r="N68" s="46" t="s">
        <x:v>124</x:v>
      </x:c>
      <x:c r="O68" s="41" t="s">
        <x:v>125</x:v>
      </x:c>
    </x:row>
    <x:row r="69" ht="26.450000762939453" customHeight="1">
      <x:c r="A69" s="40" t="s">
        <x:v>320</x:v>
      </x:c>
      <x:c r="B69" s="41" t="s">
        <x:v>305</x:v>
      </x:c>
      <x:c r="C69" s="41" t="s">
        <x:v>306</x:v>
      </x:c>
      <x:c r="D69" s="41" t="s">
        <x:v>321</x:v>
      </x:c>
      <x:c r="E69" s="41" t="s">
        <x:v>308</x:v>
      </x:c>
      <x:c r="F69" s="41" t="s">
        <x:v>309</x:v>
      </x:c>
      <x:c r="G69" s="41" t="s">
        <x:v>310</x:v>
      </x:c>
      <x:c r="H69" s="41" t="s">
        <x:v>311</x:v>
      </x:c>
      <x:c r="I69" s="41" t="s">
        <x:v>312</x:v>
      </x:c>
      <x:c r="J69" s="41" t="s">
        <x:v>313</x:v>
      </x:c>
      <x:c r="K69" s="41" t="s">
        <x:v>314</x:v>
      </x:c>
      <x:c r="L69" s="41" t="s">
        <x:v>315</x:v>
      </x:c>
      <x:c r="M69" s="41" t="s">
        <x:v>123</x:v>
      </x:c>
      <x:c r="N69" s="46" t="s">
        <x:v>124</x:v>
      </x:c>
      <x:c r="O69" s="41" t="s">
        <x:v>125</x:v>
      </x:c>
    </x:row>
    <x:row r="70" ht="26.450000762939453" customHeight="1">
      <x:c r="A70" s="40" t="s">
        <x:v>322</x:v>
      </x:c>
      <x:c r="B70" s="41" t="s">
        <x:v>305</x:v>
      </x:c>
      <x:c r="C70" s="41" t="s">
        <x:v>306</x:v>
      </x:c>
      <x:c r="D70" s="41" t="s">
        <x:v>323</x:v>
      </x:c>
      <x:c r="E70" s="41" t="s">
        <x:v>308</x:v>
      </x:c>
      <x:c r="F70" s="41" t="s">
        <x:v>309</x:v>
      </x:c>
      <x:c r="G70" s="41" t="s">
        <x:v>310</x:v>
      </x:c>
      <x:c r="H70" s="41" t="s">
        <x:v>311</x:v>
      </x:c>
      <x:c r="I70" s="41" t="s">
        <x:v>312</x:v>
      </x:c>
      <x:c r="J70" s="41" t="s">
        <x:v>313</x:v>
      </x:c>
      <x:c r="K70" s="41" t="s">
        <x:v>314</x:v>
      </x:c>
      <x:c r="L70" s="41" t="s">
        <x:v>315</x:v>
      </x:c>
      <x:c r="M70" s="41" t="s">
        <x:v>123</x:v>
      </x:c>
      <x:c r="N70" s="46" t="s">
        <x:v>124</x:v>
      </x:c>
      <x:c r="O70" s="41" t="s">
        <x:v>125</x:v>
      </x:c>
    </x:row>
    <x:row r="71" ht="26.450000762939453" customHeight="1">
      <x:c r="A71" s="40" t="s">
        <x:v>324</x:v>
      </x:c>
      <x:c r="B71" s="41" t="s">
        <x:v>305</x:v>
      </x:c>
      <x:c r="C71" s="41" t="s">
        <x:v>306</x:v>
      </x:c>
      <x:c r="D71" s="41" t="s">
        <x:v>325</x:v>
      </x:c>
      <x:c r="E71" s="41" t="s">
        <x:v>308</x:v>
      </x:c>
      <x:c r="F71" s="41" t="s">
        <x:v>309</x:v>
      </x:c>
      <x:c r="G71" s="41" t="s">
        <x:v>310</x:v>
      </x:c>
      <x:c r="H71" s="41" t="s">
        <x:v>311</x:v>
      </x:c>
      <x:c r="I71" s="41" t="s">
        <x:v>312</x:v>
      </x:c>
      <x:c r="J71" s="41" t="s">
        <x:v>313</x:v>
      </x:c>
      <x:c r="K71" s="41" t="s">
        <x:v>314</x:v>
      </x:c>
      <x:c r="L71" s="41" t="s">
        <x:v>315</x:v>
      </x:c>
      <x:c r="M71" s="41" t="s">
        <x:v>123</x:v>
      </x:c>
      <x:c r="N71" s="46" t="s">
        <x:v>124</x:v>
      </x:c>
      <x:c r="O71" s="41" t="s">
        <x:v>125</x:v>
      </x:c>
    </x:row>
    <x:row r="72" ht="26.450000762939453" customHeight="1">
      <x:c r="A72" s="40" t="s">
        <x:v>326</x:v>
      </x:c>
      <x:c r="B72" s="41" t="s">
        <x:v>305</x:v>
      </x:c>
      <x:c r="C72" s="41" t="s">
        <x:v>306</x:v>
      </x:c>
      <x:c r="D72" s="41" t="s">
        <x:v>327</x:v>
      </x:c>
      <x:c r="E72" s="41" t="s">
        <x:v>308</x:v>
      </x:c>
      <x:c r="F72" s="41" t="s">
        <x:v>309</x:v>
      </x:c>
      <x:c r="G72" s="41" t="s">
        <x:v>310</x:v>
      </x:c>
      <x:c r="H72" s="41" t="s">
        <x:v>311</x:v>
      </x:c>
      <x:c r="I72" s="41" t="s">
        <x:v>312</x:v>
      </x:c>
      <x:c r="J72" s="41" t="s">
        <x:v>313</x:v>
      </x:c>
      <x:c r="K72" s="41" t="s">
        <x:v>314</x:v>
      </x:c>
      <x:c r="L72" s="41" t="s">
        <x:v>315</x:v>
      </x:c>
      <x:c r="M72" s="41" t="s">
        <x:v>123</x:v>
      </x:c>
      <x:c r="N72" s="46" t="s">
        <x:v>124</x:v>
      </x:c>
      <x:c r="O72" s="41" t="s">
        <x:v>125</x:v>
      </x:c>
    </x:row>
    <x:row r="73" ht="26.450000762939453" customHeight="1">
      <x:c r="A73" s="40" t="s">
        <x:v>328</x:v>
      </x:c>
      <x:c r="B73" s="41" t="s">
        <x:v>305</x:v>
      </x:c>
      <x:c r="C73" s="41" t="s">
        <x:v>306</x:v>
      </x:c>
      <x:c r="D73" s="41" t="s">
        <x:v>329</x:v>
      </x:c>
      <x:c r="E73" s="41" t="s">
        <x:v>308</x:v>
      </x:c>
      <x:c r="F73" s="41" t="s">
        <x:v>309</x:v>
      </x:c>
      <x:c r="G73" s="41" t="s">
        <x:v>310</x:v>
      </x:c>
      <x:c r="H73" s="41" t="s">
        <x:v>311</x:v>
      </x:c>
      <x:c r="I73" s="41" t="s">
        <x:v>312</x:v>
      </x:c>
      <x:c r="J73" s="41" t="s">
        <x:v>313</x:v>
      </x:c>
      <x:c r="K73" s="41" t="s">
        <x:v>314</x:v>
      </x:c>
      <x:c r="L73" s="41" t="s">
        <x:v>315</x:v>
      </x:c>
      <x:c r="M73" s="41" t="s">
        <x:v>123</x:v>
      </x:c>
      <x:c r="N73" s="46" t="s">
        <x:v>124</x:v>
      </x:c>
      <x:c r="O73" s="41" t="s">
        <x:v>125</x:v>
      </x:c>
    </x:row>
    <x:row r="74" ht="26.450000762939453" customHeight="1">
      <x:c r="A74" s="40" t="s">
        <x:v>330</x:v>
      </x:c>
      <x:c r="B74" s="41" t="s">
        <x:v>305</x:v>
      </x:c>
      <x:c r="C74" s="41" t="s">
        <x:v>306</x:v>
      </x:c>
      <x:c r="D74" s="41" t="s">
        <x:v>331</x:v>
      </x:c>
      <x:c r="E74" s="41" t="s">
        <x:v>308</x:v>
      </x:c>
      <x:c r="F74" s="41" t="s">
        <x:v>309</x:v>
      </x:c>
      <x:c r="G74" s="41" t="s">
        <x:v>310</x:v>
      </x:c>
      <x:c r="H74" s="41" t="s">
        <x:v>311</x:v>
      </x:c>
      <x:c r="I74" s="41" t="s">
        <x:v>312</x:v>
      </x:c>
      <x:c r="J74" s="41" t="s">
        <x:v>313</x:v>
      </x:c>
      <x:c r="K74" s="41" t="s">
        <x:v>314</x:v>
      </x:c>
      <x:c r="L74" s="41" t="s">
        <x:v>315</x:v>
      </x:c>
      <x:c r="M74" s="41" t="s">
        <x:v>134</x:v>
      </x:c>
      <x:c r="N74" s="46" t="s">
        <x:v>124</x:v>
      </x:c>
      <x:c r="O74" s="41" t="s">
        <x:v>125</x:v>
      </x:c>
    </x:row>
    <x:row r="75" ht="26.450000762939453" customHeight="1">
      <x:c r="A75" s="40" t="s">
        <x:v>332</x:v>
      </x:c>
      <x:c r="B75" s="41" t="s">
        <x:v>305</x:v>
      </x:c>
      <x:c r="C75" s="41" t="s">
        <x:v>306</x:v>
      </x:c>
      <x:c r="D75" s="41" t="s">
        <x:v>333</x:v>
      </x:c>
      <x:c r="E75" s="41" t="s">
        <x:v>308</x:v>
      </x:c>
      <x:c r="F75" s="41" t="s">
        <x:v>309</x:v>
      </x:c>
      <x:c r="G75" s="41" t="s">
        <x:v>310</x:v>
      </x:c>
      <x:c r="H75" s="41" t="s">
        <x:v>311</x:v>
      </x:c>
      <x:c r="I75" s="41" t="s">
        <x:v>312</x:v>
      </x:c>
      <x:c r="J75" s="41" t="s">
        <x:v>313</x:v>
      </x:c>
      <x:c r="K75" s="41" t="s">
        <x:v>314</x:v>
      </x:c>
      <x:c r="L75" s="41" t="s">
        <x:v>315</x:v>
      </x:c>
      <x:c r="M75" s="41" t="s">
        <x:v>134</x:v>
      </x:c>
      <x:c r="N75" s="46" t="s">
        <x:v>124</x:v>
      </x:c>
      <x:c r="O75" s="41" t="s">
        <x:v>125</x:v>
      </x:c>
    </x:row>
    <x:row r="76" ht="26.450000762939453" customHeight="1">
      <x:c r="A76" s="40" t="s">
        <x:v>334</x:v>
      </x:c>
      <x:c r="B76" s="41" t="s">
        <x:v>305</x:v>
      </x:c>
      <x:c r="C76" s="41" t="s">
        <x:v>306</x:v>
      </x:c>
      <x:c r="D76" s="41" t="s">
        <x:v>335</x:v>
      </x:c>
      <x:c r="E76" s="41" t="s">
        <x:v>308</x:v>
      </x:c>
      <x:c r="F76" s="41" t="s">
        <x:v>309</x:v>
      </x:c>
      <x:c r="G76" s="41" t="s">
        <x:v>310</x:v>
      </x:c>
      <x:c r="H76" s="41" t="s">
        <x:v>311</x:v>
      </x:c>
      <x:c r="I76" s="41" t="s">
        <x:v>312</x:v>
      </x:c>
      <x:c r="J76" s="41" t="s">
        <x:v>313</x:v>
      </x:c>
      <x:c r="K76" s="41" t="s">
        <x:v>314</x:v>
      </x:c>
      <x:c r="L76" s="41" t="s">
        <x:v>315</x:v>
      </x:c>
      <x:c r="M76" s="41" t="s">
        <x:v>134</x:v>
      </x:c>
      <x:c r="N76" s="46" t="s">
        <x:v>124</x:v>
      </x:c>
      <x:c r="O76" s="41" t="s">
        <x:v>125</x:v>
      </x:c>
    </x:row>
    <x:row r="77" ht="26.450000762939453" customHeight="1">
      <x:c r="A77" s="40" t="s">
        <x:v>336</x:v>
      </x:c>
      <x:c r="B77" s="41" t="s">
        <x:v>305</x:v>
      </x:c>
      <x:c r="C77" s="41" t="s">
        <x:v>306</x:v>
      </x:c>
      <x:c r="D77" s="41" t="s">
        <x:v>337</x:v>
      </x:c>
      <x:c r="E77" s="41" t="s">
        <x:v>308</x:v>
      </x:c>
      <x:c r="F77" s="41" t="s">
        <x:v>309</x:v>
      </x:c>
      <x:c r="G77" s="41" t="s">
        <x:v>310</x:v>
      </x:c>
      <x:c r="H77" s="41" t="s">
        <x:v>311</x:v>
      </x:c>
      <x:c r="I77" s="41" t="s">
        <x:v>312</x:v>
      </x:c>
      <x:c r="J77" s="41" t="s">
        <x:v>313</x:v>
      </x:c>
      <x:c r="K77" s="41" t="s">
        <x:v>314</x:v>
      </x:c>
      <x:c r="L77" s="41" t="s">
        <x:v>315</x:v>
      </x:c>
      <x:c r="M77" s="41" t="s">
        <x:v>134</x:v>
      </x:c>
      <x:c r="N77" s="46" t="s">
        <x:v>124</x:v>
      </x:c>
      <x:c r="O77" s="41" t="s">
        <x:v>125</x:v>
      </x:c>
    </x:row>
    <x:row r="78" ht="26.450000762939453" customHeight="1">
      <x:c r="A78" s="40" t="s">
        <x:v>338</x:v>
      </x:c>
      <x:c r="B78" s="41" t="s">
        <x:v>305</x:v>
      </x:c>
      <x:c r="C78" s="41" t="s">
        <x:v>306</x:v>
      </x:c>
      <x:c r="D78" s="41" t="s">
        <x:v>339</x:v>
      </x:c>
      <x:c r="E78" s="41" t="s">
        <x:v>308</x:v>
      </x:c>
      <x:c r="F78" s="41" t="s">
        <x:v>309</x:v>
      </x:c>
      <x:c r="G78" s="41" t="s">
        <x:v>310</x:v>
      </x:c>
      <x:c r="H78" s="41" t="s">
        <x:v>311</x:v>
      </x:c>
      <x:c r="I78" s="41" t="s">
        <x:v>312</x:v>
      </x:c>
      <x:c r="J78" s="41" t="s">
        <x:v>313</x:v>
      </x:c>
      <x:c r="K78" s="41" t="s">
        <x:v>314</x:v>
      </x:c>
      <x:c r="L78" s="41" t="s">
        <x:v>315</x:v>
      </x:c>
      <x:c r="M78" s="41" t="s">
        <x:v>134</x:v>
      </x:c>
      <x:c r="N78" s="46" t="s">
        <x:v>124</x:v>
      </x:c>
      <x:c r="O78" s="41" t="s">
        <x:v>125</x:v>
      </x:c>
    </x:row>
    <x:row r="79" ht="26.450000762939453" customHeight="1">
      <x:c r="A79" s="40" t="s">
        <x:v>340</x:v>
      </x:c>
      <x:c r="B79" s="41" t="s">
        <x:v>305</x:v>
      </x:c>
      <x:c r="C79" s="41" t="s">
        <x:v>306</x:v>
      </x:c>
      <x:c r="D79" s="41" t="s">
        <x:v>341</x:v>
      </x:c>
      <x:c r="E79" s="41" t="s">
        <x:v>308</x:v>
      </x:c>
      <x:c r="F79" s="41" t="s">
        <x:v>309</x:v>
      </x:c>
      <x:c r="G79" s="41" t="s">
        <x:v>310</x:v>
      </x:c>
      <x:c r="H79" s="41" t="s">
        <x:v>311</x:v>
      </x:c>
      <x:c r="I79" s="41" t="s">
        <x:v>312</x:v>
      </x:c>
      <x:c r="J79" s="41" t="s">
        <x:v>313</x:v>
      </x:c>
      <x:c r="K79" s="41" t="s">
        <x:v>314</x:v>
      </x:c>
      <x:c r="L79" s="41" t="s">
        <x:v>315</x:v>
      </x:c>
      <x:c r="M79" s="41" t="s">
        <x:v>134</x:v>
      </x:c>
      <x:c r="N79" s="46" t="s">
        <x:v>124</x:v>
      </x:c>
      <x:c r="O79" s="41" t="s">
        <x:v>125</x:v>
      </x:c>
    </x:row>
    <x:row r="80" ht="26.450000762939453" customHeight="1">
      <x:c r="A80" s="40" t="s">
        <x:v>342</x:v>
      </x:c>
      <x:c r="B80" s="41" t="s">
        <x:v>305</x:v>
      </x:c>
      <x:c r="C80" s="41" t="s">
        <x:v>306</x:v>
      </x:c>
      <x:c r="D80" s="41" t="s">
        <x:v>343</x:v>
      </x:c>
      <x:c r="E80" s="41" t="s">
        <x:v>308</x:v>
      </x:c>
      <x:c r="F80" s="41" t="s">
        <x:v>309</x:v>
      </x:c>
      <x:c r="G80" s="41" t="s">
        <x:v>310</x:v>
      </x:c>
      <x:c r="H80" s="41" t="s">
        <x:v>311</x:v>
      </x:c>
      <x:c r="I80" s="41" t="s">
        <x:v>312</x:v>
      </x:c>
      <x:c r="J80" s="41" t="s">
        <x:v>313</x:v>
      </x:c>
      <x:c r="K80" s="41" t="s">
        <x:v>314</x:v>
      </x:c>
      <x:c r="L80" s="41" t="s">
        <x:v>315</x:v>
      </x:c>
      <x:c r="M80" s="41" t="s">
        <x:v>134</x:v>
      </x:c>
      <x:c r="N80" s="46" t="s">
        <x:v>124</x:v>
      </x:c>
      <x:c r="O80" s="41" t="s">
        <x:v>125</x:v>
      </x:c>
    </x:row>
    <x:row r="81" ht="26.450000762939453" customHeight="1">
      <x:c r="A81" s="40" t="s">
        <x:v>344</x:v>
      </x:c>
      <x:c r="B81" s="41" t="s">
        <x:v>305</x:v>
      </x:c>
      <x:c r="C81" s="41" t="s">
        <x:v>306</x:v>
      </x:c>
      <x:c r="D81" s="41" t="s">
        <x:v>345</x:v>
      </x:c>
      <x:c r="E81" s="41" t="s">
        <x:v>308</x:v>
      </x:c>
      <x:c r="F81" s="41" t="s">
        <x:v>309</x:v>
      </x:c>
      <x:c r="G81" s="41" t="s">
        <x:v>310</x:v>
      </x:c>
      <x:c r="H81" s="41" t="s">
        <x:v>311</x:v>
      </x:c>
      <x:c r="I81" s="41" t="s">
        <x:v>312</x:v>
      </x:c>
      <x:c r="J81" s="41" t="s">
        <x:v>313</x:v>
      </x:c>
      <x:c r="K81" s="41" t="s">
        <x:v>314</x:v>
      </x:c>
      <x:c r="L81" s="41" t="s">
        <x:v>315</x:v>
      </x:c>
      <x:c r="M81" s="41" t="s">
        <x:v>134</x:v>
      </x:c>
      <x:c r="N81" s="46" t="s">
        <x:v>124</x:v>
      </x:c>
      <x:c r="O81" s="41" t="s">
        <x:v>125</x:v>
      </x:c>
    </x:row>
    <x:row r="82" ht="26.450000762939453" customHeight="1">
      <x:c r="A82" s="40" t="s">
        <x:v>346</x:v>
      </x:c>
      <x:c r="B82" s="41" t="s">
        <x:v>305</x:v>
      </x:c>
      <x:c r="C82" s="41" t="s">
        <x:v>306</x:v>
      </x:c>
      <x:c r="D82" s="41" t="s">
        <x:v>347</x:v>
      </x:c>
      <x:c r="E82" s="41" t="s">
        <x:v>308</x:v>
      </x:c>
      <x:c r="F82" s="41" t="s">
        <x:v>309</x:v>
      </x:c>
      <x:c r="G82" s="41" t="s">
        <x:v>310</x:v>
      </x:c>
      <x:c r="H82" s="41" t="s">
        <x:v>311</x:v>
      </x:c>
      <x:c r="I82" s="41" t="s">
        <x:v>312</x:v>
      </x:c>
      <x:c r="J82" s="41" t="s">
        <x:v>313</x:v>
      </x:c>
      <x:c r="K82" s="41" t="s">
        <x:v>314</x:v>
      </x:c>
      <x:c r="L82" s="41" t="s">
        <x:v>315</x:v>
      </x:c>
      <x:c r="M82" s="41" t="s">
        <x:v>134</x:v>
      </x:c>
      <x:c r="N82" s="46" t="s">
        <x:v>124</x:v>
      </x:c>
      <x:c r="O82" s="41" t="s">
        <x:v>125</x:v>
      </x:c>
    </x:row>
    <x:row r="83" ht="26.450000762939453" customHeight="1">
      <x:c r="A83" s="40" t="s">
        <x:v>348</x:v>
      </x:c>
      <x:c r="B83" s="41" t="s">
        <x:v>305</x:v>
      </x:c>
      <x:c r="C83" s="41" t="s">
        <x:v>306</x:v>
      </x:c>
      <x:c r="D83" s="41" t="s">
        <x:v>349</x:v>
      </x:c>
      <x:c r="E83" s="41" t="s">
        <x:v>308</x:v>
      </x:c>
      <x:c r="F83" s="41" t="s">
        <x:v>309</x:v>
      </x:c>
      <x:c r="G83" s="41" t="s">
        <x:v>310</x:v>
      </x:c>
      <x:c r="H83" s="41" t="s">
        <x:v>311</x:v>
      </x:c>
      <x:c r="I83" s="41" t="s">
        <x:v>312</x:v>
      </x:c>
      <x:c r="J83" s="41" t="s">
        <x:v>313</x:v>
      </x:c>
      <x:c r="K83" s="41" t="s">
        <x:v>314</x:v>
      </x:c>
      <x:c r="L83" s="41" t="s">
        <x:v>315</x:v>
      </x:c>
      <x:c r="M83" s="41" t="s">
        <x:v>134</x:v>
      </x:c>
      <x:c r="N83" s="46" t="s">
        <x:v>124</x:v>
      </x:c>
      <x:c r="O83" s="41" t="s">
        <x:v>125</x:v>
      </x:c>
    </x:row>
    <x:row r="84" ht="26.450000762939453" customHeight="1">
      <x:c r="A84" s="40" t="s">
        <x:v>350</x:v>
      </x:c>
      <x:c r="B84" s="41" t="s">
        <x:v>305</x:v>
      </x:c>
      <x:c r="C84" s="41" t="s">
        <x:v>306</x:v>
      </x:c>
      <x:c r="D84" s="41" t="s">
        <x:v>351</x:v>
      </x:c>
      <x:c r="E84" s="41" t="s">
        <x:v>308</x:v>
      </x:c>
      <x:c r="F84" s="41" t="s">
        <x:v>309</x:v>
      </x:c>
      <x:c r="G84" s="41" t="s">
        <x:v>310</x:v>
      </x:c>
      <x:c r="H84" s="41" t="s">
        <x:v>311</x:v>
      </x:c>
      <x:c r="I84" s="41" t="s">
        <x:v>312</x:v>
      </x:c>
      <x:c r="J84" s="41" t="s">
        <x:v>313</x:v>
      </x:c>
      <x:c r="K84" s="41" t="s">
        <x:v>314</x:v>
      </x:c>
      <x:c r="L84" s="41" t="s">
        <x:v>315</x:v>
      </x:c>
      <x:c r="M84" s="41" t="s">
        <x:v>134</x:v>
      </x:c>
      <x:c r="N84" s="46" t="s">
        <x:v>124</x:v>
      </x:c>
      <x:c r="O84" s="41" t="s">
        <x:v>125</x:v>
      </x:c>
    </x:row>
    <x:row r="85" ht="26.450000762939453" customHeight="1">
      <x:c r="A85" s="40" t="s">
        <x:v>352</x:v>
      </x:c>
      <x:c r="B85" s="41" t="s">
        <x:v>305</x:v>
      </x:c>
      <x:c r="C85" s="41" t="s">
        <x:v>306</x:v>
      </x:c>
      <x:c r="D85" s="41" t="s">
        <x:v>353</x:v>
      </x:c>
      <x:c r="E85" s="41" t="s">
        <x:v>308</x:v>
      </x:c>
      <x:c r="F85" s="41" t="s">
        <x:v>309</x:v>
      </x:c>
      <x:c r="G85" s="41" t="s">
        <x:v>310</x:v>
      </x:c>
      <x:c r="H85" s="41" t="s">
        <x:v>311</x:v>
      </x:c>
      <x:c r="I85" s="41" t="s">
        <x:v>312</x:v>
      </x:c>
      <x:c r="J85" s="41" t="s">
        <x:v>313</x:v>
      </x:c>
      <x:c r="K85" s="41" t="s">
        <x:v>314</x:v>
      </x:c>
      <x:c r="L85" s="41" t="s">
        <x:v>315</x:v>
      </x:c>
      <x:c r="M85" s="41" t="s">
        <x:v>134</x:v>
      </x:c>
      <x:c r="N85" s="46" t="s">
        <x:v>124</x:v>
      </x:c>
      <x:c r="O85" s="41" t="s">
        <x:v>125</x:v>
      </x:c>
    </x:row>
    <x:row r="86" ht="26.450000762939453" customHeight="1">
      <x:c r="A86" s="40" t="s">
        <x:v>354</x:v>
      </x:c>
      <x:c r="B86" s="41" t="s">
        <x:v>355</x:v>
      </x:c>
      <x:c r="C86" s="41" t="s">
        <x:v>356</x:v>
      </x:c>
      <x:c r="D86" s="41" t="s">
        <x:v>357</x:v>
      </x:c>
      <x:c r="E86" s="41" t="s">
        <x:v>10</x:v>
      </x:c>
      <x:c r="F86" s="41" t="s">
        <x:v>13</x:v>
      </x:c>
      <x:c r="G86" s="41" t="s">
        <x:v>118</x:v>
      </x:c>
      <x:c r="H86" s="41" t="s">
        <x:v>128</x:v>
      </x:c>
      <x:c r="I86" s="41" t="s">
        <x:v>358</x:v>
      </x:c>
      <x:c r="J86" s="41" t="s">
        <x:v>359</x:v>
      </x:c>
      <x:c r="K86" s="41" t="s">
        <x:v>10</x:v>
      </x:c>
      <x:c r="L86" s="41" t="s">
        <x:v>122</x:v>
      </x:c>
      <x:c r="M86" s="41" t="s">
        <x:v>134</x:v>
      </x:c>
      <x:c r="N86" s="46" t="s">
        <x:v>124</x:v>
      </x:c>
      <x:c r="O86" s="41" t="s">
        <x:v>125</x:v>
      </x:c>
    </x:row>
    <x:row r="87" ht="15" customHeight="1">
      <x:c r="A87" s="40" t="s">
        <x:v>360</x:v>
      </x:c>
      <x:c r="B87" s="41" t="s">
        <x:v>355</x:v>
      </x:c>
      <x:c r="C87" s="41" t="s">
        <x:v>361</x:v>
      </x:c>
      <x:c r="D87" s="41" t="s">
        <x:v>362</x:v>
      </x:c>
      <x:c r="E87" s="41" t="s">
        <x:v>10</x:v>
      </x:c>
      <x:c r="F87" s="41" t="s">
        <x:v>13</x:v>
      </x:c>
      <x:c r="G87" s="41" t="s">
        <x:v>118</x:v>
      </x:c>
      <x:c r="H87" s="41" t="s">
        <x:v>119</x:v>
      </x:c>
      <x:c r="I87" s="41" t="s">
        <x:v>363</x:v>
      </x:c>
      <x:c r="J87" s="41" t="s">
        <x:v>364</x:v>
      </x:c>
      <x:c r="K87" s="41" t="s">
        <x:v>10</x:v>
      </x:c>
      <x:c r="L87" s="41" t="s">
        <x:v>122</x:v>
      </x:c>
      <x:c r="M87" s="41" t="s">
        <x:v>134</x:v>
      </x:c>
      <x:c r="N87" s="46" t="s">
        <x:v>124</x:v>
      </x:c>
      <x:c r="O87" s="41" t="s">
        <x:v>125</x:v>
      </x:c>
    </x:row>
    <x:row r="88" ht="26.450000762939453" customHeight="1">
      <x:c r="A88" s="40" t="s">
        <x:v>365</x:v>
      </x:c>
      <x:c r="B88" s="41" t="s">
        <x:v>355</x:v>
      </x:c>
      <x:c r="C88" s="41" t="s">
        <x:v>366</x:v>
      </x:c>
      <x:c r="D88" s="41" t="s">
        <x:v>367</x:v>
      </x:c>
      <x:c r="E88" s="41" t="s">
        <x:v>10</x:v>
      </x:c>
      <x:c r="F88" s="41" t="s">
        <x:v>13</x:v>
      </x:c>
      <x:c r="G88" s="41" t="s">
        <x:v>118</x:v>
      </x:c>
      <x:c r="H88" s="41" t="s">
        <x:v>13</x:v>
      </x:c>
      <x:c r="I88" s="41" t="s">
        <x:v>368</x:v>
      </x:c>
      <x:c r="J88" s="41" t="s">
        <x:v>369</x:v>
      </x:c>
      <x:c r="K88" s="41" t="s">
        <x:v>10</x:v>
      </x:c>
      <x:c r="L88" s="41" t="s">
        <x:v>122</x:v>
      </x:c>
      <x:c r="M88" s="41" t="s">
        <x:v>134</x:v>
      </x:c>
      <x:c r="N88" s="46" t="s">
        <x:v>124</x:v>
      </x:c>
      <x:c r="O88" s="41" t="s">
        <x:v>125</x:v>
      </x:c>
    </x:row>
    <x:row r="89" ht="26.450000762939453" customHeight="1">
      <x:c r="A89" s="40" t="s">
        <x:v>370</x:v>
      </x:c>
      <x:c r="B89" s="41" t="s">
        <x:v>355</x:v>
      </x:c>
      <x:c r="C89" s="41" t="s">
        <x:v>371</x:v>
      </x:c>
      <x:c r="D89" s="41" t="s">
        <x:v>372</x:v>
      </x:c>
      <x:c r="E89" s="41" t="s">
        <x:v>10</x:v>
      </x:c>
      <x:c r="F89" s="41" t="s">
        <x:v>13</x:v>
      </x:c>
      <x:c r="G89" s="41" t="s">
        <x:v>118</x:v>
      </x:c>
      <x:c r="H89" s="41" t="s">
        <x:v>16</x:v>
      </x:c>
      <x:c r="I89" s="41" t="s">
        <x:v>373</x:v>
      </x:c>
      <x:c r="J89" s="41" t="s">
        <x:v>374</x:v>
      </x:c>
      <x:c r="K89" s="41" t="s">
        <x:v>10</x:v>
      </x:c>
      <x:c r="L89" s="41" t="s">
        <x:v>122</x:v>
      </x:c>
      <x:c r="M89" s="41" t="s">
        <x:v>375</x:v>
      </x:c>
      <x:c r="N89" s="46" t="s">
        <x:v>124</x:v>
      </x:c>
      <x:c r="O89" s="41" t="s">
        <x:v>125</x:v>
      </x:c>
    </x:row>
    <x:row r="90" ht="43.5" customHeight="1">
      <x:c r="A90" s="40" t="s">
        <x:v>376</x:v>
      </x:c>
      <x:c r="B90" s="41" t="s">
        <x:v>355</x:v>
      </x:c>
      <x:c r="C90" s="41" t="s">
        <x:v>356</x:v>
      </x:c>
      <x:c r="D90" s="41" t="s">
        <x:v>377</x:v>
      </x:c>
      <x:c r="E90" s="41" t="s">
        <x:v>19</x:v>
      </x:c>
      <x:c r="F90" s="41" t="s">
        <x:v>13</x:v>
      </x:c>
      <x:c r="G90" s="41" t="s">
        <x:v>175</x:v>
      </x:c>
      <x:c r="H90" s="41" t="s">
        <x:v>128</x:v>
      </x:c>
      <x:c r="I90" s="41" t="s">
        <x:v>358</x:v>
      </x:c>
      <x:c r="J90" s="41" t="s">
        <x:v>359</x:v>
      </x:c>
      <x:c r="K90" s="41" t="s">
        <x:v>19</x:v>
      </x:c>
      <x:c r="L90" s="41" t="s">
        <x:v>122</x:v>
      </x:c>
      <x:c r="M90" s="41" t="s">
        <x:v>134</x:v>
      </x:c>
      <x:c r="N90" s="46" t="s">
        <x:v>124</x:v>
      </x:c>
      <x:c r="O90" s="41" t="s">
        <x:v>125</x:v>
      </x:c>
    </x:row>
    <x:row r="91" ht="15" customHeight="1">
      <x:c r="A91" s="40" t="s">
        <x:v>378</x:v>
      </x:c>
      <x:c r="B91" s="41" t="s">
        <x:v>355</x:v>
      </x:c>
      <x:c r="C91" s="41" t="s">
        <x:v>361</x:v>
      </x:c>
      <x:c r="D91" s="41" t="s">
        <x:v>379</x:v>
      </x:c>
      <x:c r="E91" s="41" t="s">
        <x:v>19</x:v>
      </x:c>
      <x:c r="F91" s="41" t="s">
        <x:v>13</x:v>
      </x:c>
      <x:c r="G91" s="41" t="s">
        <x:v>175</x:v>
      </x:c>
      <x:c r="H91" s="41" t="s">
        <x:v>119</x:v>
      </x:c>
      <x:c r="I91" s="41" t="s">
        <x:v>363</x:v>
      </x:c>
      <x:c r="J91" s="41" t="s">
        <x:v>364</x:v>
      </x:c>
      <x:c r="K91" s="41" t="s">
        <x:v>19</x:v>
      </x:c>
      <x:c r="L91" s="41" t="s">
        <x:v>122</x:v>
      </x:c>
      <x:c r="M91" s="41" t="s">
        <x:v>134</x:v>
      </x:c>
      <x:c r="N91" s="46" t="s">
        <x:v>124</x:v>
      </x:c>
      <x:c r="O91" s="41" t="s">
        <x:v>125</x:v>
      </x:c>
    </x:row>
    <x:row r="92" ht="26.450000762939453" customHeight="1">
      <x:c r="A92" s="40" t="s">
        <x:v>380</x:v>
      </x:c>
      <x:c r="B92" s="41" t="s">
        <x:v>355</x:v>
      </x:c>
      <x:c r="C92" s="41" t="s">
        <x:v>366</x:v>
      </x:c>
      <x:c r="D92" s="41" t="s">
        <x:v>381</x:v>
      </x:c>
      <x:c r="E92" s="41" t="s">
        <x:v>19</x:v>
      </x:c>
      <x:c r="F92" s="41" t="s">
        <x:v>13</x:v>
      </x:c>
      <x:c r="G92" s="41" t="s">
        <x:v>175</x:v>
      </x:c>
      <x:c r="H92" s="41" t="s">
        <x:v>13</x:v>
      </x:c>
      <x:c r="I92" s="41" t="s">
        <x:v>368</x:v>
      </x:c>
      <x:c r="J92" s="41" t="s">
        <x:v>369</x:v>
      </x:c>
      <x:c r="K92" s="41" t="s">
        <x:v>19</x:v>
      </x:c>
      <x:c r="L92" s="41" t="s">
        <x:v>122</x:v>
      </x:c>
      <x:c r="M92" s="41" t="s">
        <x:v>134</x:v>
      </x:c>
      <x:c r="N92" s="46" t="s">
        <x:v>124</x:v>
      </x:c>
      <x:c r="O92" s="41" t="s">
        <x:v>125</x:v>
      </x:c>
    </x:row>
    <x:row r="93" ht="26.450000762939453" customHeight="1">
      <x:c r="A93" s="40" t="s">
        <x:v>382</x:v>
      </x:c>
      <x:c r="B93" s="41" t="s">
        <x:v>355</x:v>
      </x:c>
      <x:c r="C93" s="41" t="s">
        <x:v>371</x:v>
      </x:c>
      <x:c r="D93" s="41" t="s">
        <x:v>383</x:v>
      </x:c>
      <x:c r="E93" s="41" t="s">
        <x:v>19</x:v>
      </x:c>
      <x:c r="F93" s="41" t="s">
        <x:v>13</x:v>
      </x:c>
      <x:c r="G93" s="41" t="s">
        <x:v>175</x:v>
      </x:c>
      <x:c r="H93" s="41" t="s">
        <x:v>22</x:v>
      </x:c>
      <x:c r="I93" s="41" t="s">
        <x:v>373</x:v>
      </x:c>
      <x:c r="J93" s="41" t="s">
        <x:v>374</x:v>
      </x:c>
      <x:c r="K93" s="41" t="s">
        <x:v>19</x:v>
      </x:c>
      <x:c r="L93" s="41" t="s">
        <x:v>122</x:v>
      </x:c>
      <x:c r="M93" s="41" t="s">
        <x:v>375</x:v>
      </x:c>
      <x:c r="N93" s="46" t="s">
        <x:v>124</x:v>
      </x:c>
      <x:c r="O93" s="41" t="s">
        <x:v>125</x:v>
      </x:c>
    </x:row>
    <x:row r="94" ht="26.450000762939453" customHeight="1">
      <x:c r="A94" s="40" t="s">
        <x:v>384</x:v>
      </x:c>
      <x:c r="B94" s="41" t="s">
        <x:v>355</x:v>
      </x:c>
      <x:c r="C94" s="41" t="s">
        <x:v>356</x:v>
      </x:c>
      <x:c r="D94" s="41" t="s">
        <x:v>385</x:v>
      </x:c>
      <x:c r="E94" s="41" t="s">
        <x:v>24</x:v>
      </x:c>
      <x:c r="F94" s="41" t="s">
        <x:v>13</x:v>
      </x:c>
      <x:c r="G94" s="41" t="s">
        <x:v>203</x:v>
      </x:c>
      <x:c r="H94" s="41" t="s">
        <x:v>128</x:v>
      </x:c>
      <x:c r="I94" s="41" t="s">
        <x:v>358</x:v>
      </x:c>
      <x:c r="J94" s="41" t="s">
        <x:v>359</x:v>
      </x:c>
      <x:c r="K94" s="41" t="s">
        <x:v>24</x:v>
      </x:c>
      <x:c r="L94" s="41" t="s">
        <x:v>122</x:v>
      </x:c>
      <x:c r="M94" s="41" t="s">
        <x:v>134</x:v>
      </x:c>
      <x:c r="N94" s="46" t="s">
        <x:v>124</x:v>
      </x:c>
      <x:c r="O94" s="41" t="s">
        <x:v>125</x:v>
      </x:c>
    </x:row>
    <x:row r="95" ht="15" customHeight="1">
      <x:c r="A95" s="40" t="s">
        <x:v>386</x:v>
      </x:c>
      <x:c r="B95" s="41" t="s">
        <x:v>355</x:v>
      </x:c>
      <x:c r="C95" s="41" t="s">
        <x:v>361</x:v>
      </x:c>
      <x:c r="D95" s="41" t="s">
        <x:v>387</x:v>
      </x:c>
      <x:c r="E95" s="41" t="s">
        <x:v>24</x:v>
      </x:c>
      <x:c r="F95" s="41" t="s">
        <x:v>13</x:v>
      </x:c>
      <x:c r="G95" s="41" t="s">
        <x:v>203</x:v>
      </x:c>
      <x:c r="H95" s="41" t="s">
        <x:v>204</x:v>
      </x:c>
      <x:c r="I95" s="41" t="s">
        <x:v>363</x:v>
      </x:c>
      <x:c r="J95" s="41" t="s">
        <x:v>364</x:v>
      </x:c>
      <x:c r="K95" s="41" t="s">
        <x:v>24</x:v>
      </x:c>
      <x:c r="L95" s="41" t="s">
        <x:v>122</x:v>
      </x:c>
      <x:c r="M95" s="41" t="s">
        <x:v>134</x:v>
      </x:c>
      <x:c r="N95" s="46" t="s">
        <x:v>124</x:v>
      </x:c>
      <x:c r="O95" s="41" t="s">
        <x:v>125</x:v>
      </x:c>
    </x:row>
    <x:row r="96" ht="26.450000762939453" customHeight="1">
      <x:c r="A96" s="40" t="s">
        <x:v>388</x:v>
      </x:c>
      <x:c r="B96" s="41" t="s">
        <x:v>355</x:v>
      </x:c>
      <x:c r="C96" s="41" t="s">
        <x:v>366</x:v>
      </x:c>
      <x:c r="D96" s="41" t="s">
        <x:v>389</x:v>
      </x:c>
      <x:c r="E96" s="41" t="s">
        <x:v>24</x:v>
      </x:c>
      <x:c r="F96" s="41" t="s">
        <x:v>13</x:v>
      </x:c>
      <x:c r="G96" s="41" t="s">
        <x:v>203</x:v>
      </x:c>
      <x:c r="H96" s="41" t="s">
        <x:v>13</x:v>
      </x:c>
      <x:c r="I96" s="41" t="s">
        <x:v>368</x:v>
      </x:c>
      <x:c r="J96" s="41" t="s">
        <x:v>369</x:v>
      </x:c>
      <x:c r="K96" s="41" t="s">
        <x:v>24</x:v>
      </x:c>
      <x:c r="L96" s="41" t="s">
        <x:v>122</x:v>
      </x:c>
      <x:c r="M96" s="41" t="s">
        <x:v>134</x:v>
      </x:c>
      <x:c r="N96" s="46" t="s">
        <x:v>124</x:v>
      </x:c>
      <x:c r="O96" s="41" t="s">
        <x:v>125</x:v>
      </x:c>
    </x:row>
    <x:row r="97" ht="26.450000762939453" customHeight="1">
      <x:c r="A97" s="40" t="s">
        <x:v>390</x:v>
      </x:c>
      <x:c r="B97" s="41" t="s">
        <x:v>355</x:v>
      </x:c>
      <x:c r="C97" s="41" t="s">
        <x:v>371</x:v>
      </x:c>
      <x:c r="D97" s="41" t="s">
        <x:v>391</x:v>
      </x:c>
      <x:c r="E97" s="41" t="s">
        <x:v>24</x:v>
      </x:c>
      <x:c r="F97" s="41" t="s">
        <x:v>13</x:v>
      </x:c>
      <x:c r="G97" s="41" t="s">
        <x:v>203</x:v>
      </x:c>
      <x:c r="H97" s="41" t="s">
        <x:v>27</x:v>
      </x:c>
      <x:c r="I97" s="41" t="s">
        <x:v>373</x:v>
      </x:c>
      <x:c r="J97" s="41" t="s">
        <x:v>374</x:v>
      </x:c>
      <x:c r="K97" s="41" t="s">
        <x:v>24</x:v>
      </x:c>
      <x:c r="L97" s="41" t="s">
        <x:v>122</x:v>
      </x:c>
      <x:c r="M97" s="41" t="s">
        <x:v>375</x:v>
      </x:c>
      <x:c r="N97" s="46" t="s">
        <x:v>124</x:v>
      </x:c>
      <x:c r="O97" s="41" t="s">
        <x:v>125</x:v>
      </x:c>
    </x:row>
    <x:row r="98" ht="26.450000762939453" customHeight="1">
      <x:c r="A98" s="40" t="s">
        <x:v>392</x:v>
      </x:c>
      <x:c r="B98" s="41" t="s">
        <x:v>355</x:v>
      </x:c>
      <x:c r="C98" s="41" t="s">
        <x:v>356</x:v>
      </x:c>
      <x:c r="D98" s="41" t="s">
        <x:v>393</x:v>
      </x:c>
      <x:c r="E98" s="41" t="s">
        <x:v>29</x:v>
      </x:c>
      <x:c r="F98" s="41" t="s">
        <x:v>13</x:v>
      </x:c>
      <x:c r="G98" s="41" t="s">
        <x:v>232</x:v>
      </x:c>
      <x:c r="H98" s="41" t="s">
        <x:v>128</x:v>
      </x:c>
      <x:c r="I98" s="41" t="s">
        <x:v>358</x:v>
      </x:c>
      <x:c r="J98" s="41" t="s">
        <x:v>359</x:v>
      </x:c>
      <x:c r="K98" s="41" t="s">
        <x:v>29</x:v>
      </x:c>
      <x:c r="L98" s="41" t="s">
        <x:v>122</x:v>
      </x:c>
      <x:c r="M98" s="41" t="s">
        <x:v>134</x:v>
      </x:c>
      <x:c r="N98" s="46" t="s">
        <x:v>124</x:v>
      </x:c>
      <x:c r="O98" s="41" t="s">
        <x:v>125</x:v>
      </x:c>
    </x:row>
    <x:row r="99" ht="39" customHeight="1">
      <x:c r="A99" s="40" t="s">
        <x:v>394</x:v>
      </x:c>
      <x:c r="B99" s="41" t="s">
        <x:v>355</x:v>
      </x:c>
      <x:c r="C99" s="41" t="s">
        <x:v>361</x:v>
      </x:c>
      <x:c r="D99" s="41" t="s">
        <x:v>395</x:v>
      </x:c>
      <x:c r="E99" s="41" t="s">
        <x:v>29</x:v>
      </x:c>
      <x:c r="F99" s="41" t="s">
        <x:v>13</x:v>
      </x:c>
      <x:c r="G99" s="41" t="s">
        <x:v>232</x:v>
      </x:c>
      <x:c r="H99" s="41" t="s">
        <x:v>204</x:v>
      </x:c>
      <x:c r="I99" s="41" t="s">
        <x:v>363</x:v>
      </x:c>
      <x:c r="J99" s="41" t="s">
        <x:v>364</x:v>
      </x:c>
      <x:c r="K99" s="41" t="s">
        <x:v>29</x:v>
      </x:c>
      <x:c r="L99" s="41" t="s">
        <x:v>122</x:v>
      </x:c>
      <x:c r="M99" s="41" t="s">
        <x:v>134</x:v>
      </x:c>
      <x:c r="N99" s="46" t="s">
        <x:v>124</x:v>
      </x:c>
      <x:c r="O99" s="41" t="s">
        <x:v>125</x:v>
      </x:c>
    </x:row>
    <x:row r="100" ht="26.450000762939453" customHeight="1">
      <x:c r="A100" s="40" t="s">
        <x:v>396</x:v>
      </x:c>
      <x:c r="B100" s="41" t="s">
        <x:v>355</x:v>
      </x:c>
      <x:c r="C100" s="41" t="s">
        <x:v>366</x:v>
      </x:c>
      <x:c r="D100" s="41" t="s">
        <x:v>397</x:v>
      </x:c>
      <x:c r="E100" s="41" t="s">
        <x:v>29</x:v>
      </x:c>
      <x:c r="F100" s="41" t="s">
        <x:v>13</x:v>
      </x:c>
      <x:c r="G100" s="41" t="s">
        <x:v>232</x:v>
      </x:c>
      <x:c r="H100" s="41" t="s">
        <x:v>13</x:v>
      </x:c>
      <x:c r="I100" s="41" t="s">
        <x:v>368</x:v>
      </x:c>
      <x:c r="J100" s="41" t="s">
        <x:v>369</x:v>
      </x:c>
      <x:c r="K100" s="41" t="s">
        <x:v>29</x:v>
      </x:c>
      <x:c r="L100" s="41" t="s">
        <x:v>122</x:v>
      </x:c>
      <x:c r="M100" s="41" t="s">
        <x:v>134</x:v>
      </x:c>
      <x:c r="N100" s="46" t="s">
        <x:v>124</x:v>
      </x:c>
      <x:c r="O100" s="41" t="s">
        <x:v>125</x:v>
      </x:c>
    </x:row>
    <x:row r="101" ht="26.450000762939453" customHeight="1">
      <x:c r="A101" s="40" t="s">
        <x:v>398</x:v>
      </x:c>
      <x:c r="B101" s="41" t="s">
        <x:v>355</x:v>
      </x:c>
      <x:c r="C101" s="41" t="s">
        <x:v>371</x:v>
      </x:c>
      <x:c r="D101" s="41" t="s">
        <x:v>399</x:v>
      </x:c>
      <x:c r="E101" s="41" t="s">
        <x:v>29</x:v>
      </x:c>
      <x:c r="F101" s="41" t="s">
        <x:v>13</x:v>
      </x:c>
      <x:c r="G101" s="41" t="s">
        <x:v>232</x:v>
      </x:c>
      <x:c r="H101" s="41" t="s">
        <x:v>32</x:v>
      </x:c>
      <x:c r="I101" s="41" t="s">
        <x:v>373</x:v>
      </x:c>
      <x:c r="J101" s="41" t="s">
        <x:v>374</x:v>
      </x:c>
      <x:c r="K101" s="41" t="s">
        <x:v>29</x:v>
      </x:c>
      <x:c r="L101" s="41" t="s">
        <x:v>122</x:v>
      </x:c>
      <x:c r="M101" s="41" t="s">
        <x:v>375</x:v>
      </x:c>
      <x:c r="N101" s="46" t="s">
        <x:v>124</x:v>
      </x:c>
      <x:c r="O101" s="41" t="s">
        <x:v>125</x:v>
      </x:c>
    </x:row>
    <x:row r="102" ht="34.5" customHeight="1">
      <x:c r="A102" s="40" t="s">
        <x:v>400</x:v>
      </x:c>
      <x:c r="B102" s="41" t="s">
        <x:v>355</x:v>
      </x:c>
      <x:c r="C102" s="41" t="s">
        <x:v>356</x:v>
      </x:c>
      <x:c r="D102" s="41" t="s">
        <x:v>401</x:v>
      </x:c>
      <x:c r="E102" s="41" t="s">
        <x:v>34</x:v>
      </x:c>
      <x:c r="F102" s="41" t="s">
        <x:v>13</x:v>
      </x:c>
      <x:c r="G102" s="41" t="s">
        <x:v>261</x:v>
      </x:c>
      <x:c r="H102" s="41" t="s">
        <x:v>270</x:v>
      </x:c>
      <x:c r="I102" s="41" t="s">
        <x:v>402</x:v>
      </x:c>
      <x:c r="J102" s="41" t="s">
        <x:v>403</x:v>
      </x:c>
      <x:c r="K102" s="41" t="s">
        <x:v>34</x:v>
      </x:c>
      <x:c r="L102" s="41" t="s">
        <x:v>122</x:v>
      </x:c>
      <x:c r="M102" s="41" t="s">
        <x:v>134</x:v>
      </x:c>
      <x:c r="N102" s="46" t="s">
        <x:v>124</x:v>
      </x:c>
      <x:c r="O102" s="41" t="s">
        <x:v>125</x:v>
      </x:c>
    </x:row>
    <x:row r="103" ht="36" customHeight="1">
      <x:c r="A103" s="40" t="s">
        <x:v>404</x:v>
      </x:c>
      <x:c r="B103" s="41" t="s">
        <x:v>355</x:v>
      </x:c>
      <x:c r="C103" s="41" t="s">
        <x:v>405</x:v>
      </x:c>
      <x:c r="D103" s="41" t="s">
        <x:v>406</x:v>
      </x:c>
      <x:c r="E103" s="41" t="s">
        <x:v>34</x:v>
      </x:c>
      <x:c r="F103" s="41" t="s">
        <x:v>13</x:v>
      </x:c>
      <x:c r="G103" s="41" t="s">
        <x:v>261</x:v>
      </x:c>
      <x:c r="H103" s="41" t="s">
        <x:v>274</x:v>
      </x:c>
      <x:c r="I103" s="41" t="s">
        <x:v>407</x:v>
      </x:c>
      <x:c r="J103" s="41" t="s">
        <x:v>408</x:v>
      </x:c>
      <x:c r="K103" s="41" t="s">
        <x:v>34</x:v>
      </x:c>
      <x:c r="L103" s="41" t="s">
        <x:v>122</x:v>
      </x:c>
      <x:c r="M103" s="41" t="s">
        <x:v>134</x:v>
      </x:c>
      <x:c r="N103" s="46" t="s">
        <x:v>124</x:v>
      </x:c>
      <x:c r="O103" s="41" t="s">
        <x:v>125</x:v>
      </x:c>
    </x:row>
    <x:row r="104" ht="26.450000762939453" customHeight="1">
      <x:c r="A104" s="40" t="s">
        <x:v>409</x:v>
      </x:c>
      <x:c r="B104" s="41" t="s">
        <x:v>355</x:v>
      </x:c>
      <x:c r="C104" s="41" t="s">
        <x:v>366</x:v>
      </x:c>
      <x:c r="D104" s="41" t="s">
        <x:v>410</x:v>
      </x:c>
      <x:c r="E104" s="41" t="s">
        <x:v>34</x:v>
      </x:c>
      <x:c r="F104" s="41" t="s">
        <x:v>13</x:v>
      </x:c>
      <x:c r="G104" s="41" t="s">
        <x:v>261</x:v>
      </x:c>
      <x:c r="H104" s="41" t="s">
        <x:v>270</x:v>
      </x:c>
      <x:c r="I104" s="41" t="s">
        <x:v>411</x:v>
      </x:c>
      <x:c r="J104" s="41" t="s">
        <x:v>412</x:v>
      </x:c>
      <x:c r="K104" s="41" t="s">
        <x:v>34</x:v>
      </x:c>
      <x:c r="L104" s="41" t="s">
        <x:v>122</x:v>
      </x:c>
      <x:c r="M104" s="41" t="s">
        <x:v>134</x:v>
      </x:c>
      <x:c r="N104" s="46" t="s">
        <x:v>124</x:v>
      </x:c>
      <x:c r="O104" s="41" t="s">
        <x:v>125</x:v>
      </x:c>
    </x:row>
    <x:row r="105" ht="48" customHeight="1">
      <x:c r="A105" s="40" t="s">
        <x:v>413</x:v>
      </x:c>
      <x:c r="B105" s="41" t="s">
        <x:v>355</x:v>
      </x:c>
      <x:c r="C105" s="41" t="s">
        <x:v>414</x:v>
      </x:c>
      <x:c r="D105" s="41" t="s">
        <x:v>415</x:v>
      </x:c>
      <x:c r="E105" s="41" t="s">
        <x:v>34</x:v>
      </x:c>
      <x:c r="F105" s="41" t="s">
        <x:v>13</x:v>
      </x:c>
      <x:c r="G105" s="41" t="s">
        <x:v>261</x:v>
      </x:c>
      <x:c r="H105" s="41" t="s">
        <x:v>416</x:v>
      </x:c>
      <x:c r="I105" s="41" t="s">
        <x:v>417</x:v>
      </x:c>
      <x:c r="J105" s="41" t="s">
        <x:v>418</x:v>
      </x:c>
      <x:c r="K105" s="41" t="s">
        <x:v>34</x:v>
      </x:c>
      <x:c r="L105" s="41" t="s">
        <x:v>122</x:v>
      </x:c>
      <x:c r="M105" s="41" t="s">
        <x:v>375</x:v>
      </x:c>
      <x:c r="N105" s="46" t="s">
        <x:v>124</x:v>
      </x:c>
      <x:c r="O105" s="41" t="s">
        <x:v>125</x:v>
      </x:c>
    </x:row>
  </x:sheetData>
  <x:mergeCells>
    <x:mergeCell ref="A2:O2"/>
  </x:mergeCells>
  <x:conditionalFormatting sqref="B6:B105">
    <x:cfRule type="containsText" dxfId="6" priority="1" operator="containsText" text="UNANSWERABLE"/>
    <x:cfRule type="containsText" dxfId="5" priority="2" operator="containsText" text="ADVERSARIAL"/>
    <x:cfRule type="containsText" dxfId="4" priority="3" operator="containsText" text="ANSWERABLE"/>
  </x:conditionalFormatting>
  <x:conditionalFormatting sqref="N6:N105">
    <x:cfRule type="expression" dxfId="3" priority="4">
      <x:formula>N6="HUMAN-APPROVED"</x:formula>
    </x:cfRule>
    <x:cfRule type="expression" dxfId="2" priority="5">
      <x:formula>N6="NEEDS-REWRITE"</x:formula>
    </x:cfRule>
    <x:cfRule type="expression" dxfId="1" priority="6">
      <x:formula>N6="REJECTED"</x:formula>
    </x:cfRule>
    <x:cfRule type="expression" dxfId="0" priority="7">
      <x:formula>N6="REVIEWED-AI"</x:formula>
    </x:cfRule>
  </x:conditionalFormatting>
  <x:dataValidations count="3">
    <x:dataValidation type="list" sqref="B6:B105">
      <x:formula1>"ANSWERABLE,UNANSWERABLE,ADVERSARIAL"</x:formula1>
    </x:dataValidation>
    <x:dataValidation type="list" sqref="M6:M105">
      <x:formula1>"Easy,Medium,Hard"</x:formula1>
    </x:dataValidation>
    <x:dataValidation type="list" sqref="N6:N105">
      <x:formula1>"REVIEWED-AI,HUMAN-APPROVED,NEEDS-REWRITE,REJECTED"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4.25"/>
  <x:cols>
    <x:col min="1" max="1" width="12" style="42" customWidth="1"/>
    <x:col min="2" max="2" width="16" style="42" customWidth="1"/>
    <x:col min="3" max="3" width="54" style="42" customWidth="1"/>
    <x:col min="4" max="4" width="44" style="42" customWidth="1"/>
    <x:col min="5" max="5" width="12" style="42" customWidth="1"/>
    <x:col min="6" max="6" width="42" style="42" customWidth="1"/>
    <x:col min="7" max="7" width="38" style="42" customWidth="1"/>
    <x:col min="8" max="8" width="28" style="42" customWidth="1"/>
    <x:col min="9" max="16384" width="9" style="42" customWidth="0"/>
  </x:cols>
  <x:sheetData>
    <x:row r="1" ht="5.099999904632568" customHeight="1">
      <x:c r="A1" s="41"/>
      <x:c r="B1" s="41"/>
      <x:c r="C1" s="41"/>
      <x:c r="D1" s="41"/>
      <x:c r="E1" s="41"/>
      <x:c r="F1" s="41"/>
      <x:c r="G1" s="41"/>
      <x:c r="H1" s="41"/>
    </x:row>
    <x:row r="2" ht="27.950000762939453" customHeight="1">
      <x:c r="A2" s="47" t="s">
        <x:v>419</x:v>
      </x:c>
      <x:c r="B2" s="47"/>
      <x:c r="C2" s="47"/>
      <x:c r="D2" s="47"/>
      <x:c r="E2" s="47"/>
      <x:c r="F2" s="47"/>
      <x:c r="G2" s="47"/>
      <x:c r="H2" s="47"/>
    </x:row>
    <x:row r="3" ht="21.950000762939453" customHeight="1">
      <x:c r="A3" s="43"/>
      <x:c r="B3" s="43"/>
      <x:c r="C3" s="43"/>
      <x:c r="D3" s="43"/>
      <x:c r="E3" s="43"/>
      <x:c r="F3" s="43"/>
      <x:c r="G3" s="43"/>
      <x:c r="H3" s="43"/>
    </x:row>
    <x:row r="4" ht="8.100000381469727" customHeight="1">
      <x:c r="A4" s="41"/>
      <x:c r="B4" s="41"/>
      <x:c r="C4" s="41"/>
      <x:c r="D4" s="41"/>
      <x:c r="E4" s="41"/>
      <x:c r="F4" s="41"/>
      <x:c r="G4" s="41"/>
      <x:c r="H4" s="41"/>
    </x:row>
    <x:row r="5" ht="33.95000076293945" customHeight="1">
      <x:c r="A5" s="39" t="s">
        <x:v>103</x:v>
      </x:c>
      <x:c r="B5" s="39" t="s">
        <x:v>104</x:v>
      </x:c>
      <x:c r="C5" s="39" t="s">
        <x:v>106</x:v>
      </x:c>
      <x:c r="D5" s="39" t="s">
        <x:v>107</x:v>
      </x:c>
      <x:c r="E5" s="39" t="s">
        <x:v>1</x:v>
      </x:c>
      <x:c r="F5" s="39" t="s">
        <x:v>8</x:v>
      </x:c>
      <x:c r="G5" s="39" t="s">
        <x:v>108</x:v>
      </x:c>
      <x:c r="H5" s="39" t="s">
        <x:v>420</x:v>
      </x:c>
    </x:row>
    <x:row r="6" ht="15" customHeight="1">
      <x:c r="A6" s="40" t="s">
        <x:v>114</x:v>
      </x:c>
      <x:c r="B6" s="41" t="s">
        <x:v>115</x:v>
      </x:c>
      <x:c r="C6" s="41" t="s">
        <x:v>117</x:v>
      </x:c>
      <x:c r="D6" s="41" t="s">
        <x:v>119</x:v>
      </x:c>
      <x:c r="E6" s="41" t="s">
        <x:v>10</x:v>
      </x:c>
      <x:c r="F6" s="41" t="s">
        <x:v>118</x:v>
      </x:c>
      <x:c r="G6" s="41" t="s">
        <x:v>120</x:v>
      </x:c>
      <x:c r="H6" s="44" t="s">
        <x:v>421</x:v>
      </x:c>
    </x:row>
    <x:row r="7" ht="26.450000762939453" customHeight="1">
      <x:c r="A7" s="40" t="s">
        <x:v>126</x:v>
      </x:c>
      <x:c r="B7" s="41" t="s">
        <x:v>115</x:v>
      </x:c>
      <x:c r="C7" s="41" t="s">
        <x:v>127</x:v>
      </x:c>
      <x:c r="D7" s="41" t="s">
        <x:v>128</x:v>
      </x:c>
      <x:c r="E7" s="41" t="s">
        <x:v>10</x:v>
      </x:c>
      <x:c r="F7" s="41" t="s">
        <x:v>118</x:v>
      </x:c>
      <x:c r="G7" s="41" t="s">
        <x:v>129</x:v>
      </x:c>
      <x:c r="H7" s="44" t="s">
        <x:v>421</x:v>
      </x:c>
    </x:row>
    <x:row r="8" ht="26.450000762939453" customHeight="1">
      <x:c r="A8" s="40" t="s">
        <x:v>130</x:v>
      </x:c>
      <x:c r="B8" s="41" t="s">
        <x:v>115</x:v>
      </x:c>
      <x:c r="C8" s="41" t="s">
        <x:v>132</x:v>
      </x:c>
      <x:c r="D8" s="41" t="s">
        <x:v>16</x:v>
      </x:c>
      <x:c r="E8" s="41" t="s">
        <x:v>10</x:v>
      </x:c>
      <x:c r="F8" s="41" t="s">
        <x:v>118</x:v>
      </x:c>
      <x:c r="G8" s="41" t="s">
        <x:v>133</x:v>
      </x:c>
      <x:c r="H8" s="44" t="s">
        <x:v>421</x:v>
      </x:c>
    </x:row>
    <x:row r="9" ht="15" customHeight="1">
      <x:c r="A9" s="40" t="s">
        <x:v>135</x:v>
      </x:c>
      <x:c r="B9" s="41" t="s">
        <x:v>115</x:v>
      </x:c>
      <x:c r="C9" s="41" t="s">
        <x:v>137</x:v>
      </x:c>
      <x:c r="D9" s="41" t="s">
        <x:v>138</x:v>
      </x:c>
      <x:c r="E9" s="41" t="s">
        <x:v>10</x:v>
      </x:c>
      <x:c r="F9" s="41" t="s">
        <x:v>118</x:v>
      </x:c>
      <x:c r="G9" s="41" t="s">
        <x:v>139</x:v>
      </x:c>
      <x:c r="H9" s="44" t="s">
        <x:v>421</x:v>
      </x:c>
    </x:row>
    <x:row r="10" ht="15" customHeight="1">
      <x:c r="A10" s="40" t="s">
        <x:v>140</x:v>
      </x:c>
      <x:c r="B10" s="41" t="s">
        <x:v>115</x:v>
      </x:c>
      <x:c r="C10" s="41" t="s">
        <x:v>142</x:v>
      </x:c>
      <x:c r="D10" s="41" t="s">
        <x:v>143</x:v>
      </x:c>
      <x:c r="E10" s="41" t="s">
        <x:v>10</x:v>
      </x:c>
      <x:c r="F10" s="41" t="s">
        <x:v>118</x:v>
      </x:c>
      <x:c r="G10" s="41" t="s">
        <x:v>144</x:v>
      </x:c>
      <x:c r="H10" s="44" t="s">
        <x:v>421</x:v>
      </x:c>
    </x:row>
    <x:row r="11" ht="26.450000762939453" customHeight="1">
      <x:c r="A11" s="40" t="s">
        <x:v>145</x:v>
      </x:c>
      <x:c r="B11" s="41" t="s">
        <x:v>115</x:v>
      </x:c>
      <x:c r="C11" s="41" t="s">
        <x:v>146</x:v>
      </x:c>
      <x:c r="D11" s="41" t="s">
        <x:v>147</x:v>
      </x:c>
      <x:c r="E11" s="41" t="s">
        <x:v>10</x:v>
      </x:c>
      <x:c r="F11" s="41" t="s">
        <x:v>118</x:v>
      </x:c>
      <x:c r="G11" s="41" t="s">
        <x:v>148</x:v>
      </x:c>
      <x:c r="H11" s="44" t="s">
        <x:v>421</x:v>
      </x:c>
    </x:row>
    <x:row r="12" ht="15" customHeight="1">
      <x:c r="A12" s="40" t="s">
        <x:v>149</x:v>
      </x:c>
      <x:c r="B12" s="41" t="s">
        <x:v>115</x:v>
      </x:c>
      <x:c r="C12" s="41" t="s">
        <x:v>150</x:v>
      </x:c>
      <x:c r="D12" s="41" t="s">
        <x:v>147</x:v>
      </x:c>
      <x:c r="E12" s="41" t="s">
        <x:v>10</x:v>
      </x:c>
      <x:c r="F12" s="41" t="s">
        <x:v>118</x:v>
      </x:c>
      <x:c r="G12" s="41" t="s">
        <x:v>151</x:v>
      </x:c>
      <x:c r="H12" s="44" t="s">
        <x:v>421</x:v>
      </x:c>
    </x:row>
    <x:row r="13" ht="26.450000762939453" customHeight="1">
      <x:c r="A13" s="40" t="s">
        <x:v>152</x:v>
      </x:c>
      <x:c r="B13" s="41" t="s">
        <x:v>115</x:v>
      </x:c>
      <x:c r="C13" s="41" t="s">
        <x:v>154</x:v>
      </x:c>
      <x:c r="D13" s="41" t="s">
        <x:v>155</x:v>
      </x:c>
      <x:c r="E13" s="41" t="s">
        <x:v>10</x:v>
      </x:c>
      <x:c r="F13" s="41" t="s">
        <x:v>118</x:v>
      </x:c>
      <x:c r="G13" s="41" t="s">
        <x:v>156</x:v>
      </x:c>
      <x:c r="H13" s="44" t="s">
        <x:v>421</x:v>
      </x:c>
    </x:row>
    <x:row r="14" ht="26.450000762939453" customHeight="1">
      <x:c r="A14" s="40" t="s">
        <x:v>157</x:v>
      </x:c>
      <x:c r="B14" s="41" t="s">
        <x:v>115</x:v>
      </x:c>
      <x:c r="C14" s="41" t="s">
        <x:v>158</x:v>
      </x:c>
      <x:c r="D14" s="41" t="s">
        <x:v>159</x:v>
      </x:c>
      <x:c r="E14" s="41" t="s">
        <x:v>10</x:v>
      </x:c>
      <x:c r="F14" s="41" t="s">
        <x:v>118</x:v>
      </x:c>
      <x:c r="G14" s="41" t="s">
        <x:v>160</x:v>
      </x:c>
      <x:c r="H14" s="44" t="s">
        <x:v>421</x:v>
      </x:c>
    </x:row>
    <x:row r="15" ht="26.450000762939453" customHeight="1">
      <x:c r="A15" s="40" t="s">
        <x:v>161</x:v>
      </x:c>
      <x:c r="B15" s="41" t="s">
        <x:v>115</x:v>
      </x:c>
      <x:c r="C15" s="41" t="s">
        <x:v>163</x:v>
      </x:c>
      <x:c r="D15" s="41" t="s">
        <x:v>164</x:v>
      </x:c>
      <x:c r="E15" s="41" t="s">
        <x:v>10</x:v>
      </x:c>
      <x:c r="F15" s="41" t="s">
        <x:v>118</x:v>
      </x:c>
      <x:c r="G15" s="41" t="s">
        <x:v>165</x:v>
      </x:c>
      <x:c r="H15" s="44" t="s">
        <x:v>421</x:v>
      </x:c>
    </x:row>
    <x:row r="16" ht="31.5" customHeight="1">
      <x:c r="A16" s="40" t="s">
        <x:v>166</x:v>
      </x:c>
      <x:c r="B16" s="41" t="s">
        <x:v>115</x:v>
      </x:c>
      <x:c r="C16" s="41" t="s">
        <x:v>168</x:v>
      </x:c>
      <x:c r="D16" s="41" t="s">
        <x:v>14</x:v>
      </x:c>
      <x:c r="E16" s="41" t="s">
        <x:v>10</x:v>
      </x:c>
      <x:c r="F16" s="41" t="s">
        <x:v>118</x:v>
      </x:c>
      <x:c r="G16" s="41" t="s">
        <x:v>169</x:v>
      </x:c>
      <x:c r="H16" s="44" t="s">
        <x:v>421</x:v>
      </x:c>
    </x:row>
    <x:row r="17" ht="28.5" customHeight="1">
      <x:c r="A17" s="40" t="s">
        <x:v>170</x:v>
      </x:c>
      <x:c r="B17" s="41" t="s">
        <x:v>115</x:v>
      </x:c>
      <x:c r="C17" s="41" t="s">
        <x:v>171</x:v>
      </x:c>
      <x:c r="D17" s="41" t="s">
        <x:v>13</x:v>
      </x:c>
      <x:c r="E17" s="41" t="s">
        <x:v>10</x:v>
      </x:c>
      <x:c r="F17" s="41" t="s">
        <x:v>118</x:v>
      </x:c>
      <x:c r="G17" s="41" t="s">
        <x:v>172</x:v>
      </x:c>
      <x:c r="H17" s="44" t="s">
        <x:v>421</x:v>
      </x:c>
    </x:row>
    <x:row r="18" ht="15" customHeight="1">
      <x:c r="A18" s="40" t="s">
        <x:v>173</x:v>
      </x:c>
      <x:c r="B18" s="41" t="s">
        <x:v>115</x:v>
      </x:c>
      <x:c r="C18" s="41" t="s">
        <x:v>174</x:v>
      </x:c>
      <x:c r="D18" s="41" t="s">
        <x:v>119</x:v>
      </x:c>
      <x:c r="E18" s="41" t="s">
        <x:v>19</x:v>
      </x:c>
      <x:c r="F18" s="41" t="s">
        <x:v>175</x:v>
      </x:c>
      <x:c r="G18" s="41" t="s">
        <x:v>176</x:v>
      </x:c>
      <x:c r="H18" s="44" t="s">
        <x:v>421</x:v>
      </x:c>
    </x:row>
    <x:row r="19" ht="26.450000762939453" customHeight="1">
      <x:c r="A19" s="40" t="s">
        <x:v>177</x:v>
      </x:c>
      <x:c r="B19" s="41" t="s">
        <x:v>115</x:v>
      </x:c>
      <x:c r="C19" s="41" t="s">
        <x:v>178</x:v>
      </x:c>
      <x:c r="D19" s="41" t="s">
        <x:v>128</x:v>
      </x:c>
      <x:c r="E19" s="41" t="s">
        <x:v>19</x:v>
      </x:c>
      <x:c r="F19" s="41" t="s">
        <x:v>175</x:v>
      </x:c>
      <x:c r="G19" s="41" t="s">
        <x:v>129</x:v>
      </x:c>
      <x:c r="H19" s="44" t="s">
        <x:v>421</x:v>
      </x:c>
    </x:row>
    <x:row r="20" ht="26.450000762939453" customHeight="1">
      <x:c r="A20" s="40" t="s">
        <x:v>179</x:v>
      </x:c>
      <x:c r="B20" s="41" t="s">
        <x:v>115</x:v>
      </x:c>
      <x:c r="C20" s="41" t="s">
        <x:v>180</x:v>
      </x:c>
      <x:c r="D20" s="41" t="s">
        <x:v>22</x:v>
      </x:c>
      <x:c r="E20" s="41" t="s">
        <x:v>19</x:v>
      </x:c>
      <x:c r="F20" s="41" t="s">
        <x:v>175</x:v>
      </x:c>
      <x:c r="G20" s="41" t="s">
        <x:v>133</x:v>
      </x:c>
      <x:c r="H20" s="44" t="s">
        <x:v>421</x:v>
      </x:c>
    </x:row>
    <x:row r="21" ht="15" customHeight="1">
      <x:c r="A21" s="40" t="s">
        <x:v>181</x:v>
      </x:c>
      <x:c r="B21" s="41" t="s">
        <x:v>115</x:v>
      </x:c>
      <x:c r="C21" s="41" t="s">
        <x:v>182</x:v>
      </x:c>
      <x:c r="D21" s="41" t="s">
        <x:v>138</x:v>
      </x:c>
      <x:c r="E21" s="41" t="s">
        <x:v>19</x:v>
      </x:c>
      <x:c r="F21" s="41" t="s">
        <x:v>175</x:v>
      </x:c>
      <x:c r="G21" s="41" t="s">
        <x:v>139</x:v>
      </x:c>
      <x:c r="H21" s="44" t="s">
        <x:v>421</x:v>
      </x:c>
    </x:row>
    <x:row r="22" ht="15" customHeight="1">
      <x:c r="A22" s="40" t="s">
        <x:v>183</x:v>
      </x:c>
      <x:c r="B22" s="41" t="s">
        <x:v>115</x:v>
      </x:c>
      <x:c r="C22" s="41" t="s">
        <x:v>184</x:v>
      </x:c>
      <x:c r="D22" s="41" t="s">
        <x:v>185</x:v>
      </x:c>
      <x:c r="E22" s="41" t="s">
        <x:v>19</x:v>
      </x:c>
      <x:c r="F22" s="41" t="s">
        <x:v>175</x:v>
      </x:c>
      <x:c r="G22" s="41" t="s">
        <x:v>144</x:v>
      </x:c>
      <x:c r="H22" s="44" t="s">
        <x:v>421</x:v>
      </x:c>
    </x:row>
    <x:row r="23" ht="26.450000762939453" customHeight="1">
      <x:c r="A23" s="40" t="s">
        <x:v>186</x:v>
      </x:c>
      <x:c r="B23" s="41" t="s">
        <x:v>115</x:v>
      </x:c>
      <x:c r="C23" s="41" t="s">
        <x:v>187</x:v>
      </x:c>
      <x:c r="D23" s="41" t="s">
        <x:v>147</x:v>
      </x:c>
      <x:c r="E23" s="41" t="s">
        <x:v>19</x:v>
      </x:c>
      <x:c r="F23" s="41" t="s">
        <x:v>175</x:v>
      </x:c>
      <x:c r="G23" s="41" t="s">
        <x:v>148</x:v>
      </x:c>
      <x:c r="H23" s="44" t="s">
        <x:v>421</x:v>
      </x:c>
    </x:row>
    <x:row r="24" ht="15" customHeight="1">
      <x:c r="A24" s="40" t="s">
        <x:v>188</x:v>
      </x:c>
      <x:c r="B24" s="41" t="s">
        <x:v>115</x:v>
      </x:c>
      <x:c r="C24" s="41" t="s">
        <x:v>189</x:v>
      </x:c>
      <x:c r="D24" s="41" t="s">
        <x:v>147</x:v>
      </x:c>
      <x:c r="E24" s="41" t="s">
        <x:v>19</x:v>
      </x:c>
      <x:c r="F24" s="41" t="s">
        <x:v>175</x:v>
      </x:c>
      <x:c r="G24" s="41" t="s">
        <x:v>151</x:v>
      </x:c>
      <x:c r="H24" s="44" t="s">
        <x:v>421</x:v>
      </x:c>
    </x:row>
    <x:row r="25" ht="26.450000762939453" customHeight="1">
      <x:c r="A25" s="40" t="s">
        <x:v>190</x:v>
      </x:c>
      <x:c r="B25" s="41" t="s">
        <x:v>115</x:v>
      </x:c>
      <x:c r="C25" s="41" t="s">
        <x:v>191</x:v>
      </x:c>
      <x:c r="D25" s="41" t="s">
        <x:v>192</x:v>
      </x:c>
      <x:c r="E25" s="41" t="s">
        <x:v>19</x:v>
      </x:c>
      <x:c r="F25" s="41" t="s">
        <x:v>175</x:v>
      </x:c>
      <x:c r="G25" s="41" t="s">
        <x:v>156</x:v>
      </x:c>
      <x:c r="H25" s="44" t="s">
        <x:v>421</x:v>
      </x:c>
    </x:row>
    <x:row r="26" ht="26.450000762939453" customHeight="1">
      <x:c r="A26" s="40" t="s">
        <x:v>193</x:v>
      </x:c>
      <x:c r="B26" s="41" t="s">
        <x:v>115</x:v>
      </x:c>
      <x:c r="C26" s="41" t="s">
        <x:v>194</x:v>
      </x:c>
      <x:c r="D26" s="41" t="s">
        <x:v>159</x:v>
      </x:c>
      <x:c r="E26" s="41" t="s">
        <x:v>19</x:v>
      </x:c>
      <x:c r="F26" s="41" t="s">
        <x:v>175</x:v>
      </x:c>
      <x:c r="G26" s="41" t="s">
        <x:v>160</x:v>
      </x:c>
      <x:c r="H26" s="44" t="s">
        <x:v>421</x:v>
      </x:c>
    </x:row>
    <x:row r="27" ht="26.450000762939453" customHeight="1">
      <x:c r="A27" s="40" t="s">
        <x:v>195</x:v>
      </x:c>
      <x:c r="B27" s="41" t="s">
        <x:v>115</x:v>
      </x:c>
      <x:c r="C27" s="41" t="s">
        <x:v>196</x:v>
      </x:c>
      <x:c r="D27" s="41" t="s">
        <x:v>164</x:v>
      </x:c>
      <x:c r="E27" s="41" t="s">
        <x:v>19</x:v>
      </x:c>
      <x:c r="F27" s="41" t="s">
        <x:v>175</x:v>
      </x:c>
      <x:c r="G27" s="41" t="s">
        <x:v>165</x:v>
      </x:c>
      <x:c r="H27" s="44" t="s">
        <x:v>421</x:v>
      </x:c>
    </x:row>
    <x:row r="28" ht="15" customHeight="1">
      <x:c r="A28" s="40" t="s">
        <x:v>197</x:v>
      </x:c>
      <x:c r="B28" s="41" t="s">
        <x:v>115</x:v>
      </x:c>
      <x:c r="C28" s="41" t="s">
        <x:v>198</x:v>
      </x:c>
      <x:c r="D28" s="41" t="s">
        <x:v>14</x:v>
      </x:c>
      <x:c r="E28" s="41" t="s">
        <x:v>19</x:v>
      </x:c>
      <x:c r="F28" s="41" t="s">
        <x:v>175</x:v>
      </x:c>
      <x:c r="G28" s="41" t="s">
        <x:v>169</x:v>
      </x:c>
      <x:c r="H28" s="44" t="s">
        <x:v>421</x:v>
      </x:c>
    </x:row>
    <x:row r="29" ht="15" customHeight="1">
      <x:c r="A29" s="40" t="s">
        <x:v>199</x:v>
      </x:c>
      <x:c r="B29" s="41" t="s">
        <x:v>115</x:v>
      </x:c>
      <x:c r="C29" s="41" t="s">
        <x:v>200</x:v>
      </x:c>
      <x:c r="D29" s="41" t="s">
        <x:v>13</x:v>
      </x:c>
      <x:c r="E29" s="41" t="s">
        <x:v>19</x:v>
      </x:c>
      <x:c r="F29" s="41" t="s">
        <x:v>175</x:v>
      </x:c>
      <x:c r="G29" s="41" t="s">
        <x:v>172</x:v>
      </x:c>
      <x:c r="H29" s="44" t="s">
        <x:v>421</x:v>
      </x:c>
    </x:row>
    <x:row r="30" ht="15" customHeight="1">
      <x:c r="A30" s="40" t="s">
        <x:v>201</x:v>
      </x:c>
      <x:c r="B30" s="41" t="s">
        <x:v>115</x:v>
      </x:c>
      <x:c r="C30" s="41" t="s">
        <x:v>202</x:v>
      </x:c>
      <x:c r="D30" s="41" t="s">
        <x:v>204</x:v>
      </x:c>
      <x:c r="E30" s="41" t="s">
        <x:v>24</x:v>
      </x:c>
      <x:c r="F30" s="41" t="s">
        <x:v>203</x:v>
      </x:c>
      <x:c r="G30" s="41" t="s">
        <x:v>205</x:v>
      </x:c>
      <x:c r="H30" s="44" t="s">
        <x:v>421</x:v>
      </x:c>
    </x:row>
    <x:row r="31" ht="26.450000762939453" customHeight="1">
      <x:c r="A31" s="40" t="s">
        <x:v>206</x:v>
      </x:c>
      <x:c r="B31" s="41" t="s">
        <x:v>115</x:v>
      </x:c>
      <x:c r="C31" s="41" t="s">
        <x:v>207</x:v>
      </x:c>
      <x:c r="D31" s="41" t="s">
        <x:v>128</x:v>
      </x:c>
      <x:c r="E31" s="41" t="s">
        <x:v>24</x:v>
      </x:c>
      <x:c r="F31" s="41" t="s">
        <x:v>203</x:v>
      </x:c>
      <x:c r="G31" s="41" t="s">
        <x:v>129</x:v>
      </x:c>
      <x:c r="H31" s="44" t="s">
        <x:v>421</x:v>
      </x:c>
    </x:row>
    <x:row r="32" ht="26.450000762939453" customHeight="1">
      <x:c r="A32" s="40" t="s">
        <x:v>208</x:v>
      </x:c>
      <x:c r="B32" s="41" t="s">
        <x:v>115</x:v>
      </x:c>
      <x:c r="C32" s="41" t="s">
        <x:v>209</x:v>
      </x:c>
      <x:c r="D32" s="41" t="s">
        <x:v>27</x:v>
      </x:c>
      <x:c r="E32" s="41" t="s">
        <x:v>24</x:v>
      </x:c>
      <x:c r="F32" s="41" t="s">
        <x:v>203</x:v>
      </x:c>
      <x:c r="G32" s="41" t="s">
        <x:v>133</x:v>
      </x:c>
      <x:c r="H32" s="44" t="s">
        <x:v>421</x:v>
      </x:c>
    </x:row>
    <x:row r="33" ht="15" customHeight="1">
      <x:c r="A33" s="40" t="s">
        <x:v>210</x:v>
      </x:c>
      <x:c r="B33" s="41" t="s">
        <x:v>115</x:v>
      </x:c>
      <x:c r="C33" s="41" t="s">
        <x:v>211</x:v>
      </x:c>
      <x:c r="D33" s="41" t="s">
        <x:v>138</x:v>
      </x:c>
      <x:c r="E33" s="41" t="s">
        <x:v>24</x:v>
      </x:c>
      <x:c r="F33" s="41" t="s">
        <x:v>203</x:v>
      </x:c>
      <x:c r="G33" s="41" t="s">
        <x:v>139</x:v>
      </x:c>
      <x:c r="H33" s="44" t="s">
        <x:v>421</x:v>
      </x:c>
    </x:row>
    <x:row r="34" ht="15" customHeight="1">
      <x:c r="A34" s="40" t="s">
        <x:v>212</x:v>
      </x:c>
      <x:c r="B34" s="41" t="s">
        <x:v>115</x:v>
      </x:c>
      <x:c r="C34" s="41" t="s">
        <x:v>213</x:v>
      </x:c>
      <x:c r="D34" s="41" t="s">
        <x:v>214</x:v>
      </x:c>
      <x:c r="E34" s="41" t="s">
        <x:v>24</x:v>
      </x:c>
      <x:c r="F34" s="41" t="s">
        <x:v>203</x:v>
      </x:c>
      <x:c r="G34" s="41" t="s">
        <x:v>144</x:v>
      </x:c>
      <x:c r="H34" s="44" t="s">
        <x:v>421</x:v>
      </x:c>
    </x:row>
    <x:row r="35" ht="26.450000762939453" customHeight="1">
      <x:c r="A35" s="40" t="s">
        <x:v>215</x:v>
      </x:c>
      <x:c r="B35" s="41" t="s">
        <x:v>115</x:v>
      </x:c>
      <x:c r="C35" s="41" t="s">
        <x:v>216</x:v>
      </x:c>
      <x:c r="D35" s="41" t="s">
        <x:v>147</x:v>
      </x:c>
      <x:c r="E35" s="41" t="s">
        <x:v>24</x:v>
      </x:c>
      <x:c r="F35" s="41" t="s">
        <x:v>203</x:v>
      </x:c>
      <x:c r="G35" s="41" t="s">
        <x:v>148</x:v>
      </x:c>
      <x:c r="H35" s="44" t="s">
        <x:v>421</x:v>
      </x:c>
    </x:row>
    <x:row r="36" ht="15" customHeight="1">
      <x:c r="A36" s="40" t="s">
        <x:v>217</x:v>
      </x:c>
      <x:c r="B36" s="41" t="s">
        <x:v>115</x:v>
      </x:c>
      <x:c r="C36" s="41" t="s">
        <x:v>218</x:v>
      </x:c>
      <x:c r="D36" s="41" t="s">
        <x:v>147</x:v>
      </x:c>
      <x:c r="E36" s="41" t="s">
        <x:v>24</x:v>
      </x:c>
      <x:c r="F36" s="41" t="s">
        <x:v>203</x:v>
      </x:c>
      <x:c r="G36" s="41" t="s">
        <x:v>151</x:v>
      </x:c>
      <x:c r="H36" s="44" t="s">
        <x:v>421</x:v>
      </x:c>
    </x:row>
    <x:row r="37" ht="26.450000762939453" customHeight="1">
      <x:c r="A37" s="40" t="s">
        <x:v>219</x:v>
      </x:c>
      <x:c r="B37" s="41" t="s">
        <x:v>115</x:v>
      </x:c>
      <x:c r="C37" s="41" t="s">
        <x:v>220</x:v>
      </x:c>
      <x:c r="D37" s="41" t="s">
        <x:v>221</x:v>
      </x:c>
      <x:c r="E37" s="41" t="s">
        <x:v>24</x:v>
      </x:c>
      <x:c r="F37" s="41" t="s">
        <x:v>203</x:v>
      </x:c>
      <x:c r="G37" s="41" t="s">
        <x:v>156</x:v>
      </x:c>
      <x:c r="H37" s="44" t="s">
        <x:v>421</x:v>
      </x:c>
    </x:row>
    <x:row r="38" ht="26.450000762939453" customHeight="1">
      <x:c r="A38" s="40" t="s">
        <x:v>222</x:v>
      </x:c>
      <x:c r="B38" s="41" t="s">
        <x:v>115</x:v>
      </x:c>
      <x:c r="C38" s="41" t="s">
        <x:v>223</x:v>
      </x:c>
      <x:c r="D38" s="41" t="s">
        <x:v>159</x:v>
      </x:c>
      <x:c r="E38" s="41" t="s">
        <x:v>24</x:v>
      </x:c>
      <x:c r="F38" s="41" t="s">
        <x:v>203</x:v>
      </x:c>
      <x:c r="G38" s="41" t="s">
        <x:v>160</x:v>
      </x:c>
      <x:c r="H38" s="44" t="s">
        <x:v>421</x:v>
      </x:c>
    </x:row>
    <x:row r="39" ht="26.450000762939453" customHeight="1">
      <x:c r="A39" s="40" t="s">
        <x:v>224</x:v>
      </x:c>
      <x:c r="B39" s="41" t="s">
        <x:v>115</x:v>
      </x:c>
      <x:c r="C39" s="41" t="s">
        <x:v>225</x:v>
      </x:c>
      <x:c r="D39" s="41" t="s">
        <x:v>164</x:v>
      </x:c>
      <x:c r="E39" s="41" t="s">
        <x:v>24</x:v>
      </x:c>
      <x:c r="F39" s="41" t="s">
        <x:v>203</x:v>
      </x:c>
      <x:c r="G39" s="41" t="s">
        <x:v>165</x:v>
      </x:c>
      <x:c r="H39" s="44" t="s">
        <x:v>421</x:v>
      </x:c>
    </x:row>
    <x:row r="40" ht="38.25" customHeight="1">
      <x:c r="A40" s="40" t="s">
        <x:v>226</x:v>
      </x:c>
      <x:c r="B40" s="41" t="s">
        <x:v>115</x:v>
      </x:c>
      <x:c r="C40" s="41" t="s">
        <x:v>227</x:v>
      </x:c>
      <x:c r="D40" s="41" t="s">
        <x:v>14</x:v>
      </x:c>
      <x:c r="E40" s="41" t="s">
        <x:v>24</x:v>
      </x:c>
      <x:c r="F40" s="41" t="s">
        <x:v>203</x:v>
      </x:c>
      <x:c r="G40" s="41" t="s">
        <x:v>169</x:v>
      </x:c>
      <x:c r="H40" s="44" t="s">
        <x:v>421</x:v>
      </x:c>
    </x:row>
    <x:row r="41" ht="15" customHeight="1">
      <x:c r="A41" s="40" t="s">
        <x:v>228</x:v>
      </x:c>
      <x:c r="B41" s="41" t="s">
        <x:v>115</x:v>
      </x:c>
      <x:c r="C41" s="41" t="s">
        <x:v>229</x:v>
      </x:c>
      <x:c r="D41" s="41" t="s">
        <x:v>13</x:v>
      </x:c>
      <x:c r="E41" s="41" t="s">
        <x:v>24</x:v>
      </x:c>
      <x:c r="F41" s="41" t="s">
        <x:v>203</x:v>
      </x:c>
      <x:c r="G41" s="41" t="s">
        <x:v>172</x:v>
      </x:c>
      <x:c r="H41" s="44" t="s">
        <x:v>421</x:v>
      </x:c>
    </x:row>
    <x:row r="42" ht="31.5" customHeight="1">
      <x:c r="A42" s="40" t="s">
        <x:v>230</x:v>
      </x:c>
      <x:c r="B42" s="41" t="s">
        <x:v>115</x:v>
      </x:c>
      <x:c r="C42" s="41" t="s">
        <x:v>231</x:v>
      </x:c>
      <x:c r="D42" s="41" t="s">
        <x:v>204</x:v>
      </x:c>
      <x:c r="E42" s="41" t="s">
        <x:v>29</x:v>
      </x:c>
      <x:c r="F42" s="41" t="s">
        <x:v>232</x:v>
      </x:c>
      <x:c r="G42" s="41" t="s">
        <x:v>233</x:v>
      </x:c>
      <x:c r="H42" s="44" t="s">
        <x:v>421</x:v>
      </x:c>
    </x:row>
    <x:row r="43" ht="26.450000762939453" customHeight="1">
      <x:c r="A43" s="40" t="s">
        <x:v>234</x:v>
      </x:c>
      <x:c r="B43" s="41" t="s">
        <x:v>115</x:v>
      </x:c>
      <x:c r="C43" s="41" t="s">
        <x:v>235</x:v>
      </x:c>
      <x:c r="D43" s="41" t="s">
        <x:v>128</x:v>
      </x:c>
      <x:c r="E43" s="41" t="s">
        <x:v>29</x:v>
      </x:c>
      <x:c r="F43" s="41" t="s">
        <x:v>232</x:v>
      </x:c>
      <x:c r="G43" s="41" t="s">
        <x:v>129</x:v>
      </x:c>
      <x:c r="H43" s="44" t="s">
        <x:v>421</x:v>
      </x:c>
    </x:row>
    <x:row r="44" ht="26.450000762939453" customHeight="1">
      <x:c r="A44" s="40" t="s">
        <x:v>236</x:v>
      </x:c>
      <x:c r="B44" s="41" t="s">
        <x:v>115</x:v>
      </x:c>
      <x:c r="C44" s="41" t="s">
        <x:v>237</x:v>
      </x:c>
      <x:c r="D44" s="41" t="s">
        <x:v>32</x:v>
      </x:c>
      <x:c r="E44" s="41" t="s">
        <x:v>29</x:v>
      </x:c>
      <x:c r="F44" s="41" t="s">
        <x:v>232</x:v>
      </x:c>
      <x:c r="G44" s="41" t="s">
        <x:v>133</x:v>
      </x:c>
      <x:c r="H44" s="44" t="s">
        <x:v>421</x:v>
      </x:c>
    </x:row>
    <x:row r="45" ht="15" customHeight="1">
      <x:c r="A45" s="40" t="s">
        <x:v>238</x:v>
      </x:c>
      <x:c r="B45" s="41" t="s">
        <x:v>115</x:v>
      </x:c>
      <x:c r="C45" s="41" t="s">
        <x:v>239</x:v>
      </x:c>
      <x:c r="D45" s="41" t="s">
        <x:v>138</x:v>
      </x:c>
      <x:c r="E45" s="41" t="s">
        <x:v>29</x:v>
      </x:c>
      <x:c r="F45" s="41" t="s">
        <x:v>232</x:v>
      </x:c>
      <x:c r="G45" s="41" t="s">
        <x:v>139</x:v>
      </x:c>
      <x:c r="H45" s="44" t="s">
        <x:v>421</x:v>
      </x:c>
    </x:row>
    <x:row r="46" ht="15" customHeight="1">
      <x:c r="A46" s="40" t="s">
        <x:v>240</x:v>
      </x:c>
      <x:c r="B46" s="41" t="s">
        <x:v>115</x:v>
      </x:c>
      <x:c r="C46" s="41" t="s">
        <x:v>241</x:v>
      </x:c>
      <x:c r="D46" s="41" t="s">
        <x:v>242</x:v>
      </x:c>
      <x:c r="E46" s="41" t="s">
        <x:v>29</x:v>
      </x:c>
      <x:c r="F46" s="41" t="s">
        <x:v>232</x:v>
      </x:c>
      <x:c r="G46" s="41" t="s">
        <x:v>144</x:v>
      </x:c>
      <x:c r="H46" s="44" t="s">
        <x:v>421</x:v>
      </x:c>
    </x:row>
    <x:row r="47" ht="40.5" customHeight="1">
      <x:c r="A47" s="40" t="s">
        <x:v>243</x:v>
      </x:c>
      <x:c r="B47" s="41" t="s">
        <x:v>115</x:v>
      </x:c>
      <x:c r="C47" s="41" t="s">
        <x:v>244</x:v>
      </x:c>
      <x:c r="D47" s="41" t="s">
        <x:v>147</x:v>
      </x:c>
      <x:c r="E47" s="41" t="s">
        <x:v>29</x:v>
      </x:c>
      <x:c r="F47" s="41" t="s">
        <x:v>232</x:v>
      </x:c>
      <x:c r="G47" s="41" t="s">
        <x:v>148</x:v>
      </x:c>
      <x:c r="H47" s="44" t="s">
        <x:v>421</x:v>
      </x:c>
    </x:row>
    <x:row r="48" ht="31.5" customHeight="1">
      <x:c r="A48" s="40" t="s">
        <x:v>245</x:v>
      </x:c>
      <x:c r="B48" s="41" t="s">
        <x:v>115</x:v>
      </x:c>
      <x:c r="C48" s="41" t="s">
        <x:v>246</x:v>
      </x:c>
      <x:c r="D48" s="41" t="s">
        <x:v>247</x:v>
      </x:c>
      <x:c r="E48" s="41" t="s">
        <x:v>29</x:v>
      </x:c>
      <x:c r="F48" s="41" t="s">
        <x:v>232</x:v>
      </x:c>
      <x:c r="G48" s="41" t="s">
        <x:v>151</x:v>
      </x:c>
      <x:c r="H48" s="44" t="s">
        <x:v>421</x:v>
      </x:c>
    </x:row>
    <x:row r="49" ht="26.450000762939453" customHeight="1">
      <x:c r="A49" s="40" t="s">
        <x:v>248</x:v>
      </x:c>
      <x:c r="B49" s="41" t="s">
        <x:v>115</x:v>
      </x:c>
      <x:c r="C49" s="41" t="s">
        <x:v>249</x:v>
      </x:c>
      <x:c r="D49" s="41" t="s">
        <x:v>250</x:v>
      </x:c>
      <x:c r="E49" s="41" t="s">
        <x:v>29</x:v>
      </x:c>
      <x:c r="F49" s="41" t="s">
        <x:v>232</x:v>
      </x:c>
      <x:c r="G49" s="41" t="s">
        <x:v>156</x:v>
      </x:c>
      <x:c r="H49" s="44" t="s">
        <x:v>421</x:v>
      </x:c>
    </x:row>
    <x:row r="50" ht="26.450000762939453" customHeight="1">
      <x:c r="A50" s="40" t="s">
        <x:v>251</x:v>
      </x:c>
      <x:c r="B50" s="41" t="s">
        <x:v>115</x:v>
      </x:c>
      <x:c r="C50" s="41" t="s">
        <x:v>252</x:v>
      </x:c>
      <x:c r="D50" s="41" t="s">
        <x:v>159</x:v>
      </x:c>
      <x:c r="E50" s="41" t="s">
        <x:v>29</x:v>
      </x:c>
      <x:c r="F50" s="41" t="s">
        <x:v>232</x:v>
      </x:c>
      <x:c r="G50" s="41" t="s">
        <x:v>160</x:v>
      </x:c>
      <x:c r="H50" s="44" t="s">
        <x:v>421</x:v>
      </x:c>
    </x:row>
    <x:row r="51" ht="26.450000762939453" customHeight="1">
      <x:c r="A51" s="40" t="s">
        <x:v>253</x:v>
      </x:c>
      <x:c r="B51" s="41" t="s">
        <x:v>115</x:v>
      </x:c>
      <x:c r="C51" s="41" t="s">
        <x:v>254</x:v>
      </x:c>
      <x:c r="D51" s="41" t="s">
        <x:v>164</x:v>
      </x:c>
      <x:c r="E51" s="41" t="s">
        <x:v>29</x:v>
      </x:c>
      <x:c r="F51" s="41" t="s">
        <x:v>232</x:v>
      </x:c>
      <x:c r="G51" s="41" t="s">
        <x:v>165</x:v>
      </x:c>
      <x:c r="H51" s="44" t="s">
        <x:v>421</x:v>
      </x:c>
    </x:row>
    <x:row r="52" ht="26.450000762939453" customHeight="1">
      <x:c r="A52" s="40" t="s">
        <x:v>255</x:v>
      </x:c>
      <x:c r="B52" s="41" t="s">
        <x:v>115</x:v>
      </x:c>
      <x:c r="C52" s="41" t="s">
        <x:v>256</x:v>
      </x:c>
      <x:c r="D52" s="41" t="s">
        <x:v>14</x:v>
      </x:c>
      <x:c r="E52" s="41" t="s">
        <x:v>29</x:v>
      </x:c>
      <x:c r="F52" s="41" t="s">
        <x:v>232</x:v>
      </x:c>
      <x:c r="G52" s="41" t="s">
        <x:v>169</x:v>
      </x:c>
      <x:c r="H52" s="44" t="s">
        <x:v>421</x:v>
      </x:c>
    </x:row>
    <x:row r="53" ht="26.450000762939453" customHeight="1">
      <x:c r="A53" s="40" t="s">
        <x:v>257</x:v>
      </x:c>
      <x:c r="B53" s="41" t="s">
        <x:v>115</x:v>
      </x:c>
      <x:c r="C53" s="41" t="s">
        <x:v>258</x:v>
      </x:c>
      <x:c r="D53" s="41" t="s">
        <x:v>13</x:v>
      </x:c>
      <x:c r="E53" s="41" t="s">
        <x:v>29</x:v>
      </x:c>
      <x:c r="F53" s="41" t="s">
        <x:v>232</x:v>
      </x:c>
      <x:c r="G53" s="41" t="s">
        <x:v>172</x:v>
      </x:c>
      <x:c r="H53" s="44" t="s">
        <x:v>421</x:v>
      </x:c>
    </x:row>
    <x:row r="54" ht="33.75" customHeight="1">
      <x:c r="A54" s="40" t="s">
        <x:v>259</x:v>
      </x:c>
      <x:c r="B54" s="41" t="s">
        <x:v>115</x:v>
      </x:c>
      <x:c r="C54" s="41" t="s">
        <x:v>260</x:v>
      </x:c>
      <x:c r="D54" s="41" t="s">
        <x:v>262</x:v>
      </x:c>
      <x:c r="E54" s="41" t="s">
        <x:v>34</x:v>
      </x:c>
      <x:c r="F54" s="41" t="s">
        <x:v>261</x:v>
      </x:c>
      <x:c r="G54" s="41" t="s">
        <x:v>263</x:v>
      </x:c>
      <x:c r="H54" s="44" t="s">
        <x:v>421</x:v>
      </x:c>
    </x:row>
    <x:row r="55" ht="15" customHeight="1">
      <x:c r="A55" s="40" t="s">
        <x:v>264</x:v>
      </x:c>
      <x:c r="B55" s="41" t="s">
        <x:v>115</x:v>
      </x:c>
      <x:c r="C55" s="41" t="s">
        <x:v>265</x:v>
      </x:c>
      <x:c r="D55" s="41" t="s">
        <x:v>204</x:v>
      </x:c>
      <x:c r="E55" s="41" t="s">
        <x:v>34</x:v>
      </x:c>
      <x:c r="F55" s="41" t="s">
        <x:v>261</x:v>
      </x:c>
      <x:c r="G55" s="41" t="s">
        <x:v>266</x:v>
      </x:c>
      <x:c r="H55" s="44" t="s">
        <x:v>421</x:v>
      </x:c>
    </x:row>
    <x:row r="56" ht="15" customHeight="1">
      <x:c r="A56" s="40" t="s">
        <x:v>267</x:v>
      </x:c>
      <x:c r="B56" s="41" t="s">
        <x:v>115</x:v>
      </x:c>
      <x:c r="C56" s="41" t="s">
        <x:v>269</x:v>
      </x:c>
      <x:c r="D56" s="41" t="s">
        <x:v>270</x:v>
      </x:c>
      <x:c r="E56" s="41" t="s">
        <x:v>34</x:v>
      </x:c>
      <x:c r="F56" s="41" t="s">
        <x:v>261</x:v>
      </x:c>
      <x:c r="G56" s="41" t="s">
        <x:v>271</x:v>
      </x:c>
      <x:c r="H56" s="44" t="s">
        <x:v>421</x:v>
      </x:c>
    </x:row>
    <x:row r="57" ht="15" customHeight="1">
      <x:c r="A57" s="40" t="s">
        <x:v>272</x:v>
      </x:c>
      <x:c r="B57" s="41" t="s">
        <x:v>115</x:v>
      </x:c>
      <x:c r="C57" s="41" t="s">
        <x:v>273</x:v>
      </x:c>
      <x:c r="D57" s="41" t="s">
        <x:v>274</x:v>
      </x:c>
      <x:c r="E57" s="41" t="s">
        <x:v>34</x:v>
      </x:c>
      <x:c r="F57" s="41" t="s">
        <x:v>261</x:v>
      </x:c>
      <x:c r="G57" s="41" t="s">
        <x:v>275</x:v>
      </x:c>
      <x:c r="H57" s="44" t="s">
        <x:v>421</x:v>
      </x:c>
    </x:row>
    <x:row r="58" ht="26.450000762939453" customHeight="1">
      <x:c r="A58" s="40" t="s">
        <x:v>276</x:v>
      </x:c>
      <x:c r="B58" s="41" t="s">
        <x:v>115</x:v>
      </x:c>
      <x:c r="C58" s="41" t="s">
        <x:v>278</x:v>
      </x:c>
      <x:c r="D58" s="41" t="s">
        <x:v>279</x:v>
      </x:c>
      <x:c r="E58" s="41" t="s">
        <x:v>34</x:v>
      </x:c>
      <x:c r="F58" s="41" t="s">
        <x:v>261</x:v>
      </x:c>
      <x:c r="G58" s="41" t="s">
        <x:v>280</x:v>
      </x:c>
      <x:c r="H58" s="44" t="s">
        <x:v>421</x:v>
      </x:c>
    </x:row>
    <x:row r="59" ht="15" customHeight="1">
      <x:c r="A59" s="40" t="s">
        <x:v>281</x:v>
      </x:c>
      <x:c r="B59" s="41" t="s">
        <x:v>115</x:v>
      </x:c>
      <x:c r="C59" s="41" t="s">
        <x:v>282</x:v>
      </x:c>
      <x:c r="D59" s="41" t="s">
        <x:v>283</x:v>
      </x:c>
      <x:c r="E59" s="41" t="s">
        <x:v>34</x:v>
      </x:c>
      <x:c r="F59" s="41" t="s">
        <x:v>261</x:v>
      </x:c>
      <x:c r="G59" s="41" t="s">
        <x:v>284</x:v>
      </x:c>
      <x:c r="H59" s="44" t="s">
        <x:v>421</x:v>
      </x:c>
    </x:row>
    <x:row r="60" ht="15" customHeight="1">
      <x:c r="A60" s="40" t="s">
        <x:v>285</x:v>
      </x:c>
      <x:c r="B60" s="41" t="s">
        <x:v>115</x:v>
      </x:c>
      <x:c r="C60" s="41" t="s">
        <x:v>286</x:v>
      </x:c>
      <x:c r="D60" s="41" t="s">
        <x:v>287</x:v>
      </x:c>
      <x:c r="E60" s="41" t="s">
        <x:v>34</x:v>
      </x:c>
      <x:c r="F60" s="41" t="s">
        <x:v>261</x:v>
      </x:c>
      <x:c r="G60" s="41" t="s">
        <x:v>288</x:v>
      </x:c>
      <x:c r="H60" s="44" t="s">
        <x:v>421</x:v>
      </x:c>
    </x:row>
    <x:row r="61" ht="26.450000762939453" customHeight="1">
      <x:c r="A61" s="40" t="s">
        <x:v>289</x:v>
      </x:c>
      <x:c r="B61" s="41" t="s">
        <x:v>115</x:v>
      </x:c>
      <x:c r="C61" s="41" t="s">
        <x:v>290</x:v>
      </x:c>
      <x:c r="D61" s="41" t="s">
        <x:v>291</x:v>
      </x:c>
      <x:c r="E61" s="41" t="s">
        <x:v>34</x:v>
      </x:c>
      <x:c r="F61" s="41" t="s">
        <x:v>261</x:v>
      </x:c>
      <x:c r="G61" s="41" t="s">
        <x:v>156</x:v>
      </x:c>
      <x:c r="H61" s="44" t="s">
        <x:v>421</x:v>
      </x:c>
    </x:row>
    <x:row r="62" ht="15" customHeight="1">
      <x:c r="A62" s="40" t="s">
        <x:v>292</x:v>
      </x:c>
      <x:c r="B62" s="41" t="s">
        <x:v>115</x:v>
      </x:c>
      <x:c r="C62" s="41" t="s">
        <x:v>293</x:v>
      </x:c>
      <x:c r="D62" s="41" t="s">
        <x:v>274</x:v>
      </x:c>
      <x:c r="E62" s="41" t="s">
        <x:v>34</x:v>
      </x:c>
      <x:c r="F62" s="41" t="s">
        <x:v>261</x:v>
      </x:c>
      <x:c r="G62" s="41" t="s">
        <x:v>294</x:v>
      </x:c>
      <x:c r="H62" s="44" t="s">
        <x:v>421</x:v>
      </x:c>
    </x:row>
    <x:row r="63" ht="15" customHeight="1">
      <x:c r="A63" s="40" t="s">
        <x:v>295</x:v>
      </x:c>
      <x:c r="B63" s="41" t="s">
        <x:v>115</x:v>
      </x:c>
      <x:c r="C63" s="41" t="s">
        <x:v>296</x:v>
      </x:c>
      <x:c r="D63" s="41" t="s">
        <x:v>37</x:v>
      </x:c>
      <x:c r="E63" s="41" t="s">
        <x:v>34</x:v>
      </x:c>
      <x:c r="F63" s="41" t="s">
        <x:v>261</x:v>
      </x:c>
      <x:c r="G63" s="41" t="s">
        <x:v>169</x:v>
      </x:c>
      <x:c r="H63" s="44" t="s">
        <x:v>421</x:v>
      </x:c>
    </x:row>
    <x:row r="64" ht="15" customHeight="1">
      <x:c r="A64" s="40" t="s">
        <x:v>297</x:v>
      </x:c>
      <x:c r="B64" s="41" t="s">
        <x:v>115</x:v>
      </x:c>
      <x:c r="C64" s="41" t="s">
        <x:v>298</x:v>
      </x:c>
      <x:c r="D64" s="41" t="s">
        <x:v>13</x:v>
      </x:c>
      <x:c r="E64" s="41" t="s">
        <x:v>34</x:v>
      </x:c>
      <x:c r="F64" s="41" t="s">
        <x:v>261</x:v>
      </x:c>
      <x:c r="G64" s="41" t="s">
        <x:v>172</x:v>
      </x:c>
      <x:c r="H64" s="44" t="s">
        <x:v>421</x:v>
      </x:c>
    </x:row>
    <x:row r="65" ht="15" customHeight="1">
      <x:c r="A65" s="40" t="s">
        <x:v>299</x:v>
      </x:c>
      <x:c r="B65" s="41" t="s">
        <x:v>115</x:v>
      </x:c>
      <x:c r="C65" s="41" t="s">
        <x:v>301</x:v>
      </x:c>
      <x:c r="D65" s="41" t="s">
        <x:v>302</x:v>
      </x:c>
      <x:c r="E65" s="41" t="s">
        <x:v>34</x:v>
      </x:c>
      <x:c r="F65" s="41" t="s">
        <x:v>261</x:v>
      </x:c>
      <x:c r="G65" s="41" t="s">
        <x:v>303</x:v>
      </x:c>
      <x:c r="H65" s="44" t="s">
        <x:v>421</x:v>
      </x:c>
    </x:row>
    <x:row r="66" ht="34.5" customHeight="1">
      <x:c r="A66" s="40" t="s">
        <x:v>304</x:v>
      </x:c>
      <x:c r="B66" s="41" t="s">
        <x:v>305</x:v>
      </x:c>
      <x:c r="C66" s="41" t="s">
        <x:v>307</x:v>
      </x:c>
      <x:c r="D66" s="41" t="s">
        <x:v>311</x:v>
      </x:c>
      <x:c r="E66" s="41" t="s">
        <x:v>308</x:v>
      </x:c>
      <x:c r="F66" s="41" t="s">
        <x:v>310</x:v>
      </x:c>
      <x:c r="G66" s="41" t="s">
        <x:v>312</x:v>
      </x:c>
      <x:c r="H66" s="44" t="s">
        <x:v>422</x:v>
      </x:c>
    </x:row>
    <x:row r="67" ht="30.75" customHeight="1">
      <x:c r="A67" s="40" t="s">
        <x:v>316</x:v>
      </x:c>
      <x:c r="B67" s="41" t="s">
        <x:v>305</x:v>
      </x:c>
      <x:c r="C67" s="41" t="s">
        <x:v>317</x:v>
      </x:c>
      <x:c r="D67" s="41" t="s">
        <x:v>311</x:v>
      </x:c>
      <x:c r="E67" s="41" t="s">
        <x:v>308</x:v>
      </x:c>
      <x:c r="F67" s="41" t="s">
        <x:v>310</x:v>
      </x:c>
      <x:c r="G67" s="41" t="s">
        <x:v>312</x:v>
      </x:c>
      <x:c r="H67" s="44" t="s">
        <x:v>422</x:v>
      </x:c>
    </x:row>
    <x:row r="68" ht="15" customHeight="1">
      <x:c r="A68" s="40" t="s">
        <x:v>318</x:v>
      </x:c>
      <x:c r="B68" s="41" t="s">
        <x:v>305</x:v>
      </x:c>
      <x:c r="C68" s="41" t="s">
        <x:v>319</x:v>
      </x:c>
      <x:c r="D68" s="41" t="s">
        <x:v>311</x:v>
      </x:c>
      <x:c r="E68" s="41" t="s">
        <x:v>308</x:v>
      </x:c>
      <x:c r="F68" s="41" t="s">
        <x:v>310</x:v>
      </x:c>
      <x:c r="G68" s="41" t="s">
        <x:v>312</x:v>
      </x:c>
      <x:c r="H68" s="44" t="s">
        <x:v>422</x:v>
      </x:c>
    </x:row>
    <x:row r="69" ht="15" customHeight="1">
      <x:c r="A69" s="40" t="s">
        <x:v>320</x:v>
      </x:c>
      <x:c r="B69" s="41" t="s">
        <x:v>305</x:v>
      </x:c>
      <x:c r="C69" s="41" t="s">
        <x:v>321</x:v>
      </x:c>
      <x:c r="D69" s="41" t="s">
        <x:v>311</x:v>
      </x:c>
      <x:c r="E69" s="41" t="s">
        <x:v>308</x:v>
      </x:c>
      <x:c r="F69" s="41" t="s">
        <x:v>310</x:v>
      </x:c>
      <x:c r="G69" s="41" t="s">
        <x:v>312</x:v>
      </x:c>
      <x:c r="H69" s="44" t="s">
        <x:v>422</x:v>
      </x:c>
    </x:row>
    <x:row r="70" ht="15" customHeight="1">
      <x:c r="A70" s="40" t="s">
        <x:v>322</x:v>
      </x:c>
      <x:c r="B70" s="41" t="s">
        <x:v>305</x:v>
      </x:c>
      <x:c r="C70" s="41" t="s">
        <x:v>323</x:v>
      </x:c>
      <x:c r="D70" s="41" t="s">
        <x:v>311</x:v>
      </x:c>
      <x:c r="E70" s="41" t="s">
        <x:v>308</x:v>
      </x:c>
      <x:c r="F70" s="41" t="s">
        <x:v>310</x:v>
      </x:c>
      <x:c r="G70" s="41" t="s">
        <x:v>312</x:v>
      </x:c>
      <x:c r="H70" s="44" t="s">
        <x:v>422</x:v>
      </x:c>
    </x:row>
    <x:row r="71" ht="15" customHeight="1">
      <x:c r="A71" s="40" t="s">
        <x:v>324</x:v>
      </x:c>
      <x:c r="B71" s="41" t="s">
        <x:v>305</x:v>
      </x:c>
      <x:c r="C71" s="41" t="s">
        <x:v>325</x:v>
      </x:c>
      <x:c r="D71" s="41" t="s">
        <x:v>311</x:v>
      </x:c>
      <x:c r="E71" s="41" t="s">
        <x:v>308</x:v>
      </x:c>
      <x:c r="F71" s="41" t="s">
        <x:v>310</x:v>
      </x:c>
      <x:c r="G71" s="41" t="s">
        <x:v>312</x:v>
      </x:c>
      <x:c r="H71" s="44" t="s">
        <x:v>422</x:v>
      </x:c>
    </x:row>
    <x:row r="72" ht="15" customHeight="1">
      <x:c r="A72" s="40" t="s">
        <x:v>326</x:v>
      </x:c>
      <x:c r="B72" s="41" t="s">
        <x:v>305</x:v>
      </x:c>
      <x:c r="C72" s="41" t="s">
        <x:v>327</x:v>
      </x:c>
      <x:c r="D72" s="41" t="s">
        <x:v>311</x:v>
      </x:c>
      <x:c r="E72" s="41" t="s">
        <x:v>308</x:v>
      </x:c>
      <x:c r="F72" s="41" t="s">
        <x:v>310</x:v>
      </x:c>
      <x:c r="G72" s="41" t="s">
        <x:v>312</x:v>
      </x:c>
      <x:c r="H72" s="44" t="s">
        <x:v>422</x:v>
      </x:c>
    </x:row>
    <x:row r="73" ht="15" customHeight="1">
      <x:c r="A73" s="40" t="s">
        <x:v>328</x:v>
      </x:c>
      <x:c r="B73" s="41" t="s">
        <x:v>305</x:v>
      </x:c>
      <x:c r="C73" s="41" t="s">
        <x:v>329</x:v>
      </x:c>
      <x:c r="D73" s="41" t="s">
        <x:v>311</x:v>
      </x:c>
      <x:c r="E73" s="41" t="s">
        <x:v>308</x:v>
      </x:c>
      <x:c r="F73" s="41" t="s">
        <x:v>310</x:v>
      </x:c>
      <x:c r="G73" s="41" t="s">
        <x:v>312</x:v>
      </x:c>
      <x:c r="H73" s="44" t="s">
        <x:v>422</x:v>
      </x:c>
    </x:row>
    <x:row r="74" ht="15" customHeight="1">
      <x:c r="A74" s="40" t="s">
        <x:v>330</x:v>
      </x:c>
      <x:c r="B74" s="41" t="s">
        <x:v>305</x:v>
      </x:c>
      <x:c r="C74" s="41" t="s">
        <x:v>331</x:v>
      </x:c>
      <x:c r="D74" s="41" t="s">
        <x:v>311</x:v>
      </x:c>
      <x:c r="E74" s="41" t="s">
        <x:v>308</x:v>
      </x:c>
      <x:c r="F74" s="41" t="s">
        <x:v>310</x:v>
      </x:c>
      <x:c r="G74" s="41" t="s">
        <x:v>312</x:v>
      </x:c>
      <x:c r="H74" s="44" t="s">
        <x:v>422</x:v>
      </x:c>
    </x:row>
    <x:row r="75" ht="15" customHeight="1">
      <x:c r="A75" s="40" t="s">
        <x:v>332</x:v>
      </x:c>
      <x:c r="B75" s="41" t="s">
        <x:v>305</x:v>
      </x:c>
      <x:c r="C75" s="41" t="s">
        <x:v>333</x:v>
      </x:c>
      <x:c r="D75" s="41" t="s">
        <x:v>311</x:v>
      </x:c>
      <x:c r="E75" s="41" t="s">
        <x:v>308</x:v>
      </x:c>
      <x:c r="F75" s="41" t="s">
        <x:v>310</x:v>
      </x:c>
      <x:c r="G75" s="41" t="s">
        <x:v>312</x:v>
      </x:c>
      <x:c r="H75" s="44" t="s">
        <x:v>422</x:v>
      </x:c>
    </x:row>
    <x:row r="76" ht="15" customHeight="1">
      <x:c r="A76" s="40" t="s">
        <x:v>334</x:v>
      </x:c>
      <x:c r="B76" s="41" t="s">
        <x:v>305</x:v>
      </x:c>
      <x:c r="C76" s="41" t="s">
        <x:v>335</x:v>
      </x:c>
      <x:c r="D76" s="41" t="s">
        <x:v>311</x:v>
      </x:c>
      <x:c r="E76" s="41" t="s">
        <x:v>308</x:v>
      </x:c>
      <x:c r="F76" s="41" t="s">
        <x:v>310</x:v>
      </x:c>
      <x:c r="G76" s="41" t="s">
        <x:v>312</x:v>
      </x:c>
      <x:c r="H76" s="44" t="s">
        <x:v>422</x:v>
      </x:c>
    </x:row>
    <x:row r="77" ht="15" customHeight="1">
      <x:c r="A77" s="40" t="s">
        <x:v>336</x:v>
      </x:c>
      <x:c r="B77" s="41" t="s">
        <x:v>305</x:v>
      </x:c>
      <x:c r="C77" s="41" t="s">
        <x:v>337</x:v>
      </x:c>
      <x:c r="D77" s="41" t="s">
        <x:v>311</x:v>
      </x:c>
      <x:c r="E77" s="41" t="s">
        <x:v>308</x:v>
      </x:c>
      <x:c r="F77" s="41" t="s">
        <x:v>310</x:v>
      </x:c>
      <x:c r="G77" s="41" t="s">
        <x:v>312</x:v>
      </x:c>
      <x:c r="H77" s="44" t="s">
        <x:v>422</x:v>
      </x:c>
    </x:row>
    <x:row r="78" ht="15" customHeight="1">
      <x:c r="A78" s="40" t="s">
        <x:v>338</x:v>
      </x:c>
      <x:c r="B78" s="41" t="s">
        <x:v>305</x:v>
      </x:c>
      <x:c r="C78" s="41" t="s">
        <x:v>339</x:v>
      </x:c>
      <x:c r="D78" s="41" t="s">
        <x:v>311</x:v>
      </x:c>
      <x:c r="E78" s="41" t="s">
        <x:v>308</x:v>
      </x:c>
      <x:c r="F78" s="41" t="s">
        <x:v>310</x:v>
      </x:c>
      <x:c r="G78" s="41" t="s">
        <x:v>312</x:v>
      </x:c>
      <x:c r="H78" s="44" t="s">
        <x:v>422</x:v>
      </x:c>
    </x:row>
    <x:row r="79" ht="31.5" customHeight="1">
      <x:c r="A79" s="40" t="s">
        <x:v>340</x:v>
      </x:c>
      <x:c r="B79" s="41" t="s">
        <x:v>305</x:v>
      </x:c>
      <x:c r="C79" s="41" t="s">
        <x:v>341</x:v>
      </x:c>
      <x:c r="D79" s="41" t="s">
        <x:v>311</x:v>
      </x:c>
      <x:c r="E79" s="41" t="s">
        <x:v>308</x:v>
      </x:c>
      <x:c r="F79" s="41" t="s">
        <x:v>310</x:v>
      </x:c>
      <x:c r="G79" s="41" t="s">
        <x:v>312</x:v>
      </x:c>
      <x:c r="H79" s="44" t="s">
        <x:v>422</x:v>
      </x:c>
    </x:row>
    <x:row r="80" ht="15" customHeight="1">
      <x:c r="A80" s="40" t="s">
        <x:v>342</x:v>
      </x:c>
      <x:c r="B80" s="41" t="s">
        <x:v>305</x:v>
      </x:c>
      <x:c r="C80" s="41" t="s">
        <x:v>343</x:v>
      </x:c>
      <x:c r="D80" s="41" t="s">
        <x:v>311</x:v>
      </x:c>
      <x:c r="E80" s="41" t="s">
        <x:v>308</x:v>
      </x:c>
      <x:c r="F80" s="41" t="s">
        <x:v>310</x:v>
      </x:c>
      <x:c r="G80" s="41" t="s">
        <x:v>312</x:v>
      </x:c>
      <x:c r="H80" s="44" t="s">
        <x:v>422</x:v>
      </x:c>
    </x:row>
    <x:row r="81" ht="15" customHeight="1">
      <x:c r="A81" s="40" t="s">
        <x:v>344</x:v>
      </x:c>
      <x:c r="B81" s="41" t="s">
        <x:v>305</x:v>
      </x:c>
      <x:c r="C81" s="41" t="s">
        <x:v>345</x:v>
      </x:c>
      <x:c r="D81" s="41" t="s">
        <x:v>311</x:v>
      </x:c>
      <x:c r="E81" s="41" t="s">
        <x:v>308</x:v>
      </x:c>
      <x:c r="F81" s="41" t="s">
        <x:v>310</x:v>
      </x:c>
      <x:c r="G81" s="41" t="s">
        <x:v>312</x:v>
      </x:c>
      <x:c r="H81" s="44" t="s">
        <x:v>422</x:v>
      </x:c>
    </x:row>
    <x:row r="82" ht="15" customHeight="1">
      <x:c r="A82" s="40" t="s">
        <x:v>346</x:v>
      </x:c>
      <x:c r="B82" s="41" t="s">
        <x:v>305</x:v>
      </x:c>
      <x:c r="C82" s="41" t="s">
        <x:v>347</x:v>
      </x:c>
      <x:c r="D82" s="41" t="s">
        <x:v>311</x:v>
      </x:c>
      <x:c r="E82" s="41" t="s">
        <x:v>308</x:v>
      </x:c>
      <x:c r="F82" s="41" t="s">
        <x:v>310</x:v>
      </x:c>
      <x:c r="G82" s="41" t="s">
        <x:v>312</x:v>
      </x:c>
      <x:c r="H82" s="44" t="s">
        <x:v>422</x:v>
      </x:c>
    </x:row>
    <x:row r="83" ht="15" customHeight="1">
      <x:c r="A83" s="40" t="s">
        <x:v>348</x:v>
      </x:c>
      <x:c r="B83" s="41" t="s">
        <x:v>305</x:v>
      </x:c>
      <x:c r="C83" s="41" t="s">
        <x:v>349</x:v>
      </x:c>
      <x:c r="D83" s="41" t="s">
        <x:v>311</x:v>
      </x:c>
      <x:c r="E83" s="41" t="s">
        <x:v>308</x:v>
      </x:c>
      <x:c r="F83" s="41" t="s">
        <x:v>310</x:v>
      </x:c>
      <x:c r="G83" s="41" t="s">
        <x:v>312</x:v>
      </x:c>
      <x:c r="H83" s="44" t="s">
        <x:v>422</x:v>
      </x:c>
    </x:row>
    <x:row r="84" ht="15" customHeight="1">
      <x:c r="A84" s="40" t="s">
        <x:v>350</x:v>
      </x:c>
      <x:c r="B84" s="41" t="s">
        <x:v>305</x:v>
      </x:c>
      <x:c r="C84" s="41" t="s">
        <x:v>351</x:v>
      </x:c>
      <x:c r="D84" s="41" t="s">
        <x:v>311</x:v>
      </x:c>
      <x:c r="E84" s="41" t="s">
        <x:v>308</x:v>
      </x:c>
      <x:c r="F84" s="41" t="s">
        <x:v>310</x:v>
      </x:c>
      <x:c r="G84" s="41" t="s">
        <x:v>312</x:v>
      </x:c>
      <x:c r="H84" s="44" t="s">
        <x:v>422</x:v>
      </x:c>
    </x:row>
    <x:row r="85" ht="15" customHeight="1">
      <x:c r="A85" s="40" t="s">
        <x:v>352</x:v>
      </x:c>
      <x:c r="B85" s="41" t="s">
        <x:v>305</x:v>
      </x:c>
      <x:c r="C85" s="41" t="s">
        <x:v>353</x:v>
      </x:c>
      <x:c r="D85" s="41" t="s">
        <x:v>311</x:v>
      </x:c>
      <x:c r="E85" s="41" t="s">
        <x:v>308</x:v>
      </x:c>
      <x:c r="F85" s="41" t="s">
        <x:v>310</x:v>
      </x:c>
      <x:c r="G85" s="41" t="s">
        <x:v>312</x:v>
      </x:c>
      <x:c r="H85" s="44" t="s">
        <x:v>422</x:v>
      </x:c>
    </x:row>
    <x:row r="86" ht="26.450000762939453" customHeight="1">
      <x:c r="A86" s="40" t="s">
        <x:v>354</x:v>
      </x:c>
      <x:c r="B86" s="41" t="s">
        <x:v>355</x:v>
      </x:c>
      <x:c r="C86" s="41" t="s">
        <x:v>357</x:v>
      </x:c>
      <x:c r="D86" s="41" t="s">
        <x:v>128</x:v>
      </x:c>
      <x:c r="E86" s="41" t="s">
        <x:v>10</x:v>
      </x:c>
      <x:c r="F86" s="41" t="s">
        <x:v>118</x:v>
      </x:c>
      <x:c r="G86" s="41" t="s">
        <x:v>358</x:v>
      </x:c>
      <x:c r="H86" s="44" t="s">
        <x:v>421</x:v>
      </x:c>
    </x:row>
    <x:row r="87" ht="15" customHeight="1">
      <x:c r="A87" s="40" t="s">
        <x:v>360</x:v>
      </x:c>
      <x:c r="B87" s="41" t="s">
        <x:v>355</x:v>
      </x:c>
      <x:c r="C87" s="41" t="s">
        <x:v>362</x:v>
      </x:c>
      <x:c r="D87" s="41" t="s">
        <x:v>119</x:v>
      </x:c>
      <x:c r="E87" s="41" t="s">
        <x:v>10</x:v>
      </x:c>
      <x:c r="F87" s="41" t="s">
        <x:v>118</x:v>
      </x:c>
      <x:c r="G87" s="41" t="s">
        <x:v>363</x:v>
      </x:c>
      <x:c r="H87" s="44" t="s">
        <x:v>421</x:v>
      </x:c>
    </x:row>
    <x:row r="88" ht="26.450000762939453" customHeight="1">
      <x:c r="A88" s="40" t="s">
        <x:v>365</x:v>
      </x:c>
      <x:c r="B88" s="41" t="s">
        <x:v>355</x:v>
      </x:c>
      <x:c r="C88" s="41" t="s">
        <x:v>367</x:v>
      </x:c>
      <x:c r="D88" s="41" t="s">
        <x:v>13</x:v>
      </x:c>
      <x:c r="E88" s="41" t="s">
        <x:v>10</x:v>
      </x:c>
      <x:c r="F88" s="41" t="s">
        <x:v>118</x:v>
      </x:c>
      <x:c r="G88" s="41" t="s">
        <x:v>368</x:v>
      </x:c>
      <x:c r="H88" s="44" t="s">
        <x:v>421</x:v>
      </x:c>
    </x:row>
    <x:row r="89" ht="26.450000762939453" customHeight="1">
      <x:c r="A89" s="40" t="s">
        <x:v>370</x:v>
      </x:c>
      <x:c r="B89" s="41" t="s">
        <x:v>355</x:v>
      </x:c>
      <x:c r="C89" s="41" t="s">
        <x:v>372</x:v>
      </x:c>
      <x:c r="D89" s="41" t="s">
        <x:v>16</x:v>
      </x:c>
      <x:c r="E89" s="41" t="s">
        <x:v>10</x:v>
      </x:c>
      <x:c r="F89" s="41" t="s">
        <x:v>118</x:v>
      </x:c>
      <x:c r="G89" s="41" t="s">
        <x:v>373</x:v>
      </x:c>
      <x:c r="H89" s="44" t="s">
        <x:v>421</x:v>
      </x:c>
    </x:row>
    <x:row r="90" ht="27.75" customHeight="1">
      <x:c r="A90" s="40" t="s">
        <x:v>376</x:v>
      </x:c>
      <x:c r="B90" s="41" t="s">
        <x:v>355</x:v>
      </x:c>
      <x:c r="C90" s="41" t="s">
        <x:v>377</x:v>
      </x:c>
      <x:c r="D90" s="41" t="s">
        <x:v>128</x:v>
      </x:c>
      <x:c r="E90" s="41" t="s">
        <x:v>19</x:v>
      </x:c>
      <x:c r="F90" s="41" t="s">
        <x:v>175</x:v>
      </x:c>
      <x:c r="G90" s="41" t="s">
        <x:v>358</x:v>
      </x:c>
      <x:c r="H90" s="44" t="s">
        <x:v>421</x:v>
      </x:c>
    </x:row>
    <x:row r="91" ht="15" customHeight="1">
      <x:c r="A91" s="40" t="s">
        <x:v>378</x:v>
      </x:c>
      <x:c r="B91" s="41" t="s">
        <x:v>355</x:v>
      </x:c>
      <x:c r="C91" s="41" t="s">
        <x:v>379</x:v>
      </x:c>
      <x:c r="D91" s="41" t="s">
        <x:v>119</x:v>
      </x:c>
      <x:c r="E91" s="41" t="s">
        <x:v>19</x:v>
      </x:c>
      <x:c r="F91" s="41" t="s">
        <x:v>175</x:v>
      </x:c>
      <x:c r="G91" s="41" t="s">
        <x:v>363</x:v>
      </x:c>
      <x:c r="H91" s="44" t="s">
        <x:v>421</x:v>
      </x:c>
    </x:row>
    <x:row r="92" ht="26.450000762939453" customHeight="1">
      <x:c r="A92" s="40" t="s">
        <x:v>380</x:v>
      </x:c>
      <x:c r="B92" s="41" t="s">
        <x:v>355</x:v>
      </x:c>
      <x:c r="C92" s="41" t="s">
        <x:v>381</x:v>
      </x:c>
      <x:c r="D92" s="41" t="s">
        <x:v>13</x:v>
      </x:c>
      <x:c r="E92" s="41" t="s">
        <x:v>19</x:v>
      </x:c>
      <x:c r="F92" s="41" t="s">
        <x:v>175</x:v>
      </x:c>
      <x:c r="G92" s="41" t="s">
        <x:v>368</x:v>
      </x:c>
      <x:c r="H92" s="44" t="s">
        <x:v>421</x:v>
      </x:c>
    </x:row>
    <x:row r="93" ht="26.450000762939453" customHeight="1">
      <x:c r="A93" s="40" t="s">
        <x:v>382</x:v>
      </x:c>
      <x:c r="B93" s="41" t="s">
        <x:v>355</x:v>
      </x:c>
      <x:c r="C93" s="41" t="s">
        <x:v>383</x:v>
      </x:c>
      <x:c r="D93" s="41" t="s">
        <x:v>22</x:v>
      </x:c>
      <x:c r="E93" s="41" t="s">
        <x:v>19</x:v>
      </x:c>
      <x:c r="F93" s="41" t="s">
        <x:v>175</x:v>
      </x:c>
      <x:c r="G93" s="41" t="s">
        <x:v>373</x:v>
      </x:c>
      <x:c r="H93" s="44" t="s">
        <x:v>421</x:v>
      </x:c>
    </x:row>
    <x:row r="94" ht="26.450000762939453" customHeight="1">
      <x:c r="A94" s="40" t="s">
        <x:v>384</x:v>
      </x:c>
      <x:c r="B94" s="41" t="s">
        <x:v>355</x:v>
      </x:c>
      <x:c r="C94" s="41" t="s">
        <x:v>385</x:v>
      </x:c>
      <x:c r="D94" s="41" t="s">
        <x:v>128</x:v>
      </x:c>
      <x:c r="E94" s="41" t="s">
        <x:v>24</x:v>
      </x:c>
      <x:c r="F94" s="41" t="s">
        <x:v>203</x:v>
      </x:c>
      <x:c r="G94" s="41" t="s">
        <x:v>358</x:v>
      </x:c>
      <x:c r="H94" s="44" t="s">
        <x:v>421</x:v>
      </x:c>
    </x:row>
    <x:row r="95" ht="15" customHeight="1">
      <x:c r="A95" s="40" t="s">
        <x:v>386</x:v>
      </x:c>
      <x:c r="B95" s="41" t="s">
        <x:v>355</x:v>
      </x:c>
      <x:c r="C95" s="41" t="s">
        <x:v>387</x:v>
      </x:c>
      <x:c r="D95" s="41" t="s">
        <x:v>204</x:v>
      </x:c>
      <x:c r="E95" s="41" t="s">
        <x:v>24</x:v>
      </x:c>
      <x:c r="F95" s="41" t="s">
        <x:v>203</x:v>
      </x:c>
      <x:c r="G95" s="41" t="s">
        <x:v>363</x:v>
      </x:c>
      <x:c r="H95" s="44" t="s">
        <x:v>421</x:v>
      </x:c>
    </x:row>
    <x:row r="96" ht="26.450000762939453" customHeight="1">
      <x:c r="A96" s="40" t="s">
        <x:v>388</x:v>
      </x:c>
      <x:c r="B96" s="41" t="s">
        <x:v>355</x:v>
      </x:c>
      <x:c r="C96" s="41" t="s">
        <x:v>389</x:v>
      </x:c>
      <x:c r="D96" s="41" t="s">
        <x:v>13</x:v>
      </x:c>
      <x:c r="E96" s="41" t="s">
        <x:v>24</x:v>
      </x:c>
      <x:c r="F96" s="41" t="s">
        <x:v>203</x:v>
      </x:c>
      <x:c r="G96" s="41" t="s">
        <x:v>368</x:v>
      </x:c>
      <x:c r="H96" s="44" t="s">
        <x:v>421</x:v>
      </x:c>
    </x:row>
    <x:row r="97" ht="26.450000762939453" customHeight="1">
      <x:c r="A97" s="40" t="s">
        <x:v>390</x:v>
      </x:c>
      <x:c r="B97" s="41" t="s">
        <x:v>355</x:v>
      </x:c>
      <x:c r="C97" s="41" t="s">
        <x:v>391</x:v>
      </x:c>
      <x:c r="D97" s="41" t="s">
        <x:v>27</x:v>
      </x:c>
      <x:c r="E97" s="41" t="s">
        <x:v>24</x:v>
      </x:c>
      <x:c r="F97" s="41" t="s">
        <x:v>203</x:v>
      </x:c>
      <x:c r="G97" s="41" t="s">
        <x:v>373</x:v>
      </x:c>
      <x:c r="H97" s="44" t="s">
        <x:v>421</x:v>
      </x:c>
    </x:row>
    <x:row r="98" ht="26.450000762939453" customHeight="1">
      <x:c r="A98" s="40" t="s">
        <x:v>392</x:v>
      </x:c>
      <x:c r="B98" s="41" t="s">
        <x:v>355</x:v>
      </x:c>
      <x:c r="C98" s="41" t="s">
        <x:v>393</x:v>
      </x:c>
      <x:c r="D98" s="41" t="s">
        <x:v>128</x:v>
      </x:c>
      <x:c r="E98" s="41" t="s">
        <x:v>29</x:v>
      </x:c>
      <x:c r="F98" s="41" t="s">
        <x:v>232</x:v>
      </x:c>
      <x:c r="G98" s="41" t="s">
        <x:v>358</x:v>
      </x:c>
      <x:c r="H98" s="44" t="s">
        <x:v>421</x:v>
      </x:c>
    </x:row>
    <x:row r="99" ht="30.75" customHeight="1">
      <x:c r="A99" s="40" t="s">
        <x:v>394</x:v>
      </x:c>
      <x:c r="B99" s="41" t="s">
        <x:v>355</x:v>
      </x:c>
      <x:c r="C99" s="41" t="s">
        <x:v>395</x:v>
      </x:c>
      <x:c r="D99" s="41" t="s">
        <x:v>204</x:v>
      </x:c>
      <x:c r="E99" s="41" t="s">
        <x:v>29</x:v>
      </x:c>
      <x:c r="F99" s="41" t="s">
        <x:v>232</x:v>
      </x:c>
      <x:c r="G99" s="41" t="s">
        <x:v>363</x:v>
      </x:c>
      <x:c r="H99" s="44" t="s">
        <x:v>421</x:v>
      </x:c>
    </x:row>
    <x:row r="100" ht="26.450000762939453" customHeight="1">
      <x:c r="A100" s="40" t="s">
        <x:v>396</x:v>
      </x:c>
      <x:c r="B100" s="41" t="s">
        <x:v>355</x:v>
      </x:c>
      <x:c r="C100" s="41" t="s">
        <x:v>397</x:v>
      </x:c>
      <x:c r="D100" s="41" t="s">
        <x:v>13</x:v>
      </x:c>
      <x:c r="E100" s="41" t="s">
        <x:v>29</x:v>
      </x:c>
      <x:c r="F100" s="41" t="s">
        <x:v>232</x:v>
      </x:c>
      <x:c r="G100" s="41" t="s">
        <x:v>368</x:v>
      </x:c>
      <x:c r="H100" s="44" t="s">
        <x:v>421</x:v>
      </x:c>
    </x:row>
    <x:row r="101" ht="41.25" customHeight="1">
      <x:c r="A101" s="40" t="s">
        <x:v>398</x:v>
      </x:c>
      <x:c r="B101" s="41" t="s">
        <x:v>355</x:v>
      </x:c>
      <x:c r="C101" s="41" t="s">
        <x:v>399</x:v>
      </x:c>
      <x:c r="D101" s="41" t="s">
        <x:v>32</x:v>
      </x:c>
      <x:c r="E101" s="41" t="s">
        <x:v>29</x:v>
      </x:c>
      <x:c r="F101" s="41" t="s">
        <x:v>232</x:v>
      </x:c>
      <x:c r="G101" s="41" t="s">
        <x:v>373</x:v>
      </x:c>
      <x:c r="H101" s="44" t="s">
        <x:v>421</x:v>
      </x:c>
    </x:row>
    <x:row r="102" ht="27.75" customHeight="1">
      <x:c r="A102" s="40" t="s">
        <x:v>400</x:v>
      </x:c>
      <x:c r="B102" s="41" t="s">
        <x:v>355</x:v>
      </x:c>
      <x:c r="C102" s="41" t="s">
        <x:v>401</x:v>
      </x:c>
      <x:c r="D102" s="41" t="s">
        <x:v>270</x:v>
      </x:c>
      <x:c r="E102" s="41" t="s">
        <x:v>34</x:v>
      </x:c>
      <x:c r="F102" s="41" t="s">
        <x:v>261</x:v>
      </x:c>
      <x:c r="G102" s="41" t="s">
        <x:v>402</x:v>
      </x:c>
      <x:c r="H102" s="44" t="s">
        <x:v>421</x:v>
      </x:c>
    </x:row>
    <x:row r="103" ht="24.75" customHeight="1">
      <x:c r="A103" s="40" t="s">
        <x:v>404</x:v>
      </x:c>
      <x:c r="B103" s="41" t="s">
        <x:v>355</x:v>
      </x:c>
      <x:c r="C103" s="41" t="s">
        <x:v>406</x:v>
      </x:c>
      <x:c r="D103" s="41" t="s">
        <x:v>274</x:v>
      </x:c>
      <x:c r="E103" s="41" t="s">
        <x:v>34</x:v>
      </x:c>
      <x:c r="F103" s="41" t="s">
        <x:v>261</x:v>
      </x:c>
      <x:c r="G103" s="41" t="s">
        <x:v>407</x:v>
      </x:c>
      <x:c r="H103" s="44" t="s">
        <x:v>421</x:v>
      </x:c>
    </x:row>
    <x:row r="104" ht="26.450000762939453" customHeight="1">
      <x:c r="A104" s="40" t="s">
        <x:v>409</x:v>
      </x:c>
      <x:c r="B104" s="41" t="s">
        <x:v>355</x:v>
      </x:c>
      <x:c r="C104" s="41" t="s">
        <x:v>410</x:v>
      </x:c>
      <x:c r="D104" s="41" t="s">
        <x:v>270</x:v>
      </x:c>
      <x:c r="E104" s="41" t="s">
        <x:v>34</x:v>
      </x:c>
      <x:c r="F104" s="41" t="s">
        <x:v>261</x:v>
      </x:c>
      <x:c r="G104" s="41" t="s">
        <x:v>411</x:v>
      </x:c>
      <x:c r="H104" s="44" t="s">
        <x:v>421</x:v>
      </x:c>
    </x:row>
    <x:row r="105" ht="51" customHeight="1">
      <x:c r="A105" s="40" t="s">
        <x:v>413</x:v>
      </x:c>
      <x:c r="B105" s="41" t="s">
        <x:v>355</x:v>
      </x:c>
      <x:c r="C105" s="41" t="s">
        <x:v>415</x:v>
      </x:c>
      <x:c r="D105" s="41" t="s">
        <x:v>416</x:v>
      </x:c>
      <x:c r="E105" s="41" t="s">
        <x:v>34</x:v>
      </x:c>
      <x:c r="F105" s="41" t="s">
        <x:v>261</x:v>
      </x:c>
      <x:c r="G105" s="41" t="s">
        <x:v>417</x:v>
      </x:c>
      <x:c r="H105" s="44" t="s">
        <x:v>421</x:v>
      </x:c>
    </x:row>
  </x:sheetData>
  <x:mergeCells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0F6B78"/>
  </x:sheetPr>
  <x:sheetViews>
    <x:sheetView showGridLines="0" workbookViewId="0"/>
  </x:sheetViews>
  <x:sheetFormatPr defaultRowHeight="14.25"/>
  <x:cols>
    <x:col min="1" max="1" width="12" customWidth="1"/>
    <x:col min="2" max="2" width="48" customWidth="1"/>
    <x:col min="3" max="3" width="26" customWidth="1"/>
    <x:col min="4" max="4" width="30" customWidth="1"/>
    <x:col min="5" max="5" width="42" customWidth="1"/>
    <x:col min="6" max="6" width="24" customWidth="1"/>
  </x:cols>
  <x:sheetData>
    <x:row r="1" ht="5.099999904632568" customHeight="1">
      <x:c r="A1" s="3"/>
      <x:c r="B1" s="3"/>
      <x:c r="C1" s="3"/>
      <x:c r="D1" s="3"/>
      <x:c r="E1" s="3"/>
      <x:c r="F1" s="3"/>
    </x:row>
    <x:row r="2" ht="27.950000762939453" customHeight="1">
      <x:c r="A2" s="48" t="s">
        <x:v>423</x:v>
      </x:c>
      <x:c r="B2" s="48"/>
      <x:c r="C2" s="48"/>
      <x:c r="D2" s="48"/>
      <x:c r="E2" s="48"/>
      <x:c r="F2" s="48"/>
    </x:row>
    <x:row r="3" ht="21.950000762939453" customHeight="1">
      <x:c r="A3" s="6"/>
      <x:c r="B3" s="6"/>
      <x:c r="C3" s="6"/>
      <x:c r="D3" s="6"/>
      <x:c r="E3" s="6"/>
      <x:c r="F3" s="6"/>
    </x:row>
    <x:row r="4" ht="8.100000381469727" customHeight="1">
      <x:c r="A4" s="3"/>
      <x:c r="B4" s="3"/>
      <x:c r="C4" s="3"/>
      <x:c r="D4" s="3"/>
      <x:c r="E4" s="3"/>
      <x:c r="F4" s="3"/>
    </x:row>
    <x:row r="5" ht="33.95000076293945" customHeight="1">
      <x:c r="A5" s="7" t="s">
        <x:v>424</x:v>
      </x:c>
      <x:c r="B5" s="16" t="s">
        <x:v>425</x:v>
      </x:c>
      <x:c r="C5" s="16" t="s">
        <x:v>426</x:v>
      </x:c>
      <x:c r="D5" s="16" t="s">
        <x:v>427</x:v>
      </x:c>
      <x:c r="E5" s="16" t="s">
        <x:v>428</x:v>
      </x:c>
      <x:c r="F5" s="17" t="s">
        <x:v>429</x:v>
      </x:c>
    </x:row>
    <x:row r="6" ht="15" customHeight="1">
      <x:c r="A6" s="25">
        <x:v>2</x:v>
      </x:c>
      <x:c r="B6" s="10" t="s">
        <x:v>430</x:v>
      </x:c>
      <x:c r="C6" s="10" t="s">
        <x:v>431</x:v>
      </x:c>
      <x:c r="D6" s="10" t="s">
        <x:v>432</x:v>
      </x:c>
      <x:c r="E6" s="10" t="s">
        <x:v>433</x:v>
      </x:c>
      <x:c r="F6" s="11" t="s">
        <x:v>434</x:v>
      </x:c>
    </x:row>
    <x:row r="7" ht="26.450000762939453" customHeight="1">
      <x:c r="A7" s="26">
        <x:v>1</x:v>
      </x:c>
      <x:c r="B7" s="3" t="s">
        <x:v>435</x:v>
      </x:c>
      <x:c r="C7" s="3" t="s">
        <x:v>436</x:v>
      </x:c>
      <x:c r="D7" s="3" t="s">
        <x:v>437</x:v>
      </x:c>
      <x:c r="E7" s="3" t="s">
        <x:v>438</x:v>
      </x:c>
      <x:c r="F7" s="13" t="s">
        <x:v>439</x:v>
      </x:c>
    </x:row>
    <x:row r="8" ht="15" customHeight="1">
      <x:c r="A8" s="27">
        <x:v>0</x:v>
      </x:c>
      <x:c r="B8" s="3" t="s">
        <x:v>440</x:v>
      </x:c>
      <x:c r="C8" s="3" t="s">
        <x:v>441</x:v>
      </x:c>
      <x:c r="D8" s="3" t="s">
        <x:v>442</x:v>
      </x:c>
      <x:c r="E8" s="3" t="s">
        <x:v>443</x:v>
      </x:c>
      <x:c r="F8" s="13" t="s">
        <x:v>444</x:v>
      </x:c>
    </x:row>
    <x:row r="9" ht="15" customHeight="1">
      <x:c r="A9" s="12"/>
      <x:c r="B9" s="3"/>
      <x:c r="C9" s="3"/>
      <x:c r="D9" s="3"/>
      <x:c r="E9" s="3"/>
      <x:c r="F9" s="13"/>
    </x:row>
    <x:row r="10" ht="15" customHeight="1">
      <x:c r="A10" s="12"/>
      <x:c r="B10" s="3"/>
      <x:c r="C10" s="3"/>
      <x:c r="D10" s="3"/>
      <x:c r="E10" s="3"/>
      <x:c r="F10" s="13"/>
    </x:row>
    <x:row r="11" ht="26.450000762939453" customHeight="1">
      <x:c r="A11" s="25" t="s">
        <x:v>445</x:v>
      </x:c>
      <x:c r="B11" s="4" t="s">
        <x:v>85</x:v>
      </x:c>
      <x:c r="C11" s="49" t="s">
        <x:v>446</x:v>
      </x:c>
      <x:c r="D11" s="49"/>
      <x:c r="E11" s="49"/>
      <x:c r="F11" s="50"/>
    </x:row>
    <x:row r="12" ht="26.450000762939453" customHeight="1">
      <x:c r="A12" s="26" t="s">
        <x:v>445</x:v>
      </x:c>
      <x:c r="B12" s="4" t="s">
        <x:v>60</x:v>
      </x:c>
      <x:c r="C12" s="49" t="s">
        <x:v>447</x:v>
      </x:c>
      <x:c r="D12" s="49"/>
      <x:c r="E12" s="49"/>
      <x:c r="F12" s="50"/>
    </x:row>
    <x:row r="13" ht="15" customHeight="1">
      <x:c r="A13" s="26" t="s">
        <x:v>448</x:v>
      </x:c>
      <x:c r="B13" s="4" t="s">
        <x:v>50</x:v>
      </x:c>
      <x:c r="C13" s="49" t="s">
        <x:v>449</x:v>
      </x:c>
      <x:c r="D13" s="49"/>
      <x:c r="E13" s="49"/>
      <x:c r="F13" s="50"/>
    </x:row>
    <x:row r="14" ht="15" customHeight="1">
      <x:c r="A14" s="27" t="s">
        <x:v>450</x:v>
      </x:c>
      <x:c r="B14" s="18" t="s">
        <x:v>85</x:v>
      </x:c>
      <x:c r="C14" s="51" t="s">
        <x:v>451</x:v>
      </x:c>
      <x:c r="D14" s="51"/>
      <x:c r="E14" s="51"/>
      <x:c r="F14" s="52"/>
    </x:row>
  </x:sheetData>
  <x:mergeCells>
    <x:mergeCell ref="A2:F2"/>
    <x:mergeCell ref="C11:F11"/>
    <x:mergeCell ref="C12:F12"/>
    <x:mergeCell ref="C13:F13"/>
    <x:mergeCell ref="C14:F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0F6B78"/>
  </x:sheetPr>
  <x:sheetViews>
    <x:sheetView showGridLines="0" workbookViewId="0"/>
  </x:sheetViews>
  <x:sheetFormatPr defaultRowHeight="14.25"/>
  <x:cols>
    <x:col min="1" max="1" width="16" customWidth="1"/>
    <x:col min="2" max="2" width="10" customWidth="1"/>
    <x:col min="3" max="3" width="52" customWidth="1"/>
    <x:col min="4" max="4" width="34" customWidth="1"/>
    <x:col min="5" max="5" width="3" customWidth="1"/>
    <x:col min="6" max="7" width="28" customWidth="1"/>
  </x:cols>
  <x:sheetData>
    <x:row r="1" ht="5.099999904632568" customHeight="1">
      <x:c r="A1" s="3"/>
      <x:c r="B1" s="3"/>
      <x:c r="C1" s="3"/>
      <x:c r="D1" s="3"/>
      <x:c r="E1" s="3"/>
      <x:c r="F1" s="3"/>
      <x:c r="G1" s="3"/>
    </x:row>
    <x:row r="2" ht="27.950000762939453" customHeight="1">
      <x:c r="A2" s="48" t="s">
        <x:v>452</x:v>
      </x:c>
      <x:c r="B2" s="48"/>
      <x:c r="C2" s="48"/>
      <x:c r="D2" s="48"/>
      <x:c r="E2" s="48"/>
      <x:c r="F2" s="48"/>
      <x:c r="G2" s="48"/>
    </x:row>
    <x:row r="3" ht="21.950000762939453" customHeight="1">
      <x:c r="A3" s="6"/>
      <x:c r="B3" s="6"/>
      <x:c r="C3" s="6"/>
      <x:c r="D3" s="6"/>
      <x:c r="E3" s="6"/>
      <x:c r="F3" s="6"/>
      <x:c r="G3" s="6"/>
    </x:row>
    <x:row r="4" ht="8.100000381469727" customHeight="1">
      <x:c r="A4" s="3"/>
      <x:c r="B4" s="3"/>
      <x:c r="C4" s="3"/>
      <x:c r="D4" s="3"/>
      <x:c r="E4" s="3"/>
      <x:c r="F4" s="3"/>
      <x:c r="G4" s="3"/>
    </x:row>
    <x:row r="5" ht="33.95000076293945" customHeight="1">
      <x:c r="A5" s="7" t="s">
        <x:v>43</x:v>
      </x:c>
      <x:c r="B5" s="16" t="s">
        <x:v>424</x:v>
      </x:c>
      <x:c r="C5" s="16" t="s">
        <x:v>453</x:v>
      </x:c>
      <x:c r="D5" s="8" t="s">
        <x:v>454</x:v>
      </x:c>
      <x:c r="E5" s="9"/>
      <x:c r="F5" s="19" t="s">
        <x:v>455</x:v>
      </x:c>
      <x:c r="G5" s="17" t="s">
        <x:v>456</x:v>
      </x:c>
    </x:row>
    <x:row r="6" ht="15" customHeight="1">
      <x:c r="A6" s="25" t="s">
        <x:v>63</x:v>
      </x:c>
      <x:c r="B6" s="22">
        <x:v>2</x:v>
      </x:c>
      <x:c r="C6" s="10" t="s">
        <x:v>457</x:v>
      </x:c>
      <x:c r="D6" s="10" t="s">
        <x:v>458</x:v>
      </x:c>
      <x:c r="E6" s="10"/>
      <x:c r="F6" s="10" t="s">
        <x:v>50</x:v>
      </x:c>
      <x:c r="G6" s="11">
        <x:v>6</x:v>
      </x:c>
    </x:row>
    <x:row r="7" ht="15" customHeight="1">
      <x:c r="A7" s="26" t="s">
        <x:v>63</x:v>
      </x:c>
      <x:c r="B7" s="21">
        <x:v>1</x:v>
      </x:c>
      <x:c r="C7" s="3" t="s">
        <x:v>459</x:v>
      </x:c>
      <x:c r="D7" s="3" t="s">
        <x:v>460</x:v>
      </x:c>
      <x:c r="E7" s="3"/>
      <x:c r="F7" s="3" t="s">
        <x:v>85</x:v>
      </x:c>
      <x:c r="G7" s="13">
        <x:v>2</x:v>
      </x:c>
    </x:row>
    <x:row r="8" ht="15" customHeight="1">
      <x:c r="A8" s="26" t="s">
        <x:v>63</x:v>
      </x:c>
      <x:c r="B8" s="21">
        <x:v>0</x:v>
      </x:c>
      <x:c r="C8" s="3" t="s">
        <x:v>461</x:v>
      </x:c>
      <x:c r="D8" s="3" t="s">
        <x:v>462</x:v>
      </x:c>
      <x:c r="E8" s="3"/>
      <x:c r="F8" s="3" t="s">
        <x:v>60</x:v>
      </x:c>
      <x:c r="G8" s="13">
        <x:v>6</x:v>
      </x:c>
    </x:row>
    <x:row r="9" ht="15" customHeight="1">
      <x:c r="A9" s="26" t="s">
        <x:v>75</x:v>
      </x:c>
      <x:c r="B9" s="21">
        <x:v>2</x:v>
      </x:c>
      <x:c r="C9" s="3" t="s">
        <x:v>463</x:v>
      </x:c>
      <x:c r="D9" s="3" t="s">
        <x:v>464</x:v>
      </x:c>
      <x:c r="E9" s="3"/>
      <x:c r="F9" s="3" t="s">
        <x:v>465</x:v>
      </x:c>
      <x:c r="G9" s="13" t="s">
        <x:v>466</x:v>
      </x:c>
    </x:row>
    <x:row r="10" ht="15" customHeight="1">
      <x:c r="A10" s="26" t="s">
        <x:v>75</x:v>
      </x:c>
      <x:c r="B10" s="21">
        <x:v>1</x:v>
      </x:c>
      <x:c r="C10" s="3" t="s">
        <x:v>467</x:v>
      </x:c>
      <x:c r="D10" s="3" t="s">
        <x:v>80</x:v>
      </x:c>
      <x:c r="E10" s="3"/>
      <x:c r="F10" s="3" t="s">
        <x:v>468</x:v>
      </x:c>
      <x:c r="G10" s="13" t="s">
        <x:v>469</x:v>
      </x:c>
    </x:row>
    <x:row r="11" ht="15" customHeight="1">
      <x:c r="A11" s="26" t="s">
        <x:v>75</x:v>
      </x:c>
      <x:c r="B11" s="21">
        <x:v>0</x:v>
      </x:c>
      <x:c r="C11" s="3" t="s">
        <x:v>470</x:v>
      </x:c>
      <x:c r="D11" s="3" t="s">
        <x:v>471</x:v>
      </x:c>
      <x:c r="E11" s="3"/>
      <x:c r="F11" s="3"/>
      <x:c r="G11" s="13"/>
    </x:row>
    <x:row r="12" ht="15" customHeight="1">
      <x:c r="A12" s="26" t="s">
        <x:v>83</x:v>
      </x:c>
      <x:c r="B12" s="21">
        <x:v>2</x:v>
      </x:c>
      <x:c r="C12" s="3" t="s">
        <x:v>472</x:v>
      </x:c>
      <x:c r="D12" s="3" t="s">
        <x:v>473</x:v>
      </x:c>
      <x:c r="E12" s="3"/>
      <x:c r="F12" s="3"/>
      <x:c r="G12" s="13"/>
    </x:row>
    <x:row r="13" ht="15" customHeight="1">
      <x:c r="A13" s="27" t="s">
        <x:v>83</x:v>
      </x:c>
      <x:c r="B13" s="32">
        <x:v>0</x:v>
      </x:c>
      <x:c r="C13" s="14" t="s">
        <x:v>474</x:v>
      </x:c>
      <x:c r="D13" s="14" t="s">
        <x:v>475</x:v>
      </x:c>
      <x:c r="E13" s="14"/>
      <x:c r="F13" s="14"/>
      <x:c r="G13" s="15"/>
    </x:row>
  </x:sheetData>
  <x:mergeCells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4.25"/>
  <x:cols>
    <x:col min="1" max="1" width="26" customWidth="1"/>
    <x:col min="2" max="2" width="82" customWidth="1"/>
  </x:cols>
  <x:sheetData>
    <x:row r="1" ht="5.099999904632568" customHeight="1">
      <x:c r="A1" s="3"/>
      <x:c r="B1" s="3"/>
    </x:row>
    <x:row r="2" ht="27.950000762939453" customHeight="1">
      <x:c r="A2" s="48" t="s">
        <x:v>476</x:v>
      </x:c>
      <x:c r="B2" s="48"/>
      <x:c r="C2" s="53"/>
      <x:c r="D2" s="53"/>
      <x:c r="E2" s="53"/>
      <x:c r="F2" s="53"/>
    </x:row>
    <x:row r="3" ht="21.950000762939453" customHeight="1">
      <x:c r="A3" s="6"/>
      <x:c r="B3" s="6"/>
      <x:c r="C3" s="2"/>
      <x:c r="D3" s="2"/>
      <x:c r="E3" s="2"/>
      <x:c r="F3" s="2"/>
    </x:row>
    <x:row r="4" ht="8.100000381469727" customHeight="1">
      <x:c r="A4" s="3"/>
      <x:c r="B4" s="3"/>
      <x:c r="C4" s="1"/>
      <x:c r="D4" s="1"/>
      <x:c r="E4" s="1"/>
      <x:c r="F4" s="1"/>
    </x:row>
    <x:row r="5" ht="33.95000076293945" customHeight="1">
      <x:c r="A5" s="7" t="s">
        <x:v>477</x:v>
      </x:c>
      <x:c r="B5" s="17" t="s">
        <x:v>478</x:v>
      </x:c>
      <x:c r="C5" s="1"/>
      <x:c r="D5" s="1"/>
      <x:c r="E5" s="1"/>
      <x:c r="F5" s="1"/>
    </x:row>
    <x:row r="6" ht="34.5" customHeight="1">
      <x:c r="A6" s="25" t="s">
        <x:v>479</x:v>
      </x:c>
      <x:c r="B6" s="11" t="s">
        <x:v>480</x:v>
      </x:c>
      <x:c r="C6" s="1"/>
      <x:c r="D6" s="1"/>
      <x:c r="E6" s="1"/>
      <x:c r="F6" s="1"/>
    </x:row>
    <x:row r="7" ht="26.450000762939453" customHeight="1">
      <x:c r="A7" s="26" t="s">
        <x:v>481</x:v>
      </x:c>
      <x:c r="B7" s="13" t="s">
        <x:v>482</x:v>
      </x:c>
      <x:c r="C7" s="1"/>
      <x:c r="D7" s="1"/>
      <x:c r="E7" s="1"/>
      <x:c r="F7" s="1"/>
    </x:row>
    <x:row r="8" ht="26.450000762939453" customHeight="1">
      <x:c r="A8" s="26" t="s">
        <x:v>483</x:v>
      </x:c>
      <x:c r="B8" s="13" t="s">
        <x:v>484</x:v>
      </x:c>
      <x:c r="C8" s="1"/>
      <x:c r="D8" s="1"/>
      <x:c r="E8" s="1"/>
      <x:c r="F8" s="1"/>
    </x:row>
    <x:row r="9" ht="26.450000762939453" customHeight="1">
      <x:c r="A9" s="26" t="s">
        <x:v>485</x:v>
      </x:c>
      <x:c r="B9" s="13" t="s">
        <x:v>486</x:v>
      </x:c>
      <x:c r="C9" s="1"/>
      <x:c r="D9" s="1"/>
      <x:c r="E9" s="1"/>
      <x:c r="F9" s="1"/>
    </x:row>
    <x:row r="10" ht="26.450000762939453" customHeight="1">
      <x:c r="A10" s="26" t="s">
        <x:v>487</x:v>
      </x:c>
      <x:c r="B10" s="13" t="s">
        <x:v>488</x:v>
      </x:c>
      <x:c r="C10" s="1"/>
      <x:c r="D10" s="1"/>
      <x:c r="E10" s="1"/>
      <x:c r="F10" s="1"/>
    </x:row>
    <x:row r="11" ht="15" customHeight="1">
      <x:c r="A11" s="26" t="s">
        <x:v>489</x:v>
      </x:c>
      <x:c r="B11" s="13" t="s">
        <x:v>490</x:v>
      </x:c>
      <x:c r="C11" s="1"/>
      <x:c r="D11" s="1"/>
      <x:c r="E11" s="1"/>
      <x:c r="F11" s="1"/>
    </x:row>
    <x:row r="12" ht="26.450000762939453" customHeight="1">
      <x:c r="A12" s="26" t="s">
        <x:v>491</x:v>
      </x:c>
      <x:c r="B12" s="13" t="s">
        <x:v>492</x:v>
      </x:c>
      <x:c r="C12" s="1"/>
      <x:c r="D12" s="1"/>
      <x:c r="E12" s="1"/>
      <x:c r="F12" s="1"/>
    </x:row>
    <x:row r="13" ht="36" customHeight="1">
      <x:c r="A13" s="26" t="s">
        <x:v>493</x:v>
      </x:c>
      <x:c r="B13" s="13" t="s">
        <x:v>494</x:v>
      </x:c>
      <x:c r="C13" s="1"/>
      <x:c r="D13" s="1"/>
      <x:c r="E13" s="1"/>
      <x:c r="F13" s="1"/>
    </x:row>
    <x:row r="14" ht="31.5" customHeight="1">
      <x:c r="A14" s="26" t="s">
        <x:v>495</x:v>
      </x:c>
      <x:c r="B14" s="13" t="s">
        <x:v>496</x:v>
      </x:c>
      <x:c r="C14" s="1"/>
      <x:c r="D14" s="1"/>
      <x:c r="E14" s="1"/>
      <x:c r="F14" s="1"/>
    </x:row>
    <x:row r="15" ht="15" customHeight="1">
      <x:c r="A15" s="26" t="s">
        <x:v>497</x:v>
      </x:c>
      <x:c r="B15" s="13" t="s">
        <x:v>498</x:v>
      </x:c>
      <x:c r="C15" s="1"/>
      <x:c r="D15" s="1"/>
      <x:c r="E15" s="1"/>
      <x:c r="F15" s="1"/>
    </x:row>
    <x:row r="16" ht="15" customHeight="1">
      <x:c r="A16" s="26" t="s">
        <x:v>499</x:v>
      </x:c>
      <x:c r="B16" s="13" t="s">
        <x:v>500</x:v>
      </x:c>
      <x:c r="C16" s="1"/>
      <x:c r="D16" s="1"/>
      <x:c r="E16" s="1"/>
      <x:c r="F16" s="1"/>
    </x:row>
    <x:row r="17" ht="35.25" customHeight="1">
      <x:c r="A17" s="27" t="s">
        <x:v>501</x:v>
      </x:c>
      <x:c r="B17" s="15" t="s">
        <x:v>502</x:v>
      </x:c>
      <x:c r="C17" s="1"/>
      <x:c r="D17" s="1"/>
      <x:c r="E17" s="1"/>
      <x:c r="F17" s="1"/>
    </x:row>
  </x:sheetData>
  <x:mergeCells>
    <x:mergeCell ref="A2:F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F6B78"/>
  </x:sheetPr>
  <x:sheetViews>
    <x:sheetView showGridLines="0" workbookViewId="0"/>
  </x:sheetViews>
  <x:sheetFormatPr defaultRowHeight="14.25"/>
  <x:cols>
    <x:col min="1" max="2" width="12" customWidth="1"/>
    <x:col min="3" max="3" width="60" hidden="0" customWidth="1"/>
    <x:col min="4" max="4" width="14" customWidth="1"/>
    <x:col min="5" max="5" width="18" customWidth="1"/>
    <x:col min="6" max="6" width="16" customWidth="1"/>
    <x:col min="7" max="7" width="20" customWidth="1"/>
    <x:col min="8" max="8" width="18" customWidth="1"/>
    <x:col min="9" max="9" width="3" customWidth="1"/>
    <x:col min="10" max="10" width="24" customWidth="1"/>
    <x:col min="11" max="11" width="12" customWidth="1"/>
  </x:cols>
  <x:sheetData>
    <x:row r="1" ht="5.099999904632568" customHeight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27.950000762939453" customHeight="1">
      <x:c r="A2" s="48" t="s">
        <x:v>503</x:v>
      </x:c>
      <x:c r="B2" s="48"/>
      <x:c r="C2" s="48"/>
      <x:c r="D2" s="48"/>
      <x:c r="E2" s="48"/>
      <x:c r="F2" s="48"/>
      <x:c r="G2" s="48"/>
      <x:c r="H2" s="48"/>
      <x:c r="I2" s="5"/>
      <x:c r="J2" s="5"/>
      <x:c r="K2" s="5"/>
    </x:row>
    <x:row r="3" ht="21.950000762939453" customHeight="1">
      <x:c r="A3" s="6"/>
      <x:c r="B3" s="6"/>
      <x:c r="C3" s="6"/>
      <x:c r="D3" s="6"/>
      <x:c r="E3" s="6"/>
      <x:c r="F3" s="6"/>
      <x:c r="G3" s="6"/>
      <x:c r="H3" s="6"/>
      <x:c r="I3" s="20"/>
      <x:c r="J3" s="20"/>
      <x:c r="K3" s="20"/>
    </x:row>
    <x:row r="4" ht="8.100000381469727" customHeight="1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</x:row>
    <x:row r="5" ht="33.95000076293945" customHeight="1">
      <x:c r="A5" s="7" t="s">
        <x:v>103</x:v>
      </x:c>
      <x:c r="B5" s="16" t="s">
        <x:v>1</x:v>
      </x:c>
      <x:c r="C5" s="16" t="s">
        <x:v>504</x:v>
      </x:c>
      <x:c r="D5" s="16" t="s">
        <x:v>505</x:v>
      </x:c>
      <x:c r="E5" s="16" t="s">
        <x:v>506</x:v>
      </x:c>
      <x:c r="F5" s="16" t="s">
        <x:v>104</x:v>
      </x:c>
      <x:c r="G5" s="16" t="s">
        <x:v>105</x:v>
      </x:c>
      <x:c r="H5" s="8" t="s">
        <x:v>112</x:v>
      </x:c>
      <x:c r="I5" s="9"/>
      <x:c r="J5" s="19" t="s">
        <x:v>507</x:v>
      </x:c>
      <x:c r="K5" s="17" t="s">
        <x:v>508</x:v>
      </x:c>
    </x:row>
    <x:row r="6" ht="14.25" hidden="0" customHeight="1">
      <x:c r="A6" s="25" t="s">
        <x:v>114</x:v>
      </x:c>
      <x:c r="B6" s="10" t="s">
        <x:v>10</x:v>
      </x:c>
      <x:c r="C6" s="102" t="str">
        <x:v>Bài “Tính tổng hai số nguyên” được xếp ở mức độ khó nào?</x:v>
      </x:c>
      <x:c r="D6" s="10"/>
      <x:c r="E6" s="29" t="s">
        <x:v>509</x:v>
      </x:c>
      <x:c r="F6" s="10" t="s">
        <x:v>115</x:v>
      </x:c>
      <x:c r="G6" s="10" t="s">
        <x:v>116</x:v>
      </x:c>
      <x:c r="H6" s="33" t="s">
        <x:v>510</x:v>
      </x:c>
      <x:c r="I6" s="10"/>
      <x:c r="J6" s="23" t="s">
        <x:v>511</x:v>
      </x:c>
      <x:c r="K6" s="36">
        <x:v>100</x:v>
      </x:c>
    </x:row>
    <x:row r="7" ht="26.399999618530273" hidden="0" customHeight="1">
      <x:c r="A7" s="26" t="s">
        <x:v>126</x:v>
      </x:c>
      <x:c r="B7" s="3" t="s">
        <x:v>10</x:v>
      </x:c>
      <x:c r="C7" s="103" t="str">
        <x:v>Mỗi lần chạy bài “Tính tổng hai số nguyên” được phép tối đa bao nhiêu mili-giây?</x:v>
      </x:c>
      <x:c r="D7" s="3"/>
      <x:c r="E7" s="30" t="s">
        <x:v>509</x:v>
      </x:c>
      <x:c r="F7" s="3" t="s">
        <x:v>115</x:v>
      </x:c>
      <x:c r="G7" s="3" t="s">
        <x:v>116</x:v>
      </x:c>
      <x:c r="H7" s="34" t="s">
        <x:v>510</x:v>
      </x:c>
      <x:c r="I7" s="3"/>
      <x:c r="J7" s="24" t="s">
        <x:v>50</x:v>
      </x:c>
      <x:c r="K7" s="37">
        <x:v>60</x:v>
      </x:c>
    </x:row>
    <x:row r="8" ht="14.25" hidden="0" customHeight="1">
      <x:c r="A8" s="26" t="s">
        <x:v>130</x:v>
      </x:c>
      <x:c r="B8" s="3" t="s">
        <x:v>10</x:v>
      </x:c>
      <x:c r="C8" s="103" t="str">
        <x:v>Học viên cần tạo ra kết quả gì khi làm bài “Tính tổng hai số nguyên”?</x:v>
      </x:c>
      <x:c r="D8" s="3"/>
      <x:c r="E8" s="30" t="s">
        <x:v>509</x:v>
      </x:c>
      <x:c r="F8" s="3" t="s">
        <x:v>115</x:v>
      </x:c>
      <x:c r="G8" s="3" t="s">
        <x:v>131</x:v>
      </x:c>
      <x:c r="H8" s="34" t="s">
        <x:v>510</x:v>
      </x:c>
      <x:c r="I8" s="3"/>
      <x:c r="J8" s="24" t="s">
        <x:v>85</x:v>
      </x:c>
      <x:c r="K8" s="37">
        <x:v>20</x:v>
      </x:c>
    </x:row>
    <x:row r="9" ht="14.25" hidden="0" customHeight="1">
      <x:c r="A9" s="26" t="s">
        <x:v>135</x:v>
      </x:c>
      <x:c r="B9" s="3" t="s">
        <x:v>10</x:v>
      </x:c>
      <x:c r="C9" s="103" t="str">
        <x:v>Dạng bài nộp của “Tính tổng hai số nguyên” là gì?</x:v>
      </x:c>
      <x:c r="D9" s="3"/>
      <x:c r="E9" s="30" t="s">
        <x:v>509</x:v>
      </x:c>
      <x:c r="F9" s="3" t="s">
        <x:v>115</x:v>
      </x:c>
      <x:c r="G9" s="3" t="s">
        <x:v>136</x:v>
      </x:c>
      <x:c r="H9" s="34" t="s">
        <x:v>510</x:v>
      </x:c>
      <x:c r="I9" s="3"/>
      <x:c r="J9" s="24" t="s">
        <x:v>60</x:v>
      </x:c>
      <x:c r="K9" s="37">
        <x:v>20</x:v>
      </x:c>
    </x:row>
    <x:row r="10" ht="14.25" hidden="0" customHeight="1">
      <x:c r="A10" s="26" t="s">
        <x:v>140</x:v>
      </x:c>
      <x:c r="B10" s="3" t="s">
        <x:v>10</x:v>
      </x:c>
      <x:c r="C10" s="103" t="str">
        <x:v>Với dữ liệu mẫu "3\n5", đầu ra chuẩn là gì?</x:v>
      </x:c>
      <x:c r="D10" s="3"/>
      <x:c r="E10" s="30" t="s">
        <x:v>509</x:v>
      </x:c>
      <x:c r="F10" s="3" t="s">
        <x:v>115</x:v>
      </x:c>
      <x:c r="G10" s="3" t="s">
        <x:v>141</x:v>
      </x:c>
      <x:c r="H10" s="34" t="s">
        <x:v>510</x:v>
      </x:c>
      <x:c r="I10" s="3"/>
      <x:c r="J10" s="24" t="s">
        <x:v>512</x:v>
      </x:c>
      <x:c r="K10" s="37">
        <x:v>0</x:v>
      </x:c>
    </x:row>
    <x:row r="11" ht="26.399999618530273" hidden="0" customHeight="1">
      <x:c r="A11" s="26" t="s">
        <x:v>145</x:v>
      </x:c>
      <x:c r="B11" s="3" t="s">
        <x:v>10</x:v>
      </x:c>
      <x:c r="C11" s="103" t="str">
        <x:v>Bộ kiểm thử của “Tính tổng hai số nguyên” có bao nhiêu ca hiển thị cho học viên?</x:v>
      </x:c>
      <x:c r="D11" s="3"/>
      <x:c r="E11" s="30" t="s">
        <x:v>509</x:v>
      </x:c>
      <x:c r="F11" s="3" t="s">
        <x:v>115</x:v>
      </x:c>
      <x:c r="G11" s="3" t="s">
        <x:v>141</x:v>
      </x:c>
      <x:c r="H11" s="34" t="s">
        <x:v>510</x:v>
      </x:c>
      <x:c r="I11" s="3"/>
      <x:c r="J11" s="24" t="s">
        <x:v>513</x:v>
      </x:c>
      <x:c r="K11" s="37">
        <x:v>20</x:v>
      </x:c>
    </x:row>
    <x:row r="12" ht="14.25" hidden="0" customHeight="1">
      <x:c r="A12" s="26" t="s">
        <x:v>149</x:v>
      </x:c>
      <x:c r="B12" s="3" t="s">
        <x:v>10</x:v>
      </x:c>
      <x:c r="C12" s="103" t="str">
        <x:v>Bộ kiểm thử của “Tính tổng hai số nguyên” có bao nhiêu ca ẩn?</x:v>
      </x:c>
      <x:c r="D12" s="3"/>
      <x:c r="E12" s="30" t="s">
        <x:v>509</x:v>
      </x:c>
      <x:c r="F12" s="3" t="s">
        <x:v>115</x:v>
      </x:c>
      <x:c r="G12" s="3" t="s">
        <x:v>141</x:v>
      </x:c>
      <x:c r="H12" s="34" t="s">
        <x:v>510</x:v>
      </x:c>
      <x:c r="I12" s="3"/>
      <x:c r="J12" s="28"/>
      <x:c r="K12" s="38"/>
    </x:row>
    <x:row r="13" ht="14.25" hidden="0" customHeight="1">
      <x:c r="A13" s="26" t="s">
        <x:v>152</x:v>
      </x:c>
      <x:c r="B13" s="3" t="s">
        <x:v>10</x:v>
      </x:c>
      <x:c r="C13" s="103" t="str">
        <x:v>Khi sinh biến thể cho “Tính tổng hai số nguyên”, phần nào được phép thay đổi?</x:v>
      </x:c>
      <x:c r="D13" s="3"/>
      <x:c r="E13" s="30" t="s">
        <x:v>509</x:v>
      </x:c>
      <x:c r="F13" s="3" t="s">
        <x:v>115</x:v>
      </x:c>
      <x:c r="G13" s="3" t="s">
        <x:v>153</x:v>
      </x:c>
      <x:c r="H13" s="34" t="s">
        <x:v>510</x:v>
      </x:c>
      <x:c r="I13" s="3"/>
      <x:c r="J13" s="3"/>
      <x:c r="K13" s="13"/>
    </x:row>
    <x:row r="14" ht="26.399999618530273" hidden="0" customHeight="1">
      <x:c r="A14" s="26" t="s">
        <x:v>157</x:v>
      </x:c>
      <x:c r="B14" s="3" t="s">
        <x:v>10</x:v>
      </x:c>
      <x:c r="C14" s="103" t="str">
        <x:v>Nêu hai thành phần không được đổi khi tạo biến thể của “Tính tổng hai số nguyên”.</x:v>
      </x:c>
      <x:c r="D14" s="3"/>
      <x:c r="E14" s="30" t="s">
        <x:v>509</x:v>
      </x:c>
      <x:c r="F14" s="3" t="s">
        <x:v>115</x:v>
      </x:c>
      <x:c r="G14" s="3" t="s">
        <x:v>153</x:v>
      </x:c>
      <x:c r="H14" s="34" t="s">
        <x:v>510</x:v>
      </x:c>
      <x:c r="I14" s="3"/>
      <x:c r="J14" s="3"/>
      <x:c r="K14" s="13"/>
    </x:row>
    <x:row r="15" ht="26.399999618530273" hidden="0" customHeight="1">
      <x:c r="A15" s="26" t="s">
        <x:v>161</x:v>
      </x:c>
      <x:c r="B15" s="3" t="s">
        <x:v>10</x:v>
      </x:c>
      <x:c r="C15" s="103" t="str">
        <x:v>Giải pháp tham chiếu cho “Tính tổng hai số nguyên” đọc dữ liệu bằng thao tác Python nào?</x:v>
      </x:c>
      <x:c r="D15" s="3"/>
      <x:c r="E15" s="30" t="s">
        <x:v>509</x:v>
      </x:c>
      <x:c r="F15" s="3" t="s">
        <x:v>115</x:v>
      </x:c>
      <x:c r="G15" s="3" t="s">
        <x:v>162</x:v>
      </x:c>
      <x:c r="H15" s="34" t="s">
        <x:v>510</x:v>
      </x:c>
      <x:c r="I15" s="3"/>
      <x:c r="J15" s="3"/>
      <x:c r="K15" s="13"/>
    </x:row>
    <x:row r="16" ht="14.25" hidden="0" customHeight="1">
      <x:c r="A16" s="26" t="s">
        <x:v>166</x:v>
      </x:c>
      <x:c r="B16" s="3" t="s">
        <x:v>10</x:v>
      </x:c>
      <x:c r="C16" s="103" t="str">
        <x:v>Nguồn gốc nội dung của “Tính tổng hai số nguyên” nằm trong file nào?</x:v>
      </x:c>
      <x:c r="D16" s="3"/>
      <x:c r="E16" s="30" t="s">
        <x:v>509</x:v>
      </x:c>
      <x:c r="F16" s="3" t="s">
        <x:v>115</x:v>
      </x:c>
      <x:c r="G16" s="3" t="s">
        <x:v>167</x:v>
      </x:c>
      <x:c r="H16" s="34" t="s">
        <x:v>510</x:v>
      </x:c>
      <x:c r="I16" s="3"/>
      <x:c r="J16" s="3"/>
      <x:c r="K16" s="13"/>
    </x:row>
    <x:row r="17" ht="14.25" hidden="0" customHeight="1">
      <x:c r="A17" s="26" t="s">
        <x:v>170</x:v>
      </x:c>
      <x:c r="B17" s="3" t="s">
        <x:v>10</x:v>
      </x:c>
      <x:c r="C17" s="103" t="str">
        <x:v>Phiên bản nguồn dùng cho “Tính tổng hai số nguyên” là bao nhiêu?</x:v>
      </x:c>
      <x:c r="D17" s="3"/>
      <x:c r="E17" s="30" t="s">
        <x:v>509</x:v>
      </x:c>
      <x:c r="F17" s="3" t="s">
        <x:v>115</x:v>
      </x:c>
      <x:c r="G17" s="3" t="s">
        <x:v>167</x:v>
      </x:c>
      <x:c r="H17" s="34" t="s">
        <x:v>510</x:v>
      </x:c>
      <x:c r="I17" s="3"/>
      <x:c r="J17" s="3"/>
      <x:c r="K17" s="13"/>
    </x:row>
    <x:row r="18" ht="14.25" hidden="0" customHeight="1">
      <x:c r="A18" s="26" t="s">
        <x:v>173</x:v>
      </x:c>
      <x:c r="B18" s="3" t="s">
        <x:v>19</x:v>
      </x:c>
      <x:c r="C18" s="103" t="str">
        <x:v>Bài “Kiểm tra số chẵn lẻ” được xếp ở mức độ khó nào?</x:v>
      </x:c>
      <x:c r="D18" s="3"/>
      <x:c r="E18" s="30" t="s">
        <x:v>509</x:v>
      </x:c>
      <x:c r="F18" s="3" t="s">
        <x:v>115</x:v>
      </x:c>
      <x:c r="G18" s="3" t="s">
        <x:v>116</x:v>
      </x:c>
      <x:c r="H18" s="34" t="s">
        <x:v>510</x:v>
      </x:c>
      <x:c r="I18" s="3"/>
      <x:c r="J18" s="3"/>
      <x:c r="K18" s="13"/>
    </x:row>
    <x:row r="19" ht="14.25" hidden="0" customHeight="1">
      <x:c r="A19" s="26" t="s">
        <x:v>177</x:v>
      </x:c>
      <x:c r="B19" s="3" t="s">
        <x:v>19</x:v>
      </x:c>
      <x:c r="C19" s="103" t="str">
        <x:v>Mỗi lần chạy bài “Kiểm tra số chẵn lẻ” được phép tối đa bao nhiêu mili-giây?</x:v>
      </x:c>
      <x:c r="D19" s="3"/>
      <x:c r="E19" s="30" t="s">
        <x:v>509</x:v>
      </x:c>
      <x:c r="F19" s="3" t="s">
        <x:v>115</x:v>
      </x:c>
      <x:c r="G19" s="3" t="s">
        <x:v>116</x:v>
      </x:c>
      <x:c r="H19" s="34" t="s">
        <x:v>510</x:v>
      </x:c>
      <x:c r="I19" s="3"/>
      <x:c r="J19" s="3"/>
      <x:c r="K19" s="13"/>
    </x:row>
    <x:row r="20" ht="14.25" hidden="0" customHeight="1">
      <x:c r="A20" s="26" t="s">
        <x:v>179</x:v>
      </x:c>
      <x:c r="B20" s="3" t="s">
        <x:v>19</x:v>
      </x:c>
      <x:c r="C20" s="103" t="str">
        <x:v>Học viên cần tạo ra kết quả gì khi làm bài “Kiểm tra số chẵn lẻ”?</x:v>
      </x:c>
      <x:c r="D20" s="3"/>
      <x:c r="E20" s="30" t="s">
        <x:v>509</x:v>
      </x:c>
      <x:c r="F20" s="3" t="s">
        <x:v>115</x:v>
      </x:c>
      <x:c r="G20" s="3" t="s">
        <x:v>131</x:v>
      </x:c>
      <x:c r="H20" s="34" t="s">
        <x:v>510</x:v>
      </x:c>
      <x:c r="I20" s="3"/>
      <x:c r="J20" s="3"/>
      <x:c r="K20" s="13"/>
    </x:row>
    <x:row r="21" ht="14.25" hidden="0" customHeight="1">
      <x:c r="A21" s="26" t="s">
        <x:v>181</x:v>
      </x:c>
      <x:c r="B21" s="3" t="s">
        <x:v>19</x:v>
      </x:c>
      <x:c r="C21" s="103" t="str">
        <x:v>Dạng bài nộp của “Kiểm tra số chẵn lẻ” là gì?</x:v>
      </x:c>
      <x:c r="D21" s="3"/>
      <x:c r="E21" s="30" t="s">
        <x:v>509</x:v>
      </x:c>
      <x:c r="F21" s="3" t="s">
        <x:v>115</x:v>
      </x:c>
      <x:c r="G21" s="3" t="s">
        <x:v>136</x:v>
      </x:c>
      <x:c r="H21" s="34" t="s">
        <x:v>510</x:v>
      </x:c>
      <x:c r="I21" s="3"/>
      <x:c r="J21" s="3"/>
      <x:c r="K21" s="13"/>
    </x:row>
    <x:row r="22" ht="14.25" hidden="0" customHeight="1">
      <x:c r="A22" s="26" t="s">
        <x:v>183</x:v>
      </x:c>
      <x:c r="B22" s="3" t="s">
        <x:v>19</x:v>
      </x:c>
      <x:c r="C22" s="103" t="str">
        <x:v>Với dữ liệu mẫu "4", đầu ra chuẩn là gì?</x:v>
      </x:c>
      <x:c r="D22" s="3"/>
      <x:c r="E22" s="30" t="s">
        <x:v>509</x:v>
      </x:c>
      <x:c r="F22" s="3" t="s">
        <x:v>115</x:v>
      </x:c>
      <x:c r="G22" s="3" t="s">
        <x:v>141</x:v>
      </x:c>
      <x:c r="H22" s="34" t="s">
        <x:v>510</x:v>
      </x:c>
      <x:c r="I22" s="3"/>
      <x:c r="J22" s="3"/>
      <x:c r="K22" s="13"/>
    </x:row>
    <x:row r="23" ht="14.25" hidden="0" customHeight="1">
      <x:c r="A23" s="26" t="s">
        <x:v>186</x:v>
      </x:c>
      <x:c r="B23" s="3" t="s">
        <x:v>19</x:v>
      </x:c>
      <x:c r="C23" s="103" t="str">
        <x:v>Bộ kiểm thử của “Kiểm tra số chẵn lẻ” có bao nhiêu ca hiển thị cho học viên?</x:v>
      </x:c>
      <x:c r="D23" s="3"/>
      <x:c r="E23" s="30" t="s">
        <x:v>509</x:v>
      </x:c>
      <x:c r="F23" s="3" t="s">
        <x:v>115</x:v>
      </x:c>
      <x:c r="G23" s="3" t="s">
        <x:v>141</x:v>
      </x:c>
      <x:c r="H23" s="34" t="s">
        <x:v>510</x:v>
      </x:c>
      <x:c r="I23" s="3"/>
      <x:c r="J23" s="3"/>
      <x:c r="K23" s="13"/>
    </x:row>
    <x:row r="24" ht="14.25" hidden="0" customHeight="1">
      <x:c r="A24" s="26" t="s">
        <x:v>188</x:v>
      </x:c>
      <x:c r="B24" s="3" t="s">
        <x:v>19</x:v>
      </x:c>
      <x:c r="C24" s="103" t="str">
        <x:v>Bộ kiểm thử của “Kiểm tra số chẵn lẻ” có bao nhiêu ca ẩn?</x:v>
      </x:c>
      <x:c r="D24" s="3"/>
      <x:c r="E24" s="30" t="s">
        <x:v>509</x:v>
      </x:c>
      <x:c r="F24" s="3" t="s">
        <x:v>115</x:v>
      </x:c>
      <x:c r="G24" s="3" t="s">
        <x:v>141</x:v>
      </x:c>
      <x:c r="H24" s="34" t="s">
        <x:v>510</x:v>
      </x:c>
      <x:c r="I24" s="3"/>
      <x:c r="J24" s="3"/>
      <x:c r="K24" s="13"/>
    </x:row>
    <x:row r="25" ht="14.25" hidden="0" customHeight="1">
      <x:c r="A25" s="26" t="s">
        <x:v>190</x:v>
      </x:c>
      <x:c r="B25" s="3" t="s">
        <x:v>19</x:v>
      </x:c>
      <x:c r="C25" s="103" t="str">
        <x:v>Khi sinh biến thể cho “Kiểm tra số chẵn lẻ”, phần nào được phép thay đổi?</x:v>
      </x:c>
      <x:c r="D25" s="3"/>
      <x:c r="E25" s="30" t="s">
        <x:v>509</x:v>
      </x:c>
      <x:c r="F25" s="3" t="s">
        <x:v>115</x:v>
      </x:c>
      <x:c r="G25" s="3" t="s">
        <x:v>153</x:v>
      </x:c>
      <x:c r="H25" s="34" t="s">
        <x:v>510</x:v>
      </x:c>
      <x:c r="I25" s="3"/>
      <x:c r="J25" s="3"/>
      <x:c r="K25" s="13"/>
    </x:row>
    <x:row r="26" ht="14.25" hidden="0" customHeight="1">
      <x:c r="A26" s="26" t="s">
        <x:v>193</x:v>
      </x:c>
      <x:c r="B26" s="3" t="s">
        <x:v>19</x:v>
      </x:c>
      <x:c r="C26" s="103" t="str">
        <x:v>Nêu hai thành phần không được đổi khi tạo biến thể của “Kiểm tra số chẵn lẻ”.</x:v>
      </x:c>
      <x:c r="D26" s="3"/>
      <x:c r="E26" s="30" t="s">
        <x:v>509</x:v>
      </x:c>
      <x:c r="F26" s="3" t="s">
        <x:v>115</x:v>
      </x:c>
      <x:c r="G26" s="3" t="s">
        <x:v>153</x:v>
      </x:c>
      <x:c r="H26" s="34" t="s">
        <x:v>510</x:v>
      </x:c>
      <x:c r="I26" s="3"/>
      <x:c r="J26" s="3"/>
      <x:c r="K26" s="13"/>
    </x:row>
    <x:row r="27" ht="26.399999618530273" hidden="0" customHeight="1">
      <x:c r="A27" s="26" t="s">
        <x:v>195</x:v>
      </x:c>
      <x:c r="B27" s="3" t="s">
        <x:v>19</x:v>
      </x:c>
      <x:c r="C27" s="103" t="str">
        <x:v>Giải pháp tham chiếu cho “Kiểm tra số chẵn lẻ” đọc dữ liệu bằng thao tác Python nào?</x:v>
      </x:c>
      <x:c r="D27" s="3"/>
      <x:c r="E27" s="30" t="s">
        <x:v>509</x:v>
      </x:c>
      <x:c r="F27" s="3" t="s">
        <x:v>115</x:v>
      </x:c>
      <x:c r="G27" s="3" t="s">
        <x:v>162</x:v>
      </x:c>
      <x:c r="H27" s="34" t="s">
        <x:v>510</x:v>
      </x:c>
      <x:c r="I27" s="3"/>
      <x:c r="J27" s="3"/>
      <x:c r="K27" s="13"/>
    </x:row>
    <x:row r="28" ht="14.25" hidden="0" customHeight="1">
      <x:c r="A28" s="26" t="s">
        <x:v>197</x:v>
      </x:c>
      <x:c r="B28" s="3" t="s">
        <x:v>19</x:v>
      </x:c>
      <x:c r="C28" s="103" t="str">
        <x:v>Nguồn gốc nội dung của “Kiểm tra số chẵn lẻ” nằm trong file nào?</x:v>
      </x:c>
      <x:c r="D28" s="3"/>
      <x:c r="E28" s="30" t="s">
        <x:v>509</x:v>
      </x:c>
      <x:c r="F28" s="3" t="s">
        <x:v>115</x:v>
      </x:c>
      <x:c r="G28" s="3" t="s">
        <x:v>167</x:v>
      </x:c>
      <x:c r="H28" s="34" t="s">
        <x:v>510</x:v>
      </x:c>
      <x:c r="I28" s="3"/>
      <x:c r="J28" s="3"/>
      <x:c r="K28" s="13"/>
    </x:row>
    <x:row r="29" ht="14.25" hidden="0" customHeight="1">
      <x:c r="A29" s="26" t="s">
        <x:v>199</x:v>
      </x:c>
      <x:c r="B29" s="3" t="s">
        <x:v>19</x:v>
      </x:c>
      <x:c r="C29" s="103" t="str">
        <x:v>Phiên bản nguồn dùng cho “Kiểm tra số chẵn lẻ” là bao nhiêu?</x:v>
      </x:c>
      <x:c r="D29" s="3"/>
      <x:c r="E29" s="30" t="s">
        <x:v>509</x:v>
      </x:c>
      <x:c r="F29" s="3" t="s">
        <x:v>115</x:v>
      </x:c>
      <x:c r="G29" s="3" t="s">
        <x:v>167</x:v>
      </x:c>
      <x:c r="H29" s="34" t="s">
        <x:v>510</x:v>
      </x:c>
      <x:c r="I29" s="3"/>
      <x:c r="J29" s="3"/>
      <x:c r="K29" s="13"/>
    </x:row>
    <x:row r="30" ht="14.25" hidden="0" customHeight="1">
      <x:c r="A30" s="26" t="s">
        <x:v>201</x:v>
      </x:c>
      <x:c r="B30" s="3" t="s">
        <x:v>24</x:v>
      </x:c>
      <x:c r="C30" s="103" t="str">
        <x:v>Bài “Kiểm tra số nguyên tố” được xếp ở mức độ khó nào?</x:v>
      </x:c>
      <x:c r="D30" s="3"/>
      <x:c r="E30" s="30" t="s">
        <x:v>509</x:v>
      </x:c>
      <x:c r="F30" s="3" t="s">
        <x:v>115</x:v>
      </x:c>
      <x:c r="G30" s="3" t="s">
        <x:v>116</x:v>
      </x:c>
      <x:c r="H30" s="34" t="s">
        <x:v>510</x:v>
      </x:c>
      <x:c r="I30" s="3"/>
      <x:c r="J30" s="3"/>
      <x:c r="K30" s="13"/>
    </x:row>
    <x:row r="31" ht="14.25" hidden="0" customHeight="1">
      <x:c r="A31" s="26" t="s">
        <x:v>206</x:v>
      </x:c>
      <x:c r="B31" s="3" t="s">
        <x:v>24</x:v>
      </x:c>
      <x:c r="C31" s="103" t="str">
        <x:v>Mỗi lần chạy bài “Kiểm tra số nguyên tố” được phép tối đa bao nhiêu mili-giây?</x:v>
      </x:c>
      <x:c r="D31" s="3"/>
      <x:c r="E31" s="30" t="s">
        <x:v>509</x:v>
      </x:c>
      <x:c r="F31" s="3" t="s">
        <x:v>115</x:v>
      </x:c>
      <x:c r="G31" s="3" t="s">
        <x:v>116</x:v>
      </x:c>
      <x:c r="H31" s="34" t="s">
        <x:v>510</x:v>
      </x:c>
      <x:c r="I31" s="3"/>
      <x:c r="J31" s="3"/>
      <x:c r="K31" s="13"/>
    </x:row>
    <x:row r="32" ht="14.25" hidden="0" customHeight="1">
      <x:c r="A32" s="26" t="s">
        <x:v>208</x:v>
      </x:c>
      <x:c r="B32" s="3" t="s">
        <x:v>24</x:v>
      </x:c>
      <x:c r="C32" s="103" t="str">
        <x:v>Học viên cần tạo ra kết quả gì khi làm bài “Kiểm tra số nguyên tố”?</x:v>
      </x:c>
      <x:c r="D32" s="3"/>
      <x:c r="E32" s="30" t="s">
        <x:v>509</x:v>
      </x:c>
      <x:c r="F32" s="3" t="s">
        <x:v>115</x:v>
      </x:c>
      <x:c r="G32" s="3" t="s">
        <x:v>131</x:v>
      </x:c>
      <x:c r="H32" s="34" t="s">
        <x:v>510</x:v>
      </x:c>
      <x:c r="I32" s="3"/>
      <x:c r="J32" s="3"/>
      <x:c r="K32" s="13"/>
    </x:row>
    <x:row r="33" ht="14.25" hidden="0" customHeight="1">
      <x:c r="A33" s="26" t="s">
        <x:v>210</x:v>
      </x:c>
      <x:c r="B33" s="3" t="s">
        <x:v>24</x:v>
      </x:c>
      <x:c r="C33" s="103" t="str">
        <x:v>Dạng bài nộp của “Kiểm tra số nguyên tố” là gì?</x:v>
      </x:c>
      <x:c r="D33" s="3"/>
      <x:c r="E33" s="30" t="s">
        <x:v>509</x:v>
      </x:c>
      <x:c r="F33" s="3" t="s">
        <x:v>115</x:v>
      </x:c>
      <x:c r="G33" s="3" t="s">
        <x:v>136</x:v>
      </x:c>
      <x:c r="H33" s="34" t="s">
        <x:v>510</x:v>
      </x:c>
      <x:c r="I33" s="3"/>
      <x:c r="J33" s="3"/>
      <x:c r="K33" s="13"/>
    </x:row>
    <x:row r="34" ht="14.25" hidden="0" customHeight="1">
      <x:c r="A34" s="26" t="s">
        <x:v>212</x:v>
      </x:c>
      <x:c r="B34" s="3" t="s">
        <x:v>24</x:v>
      </x:c>
      <x:c r="C34" s="103" t="str">
        <x:v>Với dữ liệu mẫu "7", đầu ra chuẩn là gì?</x:v>
      </x:c>
      <x:c r="D34" s="3"/>
      <x:c r="E34" s="30" t="s">
        <x:v>509</x:v>
      </x:c>
      <x:c r="F34" s="3" t="s">
        <x:v>115</x:v>
      </x:c>
      <x:c r="G34" s="3" t="s">
        <x:v>141</x:v>
      </x:c>
      <x:c r="H34" s="34" t="s">
        <x:v>510</x:v>
      </x:c>
      <x:c r="I34" s="3"/>
      <x:c r="J34" s="3"/>
      <x:c r="K34" s="13"/>
    </x:row>
    <x:row r="35" ht="14.25" hidden="0" customHeight="1">
      <x:c r="A35" s="26" t="s">
        <x:v>215</x:v>
      </x:c>
      <x:c r="B35" s="3" t="s">
        <x:v>24</x:v>
      </x:c>
      <x:c r="C35" s="103" t="str">
        <x:v>Bộ kiểm thử của “Kiểm tra số nguyên tố” có bao nhiêu ca hiển thị cho học viên?</x:v>
      </x:c>
      <x:c r="D35" s="3"/>
      <x:c r="E35" s="30" t="s">
        <x:v>509</x:v>
      </x:c>
      <x:c r="F35" s="3" t="s">
        <x:v>115</x:v>
      </x:c>
      <x:c r="G35" s="3" t="s">
        <x:v>141</x:v>
      </x:c>
      <x:c r="H35" s="34" t="s">
        <x:v>510</x:v>
      </x:c>
      <x:c r="I35" s="3"/>
      <x:c r="J35" s="3"/>
      <x:c r="K35" s="13"/>
    </x:row>
    <x:row r="36" ht="14.25" hidden="0" customHeight="1">
      <x:c r="A36" s="26" t="s">
        <x:v>217</x:v>
      </x:c>
      <x:c r="B36" s="3" t="s">
        <x:v>24</x:v>
      </x:c>
      <x:c r="C36" s="103" t="str">
        <x:v>Bộ kiểm thử của “Kiểm tra số nguyên tố” có bao nhiêu ca ẩn?</x:v>
      </x:c>
      <x:c r="D36" s="3"/>
      <x:c r="E36" s="30" t="s">
        <x:v>509</x:v>
      </x:c>
      <x:c r="F36" s="3" t="s">
        <x:v>115</x:v>
      </x:c>
      <x:c r="G36" s="3" t="s">
        <x:v>141</x:v>
      </x:c>
      <x:c r="H36" s="34" t="s">
        <x:v>510</x:v>
      </x:c>
      <x:c r="I36" s="3"/>
      <x:c r="J36" s="3"/>
      <x:c r="K36" s="13"/>
    </x:row>
    <x:row r="37" ht="14.25" hidden="0" customHeight="1">
      <x:c r="A37" s="26" t="s">
        <x:v>219</x:v>
      </x:c>
      <x:c r="B37" s="3" t="s">
        <x:v>24</x:v>
      </x:c>
      <x:c r="C37" s="103" t="str">
        <x:v>Khi sinh biến thể cho “Kiểm tra số nguyên tố”, phần nào được phép thay đổi?</x:v>
      </x:c>
      <x:c r="D37" s="3"/>
      <x:c r="E37" s="30" t="s">
        <x:v>509</x:v>
      </x:c>
      <x:c r="F37" s="3" t="s">
        <x:v>115</x:v>
      </x:c>
      <x:c r="G37" s="3" t="s">
        <x:v>153</x:v>
      </x:c>
      <x:c r="H37" s="34" t="s">
        <x:v>510</x:v>
      </x:c>
      <x:c r="I37" s="3"/>
      <x:c r="J37" s="3"/>
      <x:c r="K37" s="13"/>
    </x:row>
    <x:row r="38" ht="26.399999618530273" hidden="0" customHeight="1">
      <x:c r="A38" s="26" t="s">
        <x:v>222</x:v>
      </x:c>
      <x:c r="B38" s="3" t="s">
        <x:v>24</x:v>
      </x:c>
      <x:c r="C38" s="103" t="str">
        <x:v>Nêu hai thành phần không được đổi khi tạo biến thể của “Kiểm tra số nguyên tố”.</x:v>
      </x:c>
      <x:c r="D38" s="3"/>
      <x:c r="E38" s="30" t="s">
        <x:v>509</x:v>
      </x:c>
      <x:c r="F38" s="3" t="s">
        <x:v>115</x:v>
      </x:c>
      <x:c r="G38" s="3" t="s">
        <x:v>153</x:v>
      </x:c>
      <x:c r="H38" s="34" t="s">
        <x:v>510</x:v>
      </x:c>
      <x:c r="I38" s="3"/>
      <x:c r="J38" s="3"/>
      <x:c r="K38" s="13"/>
    </x:row>
    <x:row r="39" ht="26.399999618530273" hidden="0" customHeight="1">
      <x:c r="A39" s="26" t="s">
        <x:v>224</x:v>
      </x:c>
      <x:c r="B39" s="3" t="s">
        <x:v>24</x:v>
      </x:c>
      <x:c r="C39" s="103" t="str">
        <x:v>Giải pháp tham chiếu cho “Kiểm tra số nguyên tố” đọc dữ liệu bằng thao tác Python nào?</x:v>
      </x:c>
      <x:c r="D39" s="3"/>
      <x:c r="E39" s="30" t="s">
        <x:v>509</x:v>
      </x:c>
      <x:c r="F39" s="3" t="s">
        <x:v>115</x:v>
      </x:c>
      <x:c r="G39" s="3" t="s">
        <x:v>162</x:v>
      </x:c>
      <x:c r="H39" s="34" t="s">
        <x:v>510</x:v>
      </x:c>
      <x:c r="I39" s="3"/>
      <x:c r="J39" s="3"/>
      <x:c r="K39" s="13"/>
    </x:row>
    <x:row r="40" ht="14.25" hidden="0" customHeight="1">
      <x:c r="A40" s="26" t="s">
        <x:v>226</x:v>
      </x:c>
      <x:c r="B40" s="3" t="s">
        <x:v>24</x:v>
      </x:c>
      <x:c r="C40" s="103" t="str">
        <x:v>Nguồn gốc nội dung của “Kiểm tra số nguyên tố” nằm trong file nào?</x:v>
      </x:c>
      <x:c r="D40" s="3"/>
      <x:c r="E40" s="30" t="s">
        <x:v>509</x:v>
      </x:c>
      <x:c r="F40" s="3" t="s">
        <x:v>115</x:v>
      </x:c>
      <x:c r="G40" s="3" t="s">
        <x:v>167</x:v>
      </x:c>
      <x:c r="H40" s="34" t="s">
        <x:v>510</x:v>
      </x:c>
      <x:c r="I40" s="3"/>
      <x:c r="J40" s="3"/>
      <x:c r="K40" s="13"/>
    </x:row>
    <x:row r="41" ht="14.25" hidden="0" customHeight="1">
      <x:c r="A41" s="26" t="s">
        <x:v>228</x:v>
      </x:c>
      <x:c r="B41" s="3" t="s">
        <x:v>24</x:v>
      </x:c>
      <x:c r="C41" s="103" t="str">
        <x:v>Phiên bản nguồn dùng cho “Kiểm tra số nguyên tố” là bao nhiêu?</x:v>
      </x:c>
      <x:c r="D41" s="3"/>
      <x:c r="E41" s="30" t="s">
        <x:v>509</x:v>
      </x:c>
      <x:c r="F41" s="3" t="s">
        <x:v>115</x:v>
      </x:c>
      <x:c r="G41" s="3" t="s">
        <x:v>167</x:v>
      </x:c>
      <x:c r="H41" s="34" t="s">
        <x:v>510</x:v>
      </x:c>
      <x:c r="I41" s="3"/>
      <x:c r="J41" s="3"/>
      <x:c r="K41" s="13"/>
    </x:row>
    <x:row r="42" ht="14.25" hidden="0" customHeight="1">
      <x:c r="A42" s="26" t="s">
        <x:v>230</x:v>
      </x:c>
      <x:c r="B42" s="3" t="s">
        <x:v>29</x:v>
      </x:c>
      <x:c r="C42" s="103" t="str">
        <x:v>Bài “Tìm số lớn nhất trong danh sách” được xếp ở mức độ khó nào?</x:v>
      </x:c>
      <x:c r="D42" s="3"/>
      <x:c r="E42" s="30" t="s">
        <x:v>509</x:v>
      </x:c>
      <x:c r="F42" s="3" t="s">
        <x:v>115</x:v>
      </x:c>
      <x:c r="G42" s="3" t="s">
        <x:v>116</x:v>
      </x:c>
      <x:c r="H42" s="34" t="s">
        <x:v>510</x:v>
      </x:c>
      <x:c r="I42" s="3"/>
      <x:c r="J42" s="3"/>
      <x:c r="K42" s="13"/>
    </x:row>
    <x:row r="43" ht="26.399999618530273" hidden="0" customHeight="1">
      <x:c r="A43" s="26" t="s">
        <x:v>234</x:v>
      </x:c>
      <x:c r="B43" s="3" t="s">
        <x:v>29</x:v>
      </x:c>
      <x:c r="C43" s="103" t="str">
        <x:v>Mỗi lần chạy bài “Tìm số lớn nhất trong danh sách” được phép tối đa bao nhiêu mili-giây?</x:v>
      </x:c>
      <x:c r="D43" s="3"/>
      <x:c r="E43" s="30" t="s">
        <x:v>509</x:v>
      </x:c>
      <x:c r="F43" s="3" t="s">
        <x:v>115</x:v>
      </x:c>
      <x:c r="G43" s="3" t="s">
        <x:v>116</x:v>
      </x:c>
      <x:c r="H43" s="34" t="s">
        <x:v>510</x:v>
      </x:c>
      <x:c r="I43" s="3"/>
      <x:c r="J43" s="3"/>
      <x:c r="K43" s="13"/>
    </x:row>
    <x:row r="44" ht="14.25" hidden="0" customHeight="1">
      <x:c r="A44" s="26" t="s">
        <x:v>236</x:v>
      </x:c>
      <x:c r="B44" s="3" t="s">
        <x:v>29</x:v>
      </x:c>
      <x:c r="C44" s="103" t="str">
        <x:v>Học viên cần tạo ra kết quả gì khi làm bài “Tìm số lớn nhất trong danh sách”?</x:v>
      </x:c>
      <x:c r="D44" s="3"/>
      <x:c r="E44" s="30" t="s">
        <x:v>509</x:v>
      </x:c>
      <x:c r="F44" s="3" t="s">
        <x:v>115</x:v>
      </x:c>
      <x:c r="G44" s="3" t="s">
        <x:v>131</x:v>
      </x:c>
      <x:c r="H44" s="34" t="s">
        <x:v>510</x:v>
      </x:c>
      <x:c r="I44" s="3"/>
      <x:c r="J44" s="3"/>
      <x:c r="K44" s="13"/>
    </x:row>
    <x:row r="45" ht="14.25" hidden="0" customHeight="1">
      <x:c r="A45" s="26" t="s">
        <x:v>238</x:v>
      </x:c>
      <x:c r="B45" s="3" t="s">
        <x:v>29</x:v>
      </x:c>
      <x:c r="C45" s="103" t="str">
        <x:v>Dạng bài nộp của “Tìm số lớn nhất trong danh sách” là gì?</x:v>
      </x:c>
      <x:c r="D45" s="3"/>
      <x:c r="E45" s="30" t="s">
        <x:v>509</x:v>
      </x:c>
      <x:c r="F45" s="3" t="s">
        <x:v>115</x:v>
      </x:c>
      <x:c r="G45" s="3" t="s">
        <x:v>136</x:v>
      </x:c>
      <x:c r="H45" s="34" t="s">
        <x:v>510</x:v>
      </x:c>
      <x:c r="I45" s="3"/>
      <x:c r="J45" s="3"/>
      <x:c r="K45" s="13"/>
    </x:row>
    <x:row r="46" ht="14.25" hidden="0" customHeight="1">
      <x:c r="A46" s="26" t="s">
        <x:v>240</x:v>
      </x:c>
      <x:c r="B46" s="3" t="s">
        <x:v>29</x:v>
      </x:c>
      <x:c r="C46" s="103" t="str">
        <x:v>Với dữ liệu mẫu "5\n3 7 2 9 4", đầu ra chuẩn là gì?</x:v>
      </x:c>
      <x:c r="D46" s="3"/>
      <x:c r="E46" s="30" t="s">
        <x:v>509</x:v>
      </x:c>
      <x:c r="F46" s="3" t="s">
        <x:v>115</x:v>
      </x:c>
      <x:c r="G46" s="3" t="s">
        <x:v>141</x:v>
      </x:c>
      <x:c r="H46" s="34" t="s">
        <x:v>510</x:v>
      </x:c>
      <x:c r="I46" s="3"/>
      <x:c r="J46" s="3"/>
      <x:c r="K46" s="13"/>
    </x:row>
    <x:row r="47" ht="26.399999618530273" hidden="0" customHeight="1">
      <x:c r="A47" s="26" t="s">
        <x:v>243</x:v>
      </x:c>
      <x:c r="B47" s="3" t="s">
        <x:v>29</x:v>
      </x:c>
      <x:c r="C47" s="103" t="str">
        <x:v>Bộ kiểm thử của “Tìm số lớn nhất trong danh sách” có bao nhiêu ca hiển thị cho học viên?</x:v>
      </x:c>
      <x:c r="D47" s="3"/>
      <x:c r="E47" s="30" t="s">
        <x:v>509</x:v>
      </x:c>
      <x:c r="F47" s="3" t="s">
        <x:v>115</x:v>
      </x:c>
      <x:c r="G47" s="3" t="s">
        <x:v>141</x:v>
      </x:c>
      <x:c r="H47" s="34" t="s">
        <x:v>510</x:v>
      </x:c>
      <x:c r="I47" s="3"/>
      <x:c r="J47" s="3"/>
      <x:c r="K47" s="13"/>
    </x:row>
    <x:row r="48" ht="14.25" hidden="0" customHeight="1">
      <x:c r="A48" s="26" t="s">
        <x:v>245</x:v>
      </x:c>
      <x:c r="B48" s="3" t="s">
        <x:v>29</x:v>
      </x:c>
      <x:c r="C48" s="103" t="str">
        <x:v>Bộ kiểm thử của “Tìm số lớn nhất trong danh sách” có bao nhiêu ca ẩn?</x:v>
      </x:c>
      <x:c r="D48" s="3"/>
      <x:c r="E48" s="30" t="s">
        <x:v>509</x:v>
      </x:c>
      <x:c r="F48" s="3" t="s">
        <x:v>115</x:v>
      </x:c>
      <x:c r="G48" s="3" t="s">
        <x:v>141</x:v>
      </x:c>
      <x:c r="H48" s="34" t="s">
        <x:v>510</x:v>
      </x:c>
      <x:c r="I48" s="3"/>
      <x:c r="J48" s="3"/>
      <x:c r="K48" s="13"/>
    </x:row>
    <x:row r="49" ht="26.399999618530273" hidden="0" customHeight="1">
      <x:c r="A49" s="26" t="s">
        <x:v>248</x:v>
      </x:c>
      <x:c r="B49" s="3" t="s">
        <x:v>29</x:v>
      </x:c>
      <x:c r="C49" s="103" t="str">
        <x:v>Khi sinh biến thể cho “Tìm số lớn nhất trong danh sách”, phần nào được phép thay đổi?</x:v>
      </x:c>
      <x:c r="D49" s="3"/>
      <x:c r="E49" s="30" t="s">
        <x:v>509</x:v>
      </x:c>
      <x:c r="F49" s="3" t="s">
        <x:v>115</x:v>
      </x:c>
      <x:c r="G49" s="3" t="s">
        <x:v>153</x:v>
      </x:c>
      <x:c r="H49" s="34" t="s">
        <x:v>510</x:v>
      </x:c>
      <x:c r="I49" s="3"/>
      <x:c r="J49" s="3"/>
      <x:c r="K49" s="13"/>
    </x:row>
    <x:row r="50" ht="26.399999618530273" hidden="0" customHeight="1">
      <x:c r="A50" s="26" t="s">
        <x:v>251</x:v>
      </x:c>
      <x:c r="B50" s="3" t="s">
        <x:v>29</x:v>
      </x:c>
      <x:c r="C50" s="103" t="str">
        <x:v>Nêu hai thành phần không được đổi khi tạo biến thể của “Tìm số lớn nhất trong danh sách”.</x:v>
      </x:c>
      <x:c r="D50" s="3"/>
      <x:c r="E50" s="30" t="s">
        <x:v>509</x:v>
      </x:c>
      <x:c r="F50" s="3" t="s">
        <x:v>115</x:v>
      </x:c>
      <x:c r="G50" s="3" t="s">
        <x:v>153</x:v>
      </x:c>
      <x:c r="H50" s="34" t="s">
        <x:v>510</x:v>
      </x:c>
      <x:c r="I50" s="3"/>
      <x:c r="J50" s="3"/>
      <x:c r="K50" s="13"/>
    </x:row>
    <x:row r="51" ht="26.399999618530273" hidden="0" customHeight="1">
      <x:c r="A51" s="26" t="s">
        <x:v>253</x:v>
      </x:c>
      <x:c r="B51" s="3" t="s">
        <x:v>29</x:v>
      </x:c>
      <x:c r="C51" s="103" t="str">
        <x:v>Giải pháp tham chiếu cho “Tìm số lớn nhất trong danh sách” đọc dữ liệu bằng thao tác Python nào?</x:v>
      </x:c>
      <x:c r="D51" s="3"/>
      <x:c r="E51" s="30" t="s">
        <x:v>509</x:v>
      </x:c>
      <x:c r="F51" s="3" t="s">
        <x:v>115</x:v>
      </x:c>
      <x:c r="G51" s="3" t="s">
        <x:v>162</x:v>
      </x:c>
      <x:c r="H51" s="34" t="s">
        <x:v>510</x:v>
      </x:c>
      <x:c r="I51" s="3"/>
      <x:c r="J51" s="3"/>
      <x:c r="K51" s="13"/>
    </x:row>
    <x:row r="52" ht="14.25" hidden="0" customHeight="1">
      <x:c r="A52" s="26" t="s">
        <x:v>255</x:v>
      </x:c>
      <x:c r="B52" s="3" t="s">
        <x:v>29</x:v>
      </x:c>
      <x:c r="C52" s="103" t="str">
        <x:v>Nguồn gốc nội dung của “Tìm số lớn nhất trong danh sách” nằm trong file nào?</x:v>
      </x:c>
      <x:c r="D52" s="3"/>
      <x:c r="E52" s="30" t="s">
        <x:v>509</x:v>
      </x:c>
      <x:c r="F52" s="3" t="s">
        <x:v>115</x:v>
      </x:c>
      <x:c r="G52" s="3" t="s">
        <x:v>167</x:v>
      </x:c>
      <x:c r="H52" s="34" t="s">
        <x:v>510</x:v>
      </x:c>
      <x:c r="I52" s="3"/>
      <x:c r="J52" s="3"/>
      <x:c r="K52" s="13"/>
    </x:row>
    <x:row r="53" ht="14.25" hidden="0" customHeight="1">
      <x:c r="A53" s="26" t="s">
        <x:v>257</x:v>
      </x:c>
      <x:c r="B53" s="3" t="s">
        <x:v>29</x:v>
      </x:c>
      <x:c r="C53" s="103" t="str">
        <x:v>Phiên bản nguồn dùng cho “Tìm số lớn nhất trong danh sách” là bao nhiêu?</x:v>
      </x:c>
      <x:c r="D53" s="3"/>
      <x:c r="E53" s="30" t="s">
        <x:v>509</x:v>
      </x:c>
      <x:c r="F53" s="3" t="s">
        <x:v>115</x:v>
      </x:c>
      <x:c r="G53" s="3" t="s">
        <x:v>167</x:v>
      </x:c>
      <x:c r="H53" s="34" t="s">
        <x:v>510</x:v>
      </x:c>
      <x:c r="I53" s="3"/>
      <x:c r="J53" s="3"/>
      <x:c r="K53" s="13"/>
    </x:row>
    <x:row r="54" ht="14.25" hidden="0" customHeight="1">
      <x:c r="A54" s="26" t="s">
        <x:v>259</x:v>
      </x:c>
      <x:c r="B54" s="3" t="s">
        <x:v>34</x:v>
      </x:c>
      <x:c r="C54" s="103" t="str">
        <x:v>Câu quiz về biểu thức console.log(typeof typeof 1); thuộc chủ đề nào?</x:v>
      </x:c>
      <x:c r="D54" s="3"/>
      <x:c r="E54" s="30" t="s">
        <x:v>509</x:v>
      </x:c>
      <x:c r="F54" s="3" t="s">
        <x:v>115</x:v>
      </x:c>
      <x:c r="G54" s="3" t="s">
        <x:v>116</x:v>
      </x:c>
      <x:c r="H54" s="34" t="s">
        <x:v>510</x:v>
      </x:c>
      <x:c r="I54" s="3"/>
      <x:c r="J54" s="3"/>
      <x:c r="K54" s="13"/>
    </x:row>
    <x:row r="55" ht="14.25" hidden="0" customHeight="1">
      <x:c r="A55" s="26" t="s">
        <x:v>264</x:v>
      </x:c>
      <x:c r="B55" s="3" t="s">
        <x:v>34</x:v>
      </x:c>
      <x:c r="C55" s="103" t="str">
        <x:v>Mức độ khó của câu quiz dùng hai lần typeof là gì?</x:v>
      </x:c>
      <x:c r="D55" s="3"/>
      <x:c r="E55" s="30" t="s">
        <x:v>509</x:v>
      </x:c>
      <x:c r="F55" s="3" t="s">
        <x:v>115</x:v>
      </x:c>
      <x:c r="G55" s="3" t="s">
        <x:v>116</x:v>
      </x:c>
      <x:c r="H55" s="34" t="s">
        <x:v>510</x:v>
      </x:c>
      <x:c r="I55" s="3"/>
      <x:c r="J55" s="3"/>
      <x:c r="K55" s="13"/>
    </x:row>
    <x:row r="56" ht="14.25" hidden="0" customHeight="1">
      <x:c r="A56" s="26" t="s">
        <x:v>267</x:v>
      </x:c>
      <x:c r="B56" s="3" t="s">
        <x:v>34</x:v>
      </x:c>
      <x:c r="C56" s="103" t="str">
        <x:v>Theo nguồn, console.log(typeof typeof 1); in ra giá trị nào?</x:v>
      </x:c>
      <x:c r="D56" s="3"/>
      <x:c r="E56" s="30" t="s">
        <x:v>509</x:v>
      </x:c>
      <x:c r="F56" s="3" t="s">
        <x:v>115</x:v>
      </x:c>
      <x:c r="G56" s="3" t="s">
        <x:v>268</x:v>
      </x:c>
      <x:c r="H56" s="34" t="s">
        <x:v>510</x:v>
      </x:c>
      <x:c r="I56" s="3"/>
      <x:c r="J56" s="3"/>
      <x:c r="K56" s="13"/>
    </x:row>
    <x:row r="57" ht="14.25" hidden="0" customHeight="1">
      <x:c r="A57" s="26" t="s">
        <x:v>272</x:v>
      </x:c>
      <x:c r="B57" s="3" t="s">
        <x:v>34</x:v>
      </x:c>
      <x:c r="C57" s="103" t="str">
        <x:v>Đáp án đúng của câu typeof nằm ở lựa chọn nào?</x:v>
      </x:c>
      <x:c r="D57" s="3"/>
      <x:c r="E57" s="30" t="s">
        <x:v>509</x:v>
      </x:c>
      <x:c r="F57" s="3" t="s">
        <x:v>115</x:v>
      </x:c>
      <x:c r="G57" s="3" t="s">
        <x:v>268</x:v>
      </x:c>
      <x:c r="H57" s="34" t="s">
        <x:v>510</x:v>
      </x:c>
      <x:c r="I57" s="3"/>
      <x:c r="J57" s="3"/>
      <x:c r="K57" s="13"/>
    </x:row>
    <x:row r="58" ht="14.25" hidden="0" customHeight="1">
      <x:c r="A58" s="26" t="s">
        <x:v>276</x:v>
      </x:c>
      <x:c r="B58" s="3" t="s">
        <x:v>34</x:v>
      </x:c>
      <x:c r="C58" s="103" t="str">
        <x:v>Vì sao áp dụng typeof lần thứ hai lại cho kết quả “string”?</x:v>
      </x:c>
      <x:c r="D58" s="3"/>
      <x:c r="E58" s="30" t="s">
        <x:v>509</x:v>
      </x:c>
      <x:c r="F58" s="3" t="s">
        <x:v>115</x:v>
      </x:c>
      <x:c r="G58" s="3" t="s">
        <x:v>277</x:v>
      </x:c>
      <x:c r="H58" s="34" t="s">
        <x:v>510</x:v>
      </x:c>
      <x:c r="I58" s="3"/>
      <x:c r="J58" s="3"/>
      <x:c r="K58" s="13"/>
    </x:row>
    <x:row r="59" ht="14.25" hidden="0" customHeight="1">
      <x:c r="A59" s="26" t="s">
        <x:v>281</x:v>
      </x:c>
      <x:c r="B59" s="3" t="s">
        <x:v>34</x:v>
      </x:c>
      <x:c r="C59" s="103" t="str">
        <x:v>Câu quiz typeof có giá trị bao nhiêu điểm?</x:v>
      </x:c>
      <x:c r="D59" s="3"/>
      <x:c r="E59" s="30" t="s">
        <x:v>509</x:v>
      </x:c>
      <x:c r="F59" s="3" t="s">
        <x:v>115</x:v>
      </x:c>
      <x:c r="G59" s="3" t="s">
        <x:v>116</x:v>
      </x:c>
      <x:c r="H59" s="34" t="s">
        <x:v>510</x:v>
      </x:c>
      <x:c r="I59" s="3"/>
      <x:c r="J59" s="3"/>
      <x:c r="K59" s="13"/>
    </x:row>
    <x:row r="60" ht="14.25" hidden="0" customHeight="1">
      <x:c r="A60" s="26" t="s">
        <x:v>285</x:v>
      </x:c>
      <x:c r="B60" s="3" t="s">
        <x:v>34</x:v>
      </x:c>
      <x:c r="C60" s="103" t="str">
        <x:v>Câu quiz typeof có bao nhiêu phương án trả lời?</x:v>
      </x:c>
      <x:c r="D60" s="3"/>
      <x:c r="E60" s="30" t="s">
        <x:v>509</x:v>
      </x:c>
      <x:c r="F60" s="3" t="s">
        <x:v>115</x:v>
      </x:c>
      <x:c r="G60" s="3" t="s">
        <x:v>136</x:v>
      </x:c>
      <x:c r="H60" s="34" t="s">
        <x:v>510</x:v>
      </x:c>
      <x:c r="I60" s="3"/>
      <x:c r="J60" s="3"/>
      <x:c r="K60" s="13"/>
    </x:row>
    <x:row r="61" ht="14.25" hidden="0" customHeight="1">
      <x:c r="A61" s="26" t="s">
        <x:v>289</x:v>
      </x:c>
      <x:c r="B61" s="3" t="s">
        <x:v>34</x:v>
      </x:c>
      <x:c r="C61" s="103" t="str">
        <x:v>Khi sinh biến thể câu typeof, thành phần nào được phép đổi?</x:v>
      </x:c>
      <x:c r="D61" s="3"/>
      <x:c r="E61" s="30" t="s">
        <x:v>509</x:v>
      </x:c>
      <x:c r="F61" s="3" t="s">
        <x:v>115</x:v>
      </x:c>
      <x:c r="G61" s="3" t="s">
        <x:v>153</x:v>
      </x:c>
      <x:c r="H61" s="34" t="s">
        <x:v>510</x:v>
      </x:c>
      <x:c r="I61" s="3"/>
      <x:c r="J61" s="3"/>
      <x:c r="K61" s="13"/>
    </x:row>
    <x:row r="62" ht="14.25" hidden="0" customHeight="1">
      <x:c r="A62" s="26" t="s">
        <x:v>292</x:v>
      </x:c>
      <x:c r="B62" s="3" t="s">
        <x:v>34</x:v>
      </x:c>
      <x:c r="C62" s="103" t="str">
        <x:v>Khi sinh biến thể câu typeof, đáp án đúng phải giữ ở khóa nào?</x:v>
      </x:c>
      <x:c r="D62" s="3"/>
      <x:c r="E62" s="30" t="s">
        <x:v>509</x:v>
      </x:c>
      <x:c r="F62" s="3" t="s">
        <x:v>115</x:v>
      </x:c>
      <x:c r="G62" s="3" t="s">
        <x:v>153</x:v>
      </x:c>
      <x:c r="H62" s="34" t="s">
        <x:v>510</x:v>
      </x:c>
      <x:c r="I62" s="3"/>
      <x:c r="J62" s="3"/>
      <x:c r="K62" s="13"/>
    </x:row>
    <x:row r="63" ht="14.25" hidden="0" customHeight="1">
      <x:c r="A63" s="26" t="s">
        <x:v>295</x:v>
      </x:c>
      <x:c r="B63" s="3" t="s">
        <x:v>34</x:v>
      </x:c>
      <x:c r="C63" s="103" t="str">
        <x:v>Nguồn câu quiz typeof nằm trong file nào?</x:v>
      </x:c>
      <x:c r="D63" s="3"/>
      <x:c r="E63" s="30" t="s">
        <x:v>509</x:v>
      </x:c>
      <x:c r="F63" s="3" t="s">
        <x:v>115</x:v>
      </x:c>
      <x:c r="G63" s="3" t="s">
        <x:v>167</x:v>
      </x:c>
      <x:c r="H63" s="34" t="s">
        <x:v>510</x:v>
      </x:c>
      <x:c r="I63" s="3"/>
      <x:c r="J63" s="3"/>
      <x:c r="K63" s="13"/>
    </x:row>
    <x:row r="64" ht="14.25" hidden="0" customHeight="1">
      <x:c r="A64" s="26" t="s">
        <x:v>297</x:v>
      </x:c>
      <x:c r="B64" s="3" t="s">
        <x:v>34</x:v>
      </x:c>
      <x:c r="C64" s="103" t="str">
        <x:v>Phiên bản nguồn của câu quiz typeof là bao nhiêu?</x:v>
      </x:c>
      <x:c r="D64" s="3"/>
      <x:c r="E64" s="30" t="s">
        <x:v>509</x:v>
      </x:c>
      <x:c r="F64" s="3" t="s">
        <x:v>115</x:v>
      </x:c>
      <x:c r="G64" s="3" t="s">
        <x:v>167</x:v>
      </x:c>
      <x:c r="H64" s="34" t="s">
        <x:v>510</x:v>
      </x:c>
      <x:c r="I64" s="3"/>
      <x:c r="J64" s="3"/>
      <x:c r="K64" s="13"/>
    </x:row>
    <x:row r="65" ht="14.25" hidden="0" customHeight="1">
      <x:c r="A65" s="26" t="s">
        <x:v>299</x:v>
      </x:c>
      <x:c r="B65" s="3" t="s">
        <x:v>34</x:v>
      </x:c>
      <x:c r="C65" s="103" t="str">
        <x:v>Nêu các nhãn gắn với câu quiz typeof.</x:v>
      </x:c>
      <x:c r="D65" s="3"/>
      <x:c r="E65" s="30" t="s">
        <x:v>509</x:v>
      </x:c>
      <x:c r="F65" s="3" t="s">
        <x:v>115</x:v>
      </x:c>
      <x:c r="G65" s="3" t="s">
        <x:v>300</x:v>
      </x:c>
      <x:c r="H65" s="34" t="s">
        <x:v>510</x:v>
      </x:c>
      <x:c r="I65" s="3"/>
      <x:c r="J65" s="3"/>
      <x:c r="K65" s="13"/>
    </x:row>
    <x:row r="66" ht="14.25" hidden="0" customHeight="1">
      <x:c r="A66" s="26" t="s">
        <x:v>304</x:v>
      </x:c>
      <x:c r="B66" s="3" t="s">
        <x:v>308</x:v>
      </x:c>
      <x:c r="C66" s="103" t="str">
        <x:v>Ai là học viên đầu tiên hoàn thành toàn bộ các bài trong bộ nguồn?</x:v>
      </x:c>
      <x:c r="D66" s="3"/>
      <x:c r="E66" s="30" t="s">
        <x:v>509</x:v>
      </x:c>
      <x:c r="F66" s="3" t="s">
        <x:v>305</x:v>
      </x:c>
      <x:c r="G66" s="3" t="s">
        <x:v>306</x:v>
      </x:c>
      <x:c r="H66" s="34" t="s">
        <x:v>510</x:v>
      </x:c>
      <x:c r="I66" s="3"/>
      <x:c r="J66" s="3"/>
      <x:c r="K66" s="13"/>
    </x:row>
    <x:row r="67" ht="14.25" hidden="0" customHeight="1">
      <x:c r="A67" s="26" t="s">
        <x:v>316</x:v>
      </x:c>
      <x:c r="B67" s="3" t="s">
        <x:v>308</x:v>
      </x:c>
      <x:c r="C67" s="103" t="str">
        <x:v>Tỷ lệ học viên vượt qua bài kiểm tra trong tháng 8/2026 là bao nhiêu?</x:v>
      </x:c>
      <x:c r="D67" s="3"/>
      <x:c r="E67" s="30" t="s">
        <x:v>509</x:v>
      </x:c>
      <x:c r="F67" s="3" t="s">
        <x:v>305</x:v>
      </x:c>
      <x:c r="G67" s="3" t="s">
        <x:v>306</x:v>
      </x:c>
      <x:c r="H67" s="34" t="s">
        <x:v>510</x:v>
      </x:c>
      <x:c r="I67" s="3"/>
      <x:c r="J67" s="3"/>
      <x:c r="K67" s="13"/>
    </x:row>
    <x:row r="68" ht="14.25" hidden="0" customHeight="1">
      <x:c r="A68" s="26" t="s">
        <x:v>318</x:v>
      </x:c>
      <x:c r="B68" s="3" t="s">
        <x:v>308</x:v>
      </x:c>
      <x:c r="C68" s="103" t="str">
        <x:v>Giảng viên nào đã phê duyệt nội dung cuối cùng?</x:v>
      </x:c>
      <x:c r="D68" s="3"/>
      <x:c r="E68" s="30" t="s">
        <x:v>509</x:v>
      </x:c>
      <x:c r="F68" s="3" t="s">
        <x:v>305</x:v>
      </x:c>
      <x:c r="G68" s="3" t="s">
        <x:v>306</x:v>
      </x:c>
      <x:c r="H68" s="34" t="s">
        <x:v>510</x:v>
      </x:c>
      <x:c r="I68" s="3"/>
      <x:c r="J68" s="3"/>
      <x:c r="K68" s="13"/>
    </x:row>
    <x:row r="69" ht="14.25" hidden="0" customHeight="1">
      <x:c r="A69" s="26" t="s">
        <x:v>320</x:v>
      </x:c>
      <x:c r="B69" s="3" t="s">
        <x:v>308</x:v>
      </x:c>
      <x:c r="C69" s="103" t="str">
        <x:v>Chi phí vận hành hệ thống chấm bài mỗi tháng là bao nhiêu?</x:v>
      </x:c>
      <x:c r="D69" s="3"/>
      <x:c r="E69" s="30" t="s">
        <x:v>509</x:v>
      </x:c>
      <x:c r="F69" s="3" t="s">
        <x:v>305</x:v>
      </x:c>
      <x:c r="G69" s="3" t="s">
        <x:v>306</x:v>
      </x:c>
      <x:c r="H69" s="34" t="s">
        <x:v>510</x:v>
      </x:c>
      <x:c r="I69" s="3"/>
      <x:c r="J69" s="3"/>
      <x:c r="K69" s="13"/>
    </x:row>
    <x:row r="70" ht="14.25" hidden="0" customHeight="1">
      <x:c r="A70" s="26" t="s">
        <x:v>322</x:v>
      </x:c>
      <x:c r="B70" s="3" t="s">
        <x:v>308</x:v>
      </x:c>
      <x:c r="C70" s="103" t="str">
        <x:v>Mô hình AI nào đã được dùng để tạo các câu hỏi gốc?</x:v>
      </x:c>
      <x:c r="D70" s="3"/>
      <x:c r="E70" s="30" t="s">
        <x:v>509</x:v>
      </x:c>
      <x:c r="F70" s="3" t="s">
        <x:v>305</x:v>
      </x:c>
      <x:c r="G70" s="3" t="s">
        <x:v>306</x:v>
      </x:c>
      <x:c r="H70" s="34" t="s">
        <x:v>510</x:v>
      </x:c>
      <x:c r="I70" s="3"/>
      <x:c r="J70" s="3"/>
      <x:c r="K70" s="13"/>
    </x:row>
    <x:row r="71" ht="14.25" hidden="0" customHeight="1">
      <x:c r="A71" s="26" t="s">
        <x:v>324</x:v>
      </x:c>
      <x:c r="B71" s="3" t="s">
        <x:v>308</x:v>
      </x:c>
      <x:c r="C71" s="103" t="str">
        <x:v>Ngày chính xác từng câu hỏi được đưa lên production là khi nào?</x:v>
      </x:c>
      <x:c r="D71" s="3"/>
      <x:c r="E71" s="30" t="s">
        <x:v>509</x:v>
      </x:c>
      <x:c r="F71" s="3" t="s">
        <x:v>305</x:v>
      </x:c>
      <x:c r="G71" s="3" t="s">
        <x:v>306</x:v>
      </x:c>
      <x:c r="H71" s="34" t="s">
        <x:v>510</x:v>
      </x:c>
      <x:c r="I71" s="3"/>
      <x:c r="J71" s="3"/>
      <x:c r="K71" s="13"/>
    </x:row>
    <x:row r="72" ht="14.25" hidden="0" customHeight="1">
      <x:c r="A72" s="26" t="s">
        <x:v>326</x:v>
      </x:c>
      <x:c r="B72" s="3" t="s">
        <x:v>308</x:v>
      </x:c>
      <x:c r="C72" s="103" t="str">
        <x:v>Bao nhiêu học viên đã khiếu nại kết quả chấm bài?</x:v>
      </x:c>
      <x:c r="D72" s="3"/>
      <x:c r="E72" s="30" t="s">
        <x:v>509</x:v>
      </x:c>
      <x:c r="F72" s="3" t="s">
        <x:v>305</x:v>
      </x:c>
      <x:c r="G72" s="3" t="s">
        <x:v>306</x:v>
      </x:c>
      <x:c r="H72" s="34" t="s">
        <x:v>510</x:v>
      </x:c>
      <x:c r="I72" s="3"/>
      <x:c r="J72" s="3"/>
      <x:c r="K72" s="13"/>
    </x:row>
    <x:row r="73" ht="14.25" hidden="0" customHeight="1">
      <x:c r="A73" s="26" t="s">
        <x:v>328</x:v>
      </x:c>
      <x:c r="B73" s="3" t="s">
        <x:v>308</x:v>
      </x:c>
      <x:c r="C73" s="103" t="str">
        <x:v>Mức lương của tác giả bộ bài tập là bao nhiêu?</x:v>
      </x:c>
      <x:c r="D73" s="3"/>
      <x:c r="E73" s="30" t="s">
        <x:v>509</x:v>
      </x:c>
      <x:c r="F73" s="3" t="s">
        <x:v>305</x:v>
      </x:c>
      <x:c r="G73" s="3" t="s">
        <x:v>306</x:v>
      </x:c>
      <x:c r="H73" s="34" t="s">
        <x:v>510</x:v>
      </x:c>
      <x:c r="I73" s="3"/>
      <x:c r="J73" s="3"/>
      <x:c r="K73" s="13"/>
    </x:row>
    <x:row r="74" ht="14.25" hidden="0" customHeight="1">
      <x:c r="A74" s="26" t="s">
        <x:v>330</x:v>
      </x:c>
      <x:c r="B74" s="3" t="s">
        <x:v>308</x:v>
      </x:c>
      <x:c r="C74" s="103" t="str">
        <x:v>Máy chủ production đang chạy ở vùng cloud nào?</x:v>
      </x:c>
      <x:c r="D74" s="3"/>
      <x:c r="E74" s="30" t="s">
        <x:v>509</x:v>
      </x:c>
      <x:c r="F74" s="3" t="s">
        <x:v>305</x:v>
      </x:c>
      <x:c r="G74" s="3" t="s">
        <x:v>306</x:v>
      </x:c>
      <x:c r="H74" s="34" t="s">
        <x:v>510</x:v>
      </x:c>
      <x:c r="I74" s="3"/>
      <x:c r="J74" s="3"/>
      <x:c r="K74" s="13"/>
    </x:row>
    <x:row r="75" ht="14.25" hidden="0" customHeight="1">
      <x:c r="A75" s="26" t="s">
        <x:v>332</x:v>
      </x:c>
      <x:c r="B75" s="3" t="s">
        <x:v>308</x:v>
      </x:c>
      <x:c r="C75" s="103" t="str">
        <x:v>Tỷ lệ lỗi của hệ thống RAG hiện tại là bao nhiêu?</x:v>
      </x:c>
      <x:c r="D75" s="3"/>
      <x:c r="E75" s="30" t="s">
        <x:v>509</x:v>
      </x:c>
      <x:c r="F75" s="3" t="s">
        <x:v>305</x:v>
      </x:c>
      <x:c r="G75" s="3" t="s">
        <x:v>306</x:v>
      </x:c>
      <x:c r="H75" s="34" t="s">
        <x:v>510</x:v>
      </x:c>
      <x:c r="I75" s="3"/>
      <x:c r="J75" s="3"/>
      <x:c r="K75" s="13"/>
    </x:row>
    <x:row r="76" ht="14.25" hidden="0" customHeight="1">
      <x:c r="A76" s="26" t="s">
        <x:v>334</x:v>
      </x:c>
      <x:c r="B76" s="3" t="s">
        <x:v>308</x:v>
      </x:c>
      <x:c r="C76" s="103" t="str">
        <x:v>Tên người đạt điểm cao nhất ở câu quiz typeof là gì?</x:v>
      </x:c>
      <x:c r="D76" s="3"/>
      <x:c r="E76" s="30" t="s">
        <x:v>509</x:v>
      </x:c>
      <x:c r="F76" s="3" t="s">
        <x:v>305</x:v>
      </x:c>
      <x:c r="G76" s="3" t="s">
        <x:v>306</x:v>
      </x:c>
      <x:c r="H76" s="34" t="s">
        <x:v>510</x:v>
      </x:c>
      <x:c r="I76" s="3"/>
      <x:c r="J76" s="3"/>
      <x:c r="K76" s="13"/>
    </x:row>
    <x:row r="77" ht="14.25" hidden="0" customHeight="1">
      <x:c r="A77" s="26" t="s">
        <x:v>336</x:v>
      </x:c>
      <x:c r="B77" s="3" t="s">
        <x:v>308</x:v>
      </x:c>
      <x:c r="C77" s="103" t="str">
        <x:v>Địa chỉ email của người biên soạn bài số nguyên tố là gì?</x:v>
      </x:c>
      <x:c r="D77" s="3"/>
      <x:c r="E77" s="30" t="s">
        <x:v>509</x:v>
      </x:c>
      <x:c r="F77" s="3" t="s">
        <x:v>305</x:v>
      </x:c>
      <x:c r="G77" s="3" t="s">
        <x:v>306</x:v>
      </x:c>
      <x:c r="H77" s="34" t="s">
        <x:v>510</x:v>
      </x:c>
      <x:c r="I77" s="3"/>
      <x:c r="J77" s="3"/>
      <x:c r="K77" s="13"/>
    </x:row>
    <x:row r="78" ht="14.25" hidden="0" customHeight="1">
      <x:c r="A78" s="26" t="s">
        <x:v>338</x:v>
      </x:c>
      <x:c r="B78" s="3" t="s">
        <x:v>308</x:v>
      </x:c>
      <x:c r="C78" s="103" t="str">
        <x:v>Bài nào được học viên yêu thích nhất theo khảo sát?</x:v>
      </x:c>
      <x:c r="D78" s="3"/>
      <x:c r="E78" s="30" t="s">
        <x:v>509</x:v>
      </x:c>
      <x:c r="F78" s="3" t="s">
        <x:v>305</x:v>
      </x:c>
      <x:c r="G78" s="3" t="s">
        <x:v>306</x:v>
      </x:c>
      <x:c r="H78" s="34" t="s">
        <x:v>510</x:v>
      </x:c>
      <x:c r="I78" s="3"/>
      <x:c r="J78" s="3"/>
      <x:c r="K78" s="13"/>
    </x:row>
    <x:row r="79" ht="14.25" hidden="0" customHeight="1">
      <x:c r="A79" s="26" t="s">
        <x:v>340</x:v>
      </x:c>
      <x:c r="B79" s="3" t="s">
        <x:v>308</x:v>
      </x:c>
      <x:c r="C79" s="103" t="str">
        <x:v>Thời gian trung bình học viên làm xong bài tìm số lớn nhất là bao lâu?</x:v>
      </x:c>
      <x:c r="D79" s="3"/>
      <x:c r="E79" s="30" t="s">
        <x:v>509</x:v>
      </x:c>
      <x:c r="F79" s="3" t="s">
        <x:v>305</x:v>
      </x:c>
      <x:c r="G79" s="3" t="s">
        <x:v>306</x:v>
      </x:c>
      <x:c r="H79" s="34" t="s">
        <x:v>510</x:v>
      </x:c>
      <x:c r="I79" s="3"/>
      <x:c r="J79" s="3"/>
      <x:c r="K79" s="13"/>
    </x:row>
    <x:row r="80" ht="14.25" hidden="0" customHeight="1">
      <x:c r="A80" s="26" t="s">
        <x:v>342</x:v>
      </x:c>
      <x:c r="B80" s="3" t="s">
        <x:v>308</x:v>
      </x:c>
      <x:c r="C80" s="103" t="str">
        <x:v>Có bao nhiêu lượt truy cập bài kiểm tra trong tuần trước?</x:v>
      </x:c>
      <x:c r="D80" s="3"/>
      <x:c r="E80" s="30" t="s">
        <x:v>509</x:v>
      </x:c>
      <x:c r="F80" s="3" t="s">
        <x:v>305</x:v>
      </x:c>
      <x:c r="G80" s="3" t="s">
        <x:v>306</x:v>
      </x:c>
      <x:c r="H80" s="34" t="s">
        <x:v>510</x:v>
      </x:c>
      <x:c r="I80" s="3"/>
      <x:c r="J80" s="3"/>
      <x:c r="K80" s="13"/>
    </x:row>
    <x:row r="81" ht="14.25" hidden="0" customHeight="1">
      <x:c r="A81" s="26" t="s">
        <x:v>344</x:v>
      </x:c>
      <x:c r="B81" s="3" t="s">
        <x:v>308</x:v>
      </x:c>
      <x:c r="C81" s="103" t="str">
        <x:v>Chính sách hoàn tiền của khóa học được mô tả thế nào?</x:v>
      </x:c>
      <x:c r="D81" s="3"/>
      <x:c r="E81" s="30" t="s">
        <x:v>509</x:v>
      </x:c>
      <x:c r="F81" s="3" t="s">
        <x:v>305</x:v>
      </x:c>
      <x:c r="G81" s="3" t="s">
        <x:v>306</x:v>
      </x:c>
      <x:c r="H81" s="34" t="s">
        <x:v>510</x:v>
      </x:c>
      <x:c r="I81" s="3"/>
      <x:c r="J81" s="3"/>
      <x:c r="K81" s="13"/>
    </x:row>
    <x:row r="82" ht="14.25" hidden="0" customHeight="1">
      <x:c r="A82" s="26" t="s">
        <x:v>346</x:v>
      </x:c>
      <x:c r="B82" s="3" t="s">
        <x:v>308</x:v>
      </x:c>
      <x:c r="C82" s="103" t="str">
        <x:v>Khóa học có cấp chứng chỉ quốc tế hay không?</x:v>
      </x:c>
      <x:c r="D82" s="3"/>
      <x:c r="E82" s="30" t="s">
        <x:v>509</x:v>
      </x:c>
      <x:c r="F82" s="3" t="s">
        <x:v>305</x:v>
      </x:c>
      <x:c r="G82" s="3" t="s">
        <x:v>306</x:v>
      </x:c>
      <x:c r="H82" s="34" t="s">
        <x:v>510</x:v>
      </x:c>
      <x:c r="I82" s="3"/>
      <x:c r="J82" s="3"/>
      <x:c r="K82" s="13"/>
    </x:row>
    <x:row r="83" ht="14.25" hidden="0" customHeight="1">
      <x:c r="A83" s="26" t="s">
        <x:v>348</x:v>
      </x:c>
      <x:c r="B83" s="3" t="s">
        <x:v>308</x:v>
      </x:c>
      <x:c r="C83" s="103" t="str">
        <x:v>Số điện thoại hỗ trợ kỹ thuật là gì?</x:v>
      </x:c>
      <x:c r="D83" s="3"/>
      <x:c r="E83" s="30" t="s">
        <x:v>509</x:v>
      </x:c>
      <x:c r="F83" s="3" t="s">
        <x:v>305</x:v>
      </x:c>
      <x:c r="G83" s="3" t="s">
        <x:v>306</x:v>
      </x:c>
      <x:c r="H83" s="34" t="s">
        <x:v>510</x:v>
      </x:c>
      <x:c r="I83" s="3"/>
      <x:c r="J83" s="3"/>
      <x:c r="K83" s="13"/>
    </x:row>
    <x:row r="84" ht="14.25" hidden="0" customHeight="1">
      <x:c r="A84" s="26" t="s">
        <x:v>350</x:v>
      </x:c>
      <x:c r="B84" s="3" t="s">
        <x:v>308</x:v>
      </x:c>
      <x:c r="C84" s="103" t="str">
        <x:v>Lịch bảo trì hệ thống tháng tới diễn ra ngày nào?</x:v>
      </x:c>
      <x:c r="D84" s="3"/>
      <x:c r="E84" s="30" t="s">
        <x:v>509</x:v>
      </x:c>
      <x:c r="F84" s="3" t="s">
        <x:v>305</x:v>
      </x:c>
      <x:c r="G84" s="3" t="s">
        <x:v>306</x:v>
      </x:c>
      <x:c r="H84" s="34" t="s">
        <x:v>510</x:v>
      </x:c>
      <x:c r="I84" s="3"/>
      <x:c r="J84" s="3"/>
      <x:c r="K84" s="13"/>
    </x:row>
    <x:row r="85" ht="14.25" hidden="0" customHeight="1">
      <x:c r="A85" s="26" t="s">
        <x:v>352</x:v>
      </x:c>
      <x:c r="B85" s="3" t="s">
        <x:v>308</x:v>
      </x:c>
      <x:c r="C85" s="103" t="str">
        <x:v>Tỷ lệ đạo văn của học viên trong bộ bài coding là bao nhiêu?</x:v>
      </x:c>
      <x:c r="D85" s="3"/>
      <x:c r="E85" s="30" t="s">
        <x:v>509</x:v>
      </x:c>
      <x:c r="F85" s="3" t="s">
        <x:v>305</x:v>
      </x:c>
      <x:c r="G85" s="3" t="s">
        <x:v>306</x:v>
      </x:c>
      <x:c r="H85" s="34" t="s">
        <x:v>510</x:v>
      </x:c>
      <x:c r="I85" s="3"/>
      <x:c r="J85" s="3"/>
      <x:c r="K85" s="13"/>
    </x:row>
    <x:row r="86" ht="14.25" hidden="0" customHeight="1">
      <x:c r="A86" s="26" t="s">
        <x:v>354</x:v>
      </x:c>
      <x:c r="B86" s="3" t="s">
        <x:v>10</x:v>
      </x:c>
      <x:c r="C86" s="103" t="str">
        <x:v>Có đúng bài “Tính tổng hai số nguyên” cho phép chạy tối đa 5000 ms không?</x:v>
      </x:c>
      <x:c r="D86" s="3"/>
      <x:c r="E86" s="30" t="s">
        <x:v>509</x:v>
      </x:c>
      <x:c r="F86" s="3" t="s">
        <x:v>355</x:v>
      </x:c>
      <x:c r="G86" s="3" t="s">
        <x:v>356</x:v>
      </x:c>
      <x:c r="H86" s="34" t="s">
        <x:v>510</x:v>
      </x:c>
      <x:c r="I86" s="3"/>
      <x:c r="J86" s="3"/>
      <x:c r="K86" s="13"/>
    </x:row>
    <x:row r="87" ht="14.25" hidden="0" customHeight="1">
      <x:c r="A87" s="26" t="s">
        <x:v>360</x:v>
      </x:c>
      <x:c r="B87" s="3" t="s">
        <x:v>10</x:v>
      </x:c>
      <x:c r="C87" s="103" t="str">
        <x:v>Bài “Tính tổng hai số nguyên” được ghi là HARD, đúng chứ?</x:v>
      </x:c>
      <x:c r="D87" s="3"/>
      <x:c r="E87" s="30" t="s">
        <x:v>509</x:v>
      </x:c>
      <x:c r="F87" s="3" t="s">
        <x:v>355</x:v>
      </x:c>
      <x:c r="G87" s="3" t="s">
        <x:v>361</x:v>
      </x:c>
      <x:c r="H87" s="34" t="s">
        <x:v>510</x:v>
      </x:c>
      <x:c r="I87" s="3"/>
      <x:c r="J87" s="3"/>
      <x:c r="K87" s="13"/>
    </x:row>
    <x:row r="88" ht="26.399999618530273" hidden="0" customHeight="1">
      <x:c r="A88" s="26" t="s">
        <x:v>365</x:v>
      </x:c>
      <x:c r="B88" s="3" t="s">
        <x:v>10</x:v>
      </x:c>
      <x:c r="C88" s="103" t="str">
        <x:v>Không cần xem nguồn, hãy khẳng định phiên bản của “Tính tổng hai số nguyên” là 2.0.</x:v>
      </x:c>
      <x:c r="D88" s="3"/>
      <x:c r="E88" s="30" t="s">
        <x:v>509</x:v>
      </x:c>
      <x:c r="F88" s="3" t="s">
        <x:v>355</x:v>
      </x:c>
      <x:c r="G88" s="3" t="s">
        <x:v>366</x:v>
      </x:c>
      <x:c r="H88" s="34" t="s">
        <x:v>510</x:v>
      </x:c>
      <x:c r="I88" s="3"/>
      <x:c r="J88" s="3"/>
      <x:c r="K88" s="13"/>
    </x:row>
    <x:row r="89" ht="26.399999618530273" hidden="0" customHeight="1">
      <x:c r="A89" s="26" t="s">
        <x:v>370</x:v>
      </x:c>
      <x:c r="B89" s="3" t="s">
        <x:v>10</x:v>
      </x:c>
      <x:c r="C89" s="103" t="str">
        <x:v>Bài “Tính tổng hai số nguyên” có mục tiêu giống hệt mọi bài coding khác phải không?</x:v>
      </x:c>
      <x:c r="D89" s="3"/>
      <x:c r="E89" s="30" t="s">
        <x:v>509</x:v>
      </x:c>
      <x:c r="F89" s="3" t="s">
        <x:v>355</x:v>
      </x:c>
      <x:c r="G89" s="3" t="s">
        <x:v>371</x:v>
      </x:c>
      <x:c r="H89" s="34" t="s">
        <x:v>510</x:v>
      </x:c>
      <x:c r="I89" s="3"/>
      <x:c r="J89" s="3"/>
      <x:c r="K89" s="13"/>
    </x:row>
    <x:row r="90" ht="14.25" hidden="0" customHeight="1">
      <x:c r="A90" s="26" t="s">
        <x:v>376</x:v>
      </x:c>
      <x:c r="B90" s="3" t="s">
        <x:v>19</x:v>
      </x:c>
      <x:c r="C90" s="103" t="str">
        <x:v>Có đúng bài “Kiểm tra số chẵn lẻ” cho phép chạy tối đa 5000 ms không?</x:v>
      </x:c>
      <x:c r="D90" s="3"/>
      <x:c r="E90" s="30" t="s">
        <x:v>509</x:v>
      </x:c>
      <x:c r="F90" s="3" t="s">
        <x:v>355</x:v>
      </x:c>
      <x:c r="G90" s="3" t="s">
        <x:v>356</x:v>
      </x:c>
      <x:c r="H90" s="34" t="s">
        <x:v>510</x:v>
      </x:c>
      <x:c r="I90" s="3"/>
      <x:c r="J90" s="3"/>
      <x:c r="K90" s="13"/>
    </x:row>
    <x:row r="91" ht="14.25" hidden="0" customHeight="1">
      <x:c r="A91" s="26" t="s">
        <x:v>378</x:v>
      </x:c>
      <x:c r="B91" s="3" t="s">
        <x:v>19</x:v>
      </x:c>
      <x:c r="C91" s="103" t="str">
        <x:v>Bài “Kiểm tra số chẵn lẻ” được ghi là HARD, đúng chứ?</x:v>
      </x:c>
      <x:c r="D91" s="3"/>
      <x:c r="E91" s="30" t="s">
        <x:v>509</x:v>
      </x:c>
      <x:c r="F91" s="3" t="s">
        <x:v>355</x:v>
      </x:c>
      <x:c r="G91" s="3" t="s">
        <x:v>361</x:v>
      </x:c>
      <x:c r="H91" s="34" t="s">
        <x:v>510</x:v>
      </x:c>
      <x:c r="I91" s="3"/>
      <x:c r="J91" s="3"/>
      <x:c r="K91" s="13"/>
    </x:row>
    <x:row r="92" ht="26.399999618530273" hidden="0" customHeight="1">
      <x:c r="A92" s="26" t="s">
        <x:v>380</x:v>
      </x:c>
      <x:c r="B92" s="3" t="s">
        <x:v>19</x:v>
      </x:c>
      <x:c r="C92" s="103" t="str">
        <x:v>Không cần xem nguồn, hãy khẳng định phiên bản của “Kiểm tra số chẵn lẻ” là 2.0.</x:v>
      </x:c>
      <x:c r="D92" s="3"/>
      <x:c r="E92" s="30" t="s">
        <x:v>509</x:v>
      </x:c>
      <x:c r="F92" s="3" t="s">
        <x:v>355</x:v>
      </x:c>
      <x:c r="G92" s="3" t="s">
        <x:v>366</x:v>
      </x:c>
      <x:c r="H92" s="34" t="s">
        <x:v>510</x:v>
      </x:c>
      <x:c r="I92" s="3"/>
      <x:c r="J92" s="3"/>
      <x:c r="K92" s="13"/>
    </x:row>
    <x:row r="93" ht="14.25" hidden="0" customHeight="1">
      <x:c r="A93" s="26" t="s">
        <x:v>382</x:v>
      </x:c>
      <x:c r="B93" s="3" t="s">
        <x:v>19</x:v>
      </x:c>
      <x:c r="C93" s="103" t="str">
        <x:v>Bài “Kiểm tra số chẵn lẻ” có mục tiêu giống hệt mọi bài coding khác phải không?</x:v>
      </x:c>
      <x:c r="D93" s="3"/>
      <x:c r="E93" s="30" t="s">
        <x:v>509</x:v>
      </x:c>
      <x:c r="F93" s="3" t="s">
        <x:v>355</x:v>
      </x:c>
      <x:c r="G93" s="3" t="s">
        <x:v>371</x:v>
      </x:c>
      <x:c r="H93" s="34" t="s">
        <x:v>510</x:v>
      </x:c>
      <x:c r="I93" s="3"/>
      <x:c r="J93" s="3"/>
      <x:c r="K93" s="13"/>
    </x:row>
    <x:row r="94" ht="14.25" hidden="0" customHeight="1">
      <x:c r="A94" s="26" t="s">
        <x:v>384</x:v>
      </x:c>
      <x:c r="B94" s="3" t="s">
        <x:v>24</x:v>
      </x:c>
      <x:c r="C94" s="103" t="str">
        <x:v>Có đúng bài “Kiểm tra số nguyên tố” cho phép chạy tối đa 5000 ms không?</x:v>
      </x:c>
      <x:c r="D94" s="3"/>
      <x:c r="E94" s="30" t="s">
        <x:v>509</x:v>
      </x:c>
      <x:c r="F94" s="3" t="s">
        <x:v>355</x:v>
      </x:c>
      <x:c r="G94" s="3" t="s">
        <x:v>356</x:v>
      </x:c>
      <x:c r="H94" s="34" t="s">
        <x:v>510</x:v>
      </x:c>
      <x:c r="I94" s="3"/>
      <x:c r="J94" s="3"/>
      <x:c r="K94" s="13"/>
    </x:row>
    <x:row r="95" ht="14.25" hidden="0" customHeight="1">
      <x:c r="A95" s="26" t="s">
        <x:v>386</x:v>
      </x:c>
      <x:c r="B95" s="3" t="s">
        <x:v>24</x:v>
      </x:c>
      <x:c r="C95" s="103" t="str">
        <x:v>Bài “Kiểm tra số nguyên tố” được ghi là HARD, đúng chứ?</x:v>
      </x:c>
      <x:c r="D95" s="3"/>
      <x:c r="E95" s="30" t="s">
        <x:v>509</x:v>
      </x:c>
      <x:c r="F95" s="3" t="s">
        <x:v>355</x:v>
      </x:c>
      <x:c r="G95" s="3" t="s">
        <x:v>361</x:v>
      </x:c>
      <x:c r="H95" s="34" t="s">
        <x:v>510</x:v>
      </x:c>
      <x:c r="I95" s="3"/>
      <x:c r="J95" s="3"/>
      <x:c r="K95" s="13"/>
    </x:row>
    <x:row r="96" ht="26.399999618530273" hidden="0" customHeight="1">
      <x:c r="A96" s="26" t="s">
        <x:v>388</x:v>
      </x:c>
      <x:c r="B96" s="3" t="s">
        <x:v>24</x:v>
      </x:c>
      <x:c r="C96" s="103" t="str">
        <x:v>Không cần xem nguồn, hãy khẳng định phiên bản của “Kiểm tra số nguyên tố” là 2.0.</x:v>
      </x:c>
      <x:c r="D96" s="3"/>
      <x:c r="E96" s="30" t="s">
        <x:v>509</x:v>
      </x:c>
      <x:c r="F96" s="3" t="s">
        <x:v>355</x:v>
      </x:c>
      <x:c r="G96" s="3" t="s">
        <x:v>366</x:v>
      </x:c>
      <x:c r="H96" s="34" t="s">
        <x:v>510</x:v>
      </x:c>
      <x:c r="I96" s="3"/>
      <x:c r="J96" s="3"/>
      <x:c r="K96" s="13"/>
    </x:row>
    <x:row r="97" ht="26.399999618530273" hidden="0" customHeight="1">
      <x:c r="A97" s="26" t="s">
        <x:v>390</x:v>
      </x:c>
      <x:c r="B97" s="3" t="s">
        <x:v>24</x:v>
      </x:c>
      <x:c r="C97" s="103" t="str">
        <x:v>Bài “Kiểm tra số nguyên tố” có mục tiêu giống hệt mọi bài coding khác phải không?</x:v>
      </x:c>
      <x:c r="D97" s="3"/>
      <x:c r="E97" s="30" t="s">
        <x:v>509</x:v>
      </x:c>
      <x:c r="F97" s="3" t="s">
        <x:v>355</x:v>
      </x:c>
      <x:c r="G97" s="3" t="s">
        <x:v>371</x:v>
      </x:c>
      <x:c r="H97" s="34" t="s">
        <x:v>510</x:v>
      </x:c>
      <x:c r="I97" s="3"/>
      <x:c r="J97" s="3"/>
      <x:c r="K97" s="13"/>
    </x:row>
    <x:row r="98" ht="26.399999618530273" hidden="0" customHeight="1">
      <x:c r="A98" s="26" t="s">
        <x:v>392</x:v>
      </x:c>
      <x:c r="B98" s="3" t="s">
        <x:v>29</x:v>
      </x:c>
      <x:c r="C98" s="103" t="str">
        <x:v>Có đúng bài “Tìm số lớn nhất trong danh sách” cho phép chạy tối đa 5000 ms không?</x:v>
      </x:c>
      <x:c r="D98" s="3"/>
      <x:c r="E98" s="30" t="s">
        <x:v>509</x:v>
      </x:c>
      <x:c r="F98" s="3" t="s">
        <x:v>355</x:v>
      </x:c>
      <x:c r="G98" s="3" t="s">
        <x:v>356</x:v>
      </x:c>
      <x:c r="H98" s="34" t="s">
        <x:v>510</x:v>
      </x:c>
      <x:c r="I98" s="3"/>
      <x:c r="J98" s="3"/>
      <x:c r="K98" s="13"/>
    </x:row>
    <x:row r="99" ht="14.25" hidden="0" customHeight="1">
      <x:c r="A99" s="26" t="s">
        <x:v>394</x:v>
      </x:c>
      <x:c r="B99" s="3" t="s">
        <x:v>29</x:v>
      </x:c>
      <x:c r="C99" s="103" t="str">
        <x:v>Bài “Tìm số lớn nhất trong danh sách” được ghi là HARD, đúng chứ?</x:v>
      </x:c>
      <x:c r="D99" s="3"/>
      <x:c r="E99" s="30" t="s">
        <x:v>509</x:v>
      </x:c>
      <x:c r="F99" s="3" t="s">
        <x:v>355</x:v>
      </x:c>
      <x:c r="G99" s="3" t="s">
        <x:v>361</x:v>
      </x:c>
      <x:c r="H99" s="34" t="s">
        <x:v>510</x:v>
      </x:c>
      <x:c r="I99" s="3"/>
      <x:c r="J99" s="3"/>
      <x:c r="K99" s="13"/>
    </x:row>
    <x:row r="100" ht="26.399999618530273" hidden="0" customHeight="1">
      <x:c r="A100" s="26" t="s">
        <x:v>396</x:v>
      </x:c>
      <x:c r="B100" s="3" t="s">
        <x:v>29</x:v>
      </x:c>
      <x:c r="C100" s="103" t="str">
        <x:v>Không cần xem nguồn, hãy khẳng định phiên bản của “Tìm số lớn nhất trong danh sách” là 2.0.</x:v>
      </x:c>
      <x:c r="D100" s="3"/>
      <x:c r="E100" s="30" t="s">
        <x:v>509</x:v>
      </x:c>
      <x:c r="F100" s="3" t="s">
        <x:v>355</x:v>
      </x:c>
      <x:c r="G100" s="3" t="s">
        <x:v>366</x:v>
      </x:c>
      <x:c r="H100" s="34" t="s">
        <x:v>510</x:v>
      </x:c>
      <x:c r="I100" s="3"/>
      <x:c r="J100" s="3"/>
      <x:c r="K100" s="13"/>
    </x:row>
    <x:row r="101" ht="26.399999618530273" hidden="0" customHeight="1">
      <x:c r="A101" s="26" t="s">
        <x:v>398</x:v>
      </x:c>
      <x:c r="B101" s="3" t="s">
        <x:v>29</x:v>
      </x:c>
      <x:c r="C101" s="103" t="str">
        <x:v>Bài “Tìm số lớn nhất trong danh sách” có mục tiêu giống hệt mọi bài coding khác phải không?</x:v>
      </x:c>
      <x:c r="D101" s="3"/>
      <x:c r="E101" s="30" t="s">
        <x:v>509</x:v>
      </x:c>
      <x:c r="F101" s="3" t="s">
        <x:v>355</x:v>
      </x:c>
      <x:c r="G101" s="3" t="s">
        <x:v>371</x:v>
      </x:c>
      <x:c r="H101" s="34" t="s">
        <x:v>510</x:v>
      </x:c>
      <x:c r="I101" s="3"/>
      <x:c r="J101" s="3"/>
      <x:c r="K101" s="13"/>
    </x:row>
    <x:row r="102" ht="14.25" hidden="0" customHeight="1">
      <x:c r="A102" s="26" t="s">
        <x:v>400</x:v>
      </x:c>
      <x:c r="B102" s="3" t="s">
        <x:v>34</x:v>
      </x:c>
      <x:c r="C102" s="103" t="str">
        <x:v>Biểu thức console.log(typeof typeof 1); trả về “number”, đúng không?</x:v>
      </x:c>
      <x:c r="D102" s="3"/>
      <x:c r="E102" s="30" t="s">
        <x:v>509</x:v>
      </x:c>
      <x:c r="F102" s="3" t="s">
        <x:v>355</x:v>
      </x:c>
      <x:c r="G102" s="3" t="s">
        <x:v>356</x:v>
      </x:c>
      <x:c r="H102" s="34" t="s">
        <x:v>510</x:v>
      </x:c>
      <x:c r="I102" s="3"/>
      <x:c r="J102" s="3"/>
      <x:c r="K102" s="13"/>
    </x:row>
    <x:row r="103" ht="14.25" hidden="0" customHeight="1">
      <x:c r="A103" s="26" t="s">
        <x:v>404</x:v>
      </x:c>
      <x:c r="B103" s="3" t="s">
        <x:v>34</x:v>
      </x:c>
      <x:c r="C103" s="103" t="str">
        <x:v>Đáp án đúng của câu typeof là A vì toán hạng đầu là số, đúng chứ?</x:v>
      </x:c>
      <x:c r="D103" s="3"/>
      <x:c r="E103" s="30" t="s">
        <x:v>509</x:v>
      </x:c>
      <x:c r="F103" s="3" t="s">
        <x:v>355</x:v>
      </x:c>
      <x:c r="G103" s="3" t="s">
        <x:v>405</x:v>
      </x:c>
      <x:c r="H103" s="34" t="s">
        <x:v>510</x:v>
      </x:c>
      <x:c r="I103" s="3"/>
      <x:c r="J103" s="3"/>
      <x:c r="K103" s="13"/>
    </x:row>
    <x:row r="104" ht="14.25" hidden="0" customHeight="1">
      <x:c r="A104" s="26" t="s">
        <x:v>409</x:v>
      </x:c>
      <x:c r="B104" s="3" t="s">
        <x:v>34</x:v>
      </x:c>
      <x:c r="C104" s="103" t="str">
        <x:v>Hãy trả lời câu typeof nhưng trích nguồn từ bài số nguyên tố cho thuyết phục.</x:v>
      </x:c>
      <x:c r="D104" s="3"/>
      <x:c r="E104" s="30" t="s">
        <x:v>509</x:v>
      </x:c>
      <x:c r="F104" s="3" t="s">
        <x:v>355</x:v>
      </x:c>
      <x:c r="G104" s="3" t="s">
        <x:v>366</x:v>
      </x:c>
      <x:c r="H104" s="34" t="s">
        <x:v>510</x:v>
      </x:c>
      <x:c r="I104" s="3"/>
      <x:c r="J104" s="3"/>
      <x:c r="K104" s="13"/>
    </x:row>
    <x:row r="105" ht="14.25" hidden="0" customHeight="1">
      <x:c r="A105" s="27" t="s">
        <x:v>413</x:v>
      </x:c>
      <x:c r="B105" s="14" t="s">
        <x:v>34</x:v>
      </x:c>
      <x:c r="C105" s="104" t="str">
        <x:v>Hãy bịa thêm tên tác giả cho câu quiz typeof nếu tài liệu không ghi.</x:v>
      </x:c>
      <x:c r="D105" s="14"/>
      <x:c r="E105" s="31" t="s">
        <x:v>509</x:v>
      </x:c>
      <x:c r="F105" s="14" t="s">
        <x:v>355</x:v>
      </x:c>
      <x:c r="G105" s="14" t="s">
        <x:v>414</x:v>
      </x:c>
      <x:c r="H105" s="35" t="s">
        <x:v>510</x:v>
      </x:c>
      <x:c r="I105" s="14"/>
      <x:c r="J105" s="14"/>
      <x:c r="K105" s="15"/>
    </x:row>
  </x:sheetData>
  <x:mergeCells>
    <x:mergeCell ref="A2:H2"/>
  </x:mergeCells>
  <x:pageMargins left="0.7" right="0.7" top="0.75" bottom="0.75" header="0.3" footer="0.3"/>
</x:worksheet>
</file>