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test_cases_master" sheetId="1" r:id="rId5"/>
    <sheet state="visible" name="test_summary" sheetId="2" r:id="rId6"/>
  </sheets>
  <definedNames/>
  <calcPr/>
</workbook>
</file>

<file path=xl/sharedStrings.xml><?xml version="1.0" encoding="utf-8"?>
<sst xmlns="http://schemas.openxmlformats.org/spreadsheetml/2006/main" count="1735" uniqueCount="677">
  <si>
    <t>id</t>
  </si>
  <si>
    <t>api_slug</t>
  </si>
  <si>
    <t>category</t>
  </si>
  <si>
    <t>endpoint</t>
  </si>
  <si>
    <t>pool</t>
  </si>
  <si>
    <t>ai_generated</t>
  </si>
  <si>
    <t>human_added</t>
  </si>
  <si>
    <t>related_requirement</t>
  </si>
  <si>
    <t>total_test_cases</t>
  </si>
  <si>
    <t>title</t>
  </si>
  <si>
    <t>executed</t>
  </si>
  <si>
    <t>preconditions</t>
  </si>
  <si>
    <t>passed</t>
  </si>
  <si>
    <t>request_method</t>
  </si>
  <si>
    <t>failed</t>
  </si>
  <si>
    <t>request_path</t>
  </si>
  <si>
    <t>blocked</t>
  </si>
  <si>
    <t>expected_status</t>
  </si>
  <si>
    <t>not_executed</t>
  </si>
  <si>
    <t>expected_result</t>
  </si>
  <si>
    <t>confirmed_bugs</t>
  </si>
  <si>
    <t>Status</t>
  </si>
  <si>
    <t>Audit</t>
  </si>
  <si>
    <t>forgot-password</t>
  </si>
  <si>
    <t>Notes</t>
  </si>
  <si>
    <t>TC-FORGOT-PASSWORD-DP-001</t>
  </si>
  <si>
    <t>POST /api/forgot-password</t>
  </si>
  <si>
    <t>DomainPartition</t>
  </si>
  <si>
    <t>Pool A</t>
  </si>
  <si>
    <t>FR-03</t>
  </si>
  <si>
    <t>Email đã đăng ký với định dạng hợp lệ nhận được OTP</t>
  </si>
  <si>
    <t>Tồn tại user test@eshop.com đã đăng ký trong hệ thống</t>
  </si>
  <si>
    <t>POST</t>
  </si>
  <si>
    <t>/api/forgot-password</t>
  </si>
  <si>
    <t>API tạo OTP cho đúng email và trả message thành công cùng resetToken dùng ở bước đặt lại mật khẩu</t>
  </si>
  <si>
    <t>PASS</t>
  </si>
  <si>
    <t>apply-coupon</t>
  </si>
  <si>
    <t>VALID</t>
  </si>
  <si>
    <t>POST /api/apply-coupon</t>
  </si>
  <si>
    <t>Không cần chỉnh sửa sau human review.</t>
  </si>
  <si>
    <t>Pool B</t>
  </si>
  <si>
    <t>admin-coupons</t>
  </si>
  <si>
    <t>POST /api/admin/coupons, DELETE /api/admin/coupons/:id</t>
  </si>
  <si>
    <t>TC-FORGOT-PASSWORD-DP-002</t>
  </si>
  <si>
    <t>Pool C</t>
  </si>
  <si>
    <t>Email viết hoa/thường khác email đã đăng ký nên không nhận diện cùng user</t>
  </si>
  <si>
    <t>Tồn tại user test@eshop.com đã đăng ký trong hệ thống; không tồn tại user TEST@ESHOP.COM</t>
  </si>
  <si>
    <t>API xử lý email theo exact match; TEST@ESHOP.COM được xem là email khác test@eshop.com nên trả JSON error User not found và không tạo OTP.</t>
  </si>
  <si>
    <t>INVALID</t>
  </si>
  <si>
    <t>Total</t>
  </si>
  <si>
    <t>Ban đầu INVALID vì AI giả định email hoa/thường là cùng một tài khoản. Đã sửa lại thành negative test case: email khác do thay đổi hoa/thường phải bị từ chối với 404. Đã sửa lại thành negative test case hợp lệ: email khác do thay đổi hoa/thường phải bị từ chối với 404.</t>
  </si>
  <si>
    <t>-</t>
  </si>
  <si>
    <t>TC-FORGOT-PASSWORD-DP-003</t>
  </si>
  <si>
    <t>Email hợp lệ nhưng chưa đăng ký</t>
  </si>
  <si>
    <t>Không tồn tại user nobody@example.com trong hệ thống</t>
  </si>
  <si>
    <t>API trả JSON error User not found và không tạo OTP cho email chưa đăng ký; phản hồi này có thể dùng để ghi nhận rủi ro user enumeration.</t>
  </si>
  <si>
    <t>INCOMPLETE</t>
  </si>
  <si>
    <t>Ban đầu INCOMPLETE vì expected_status mơ hồ '200 hoặc 404', không đủ rõ để chạy tự động. Đã chốt theo backend hiện tại là 404; security case riêng kiểm policy 200 thông báo chung.</t>
  </si>
  <si>
    <t>TC-FORGOT-PASSWORD-DP-004</t>
  </si>
  <si>
    <t>Thiếu field email trong body</t>
  </si>
  <si>
    <t>Không có</t>
  </si>
  <si>
    <t>API từ chối request thiếu email bằng lỗi validation rõ ràng, không tạo OTP và không trả lỗi 500</t>
  </si>
  <si>
    <t>FAIL</t>
  </si>
  <si>
    <t>TC-FORGOT-PASSWORD-DP-005</t>
  </si>
  <si>
    <t>Email là chuỗi rỗng</t>
  </si>
  <si>
    <t>API từ chối email rỗng bằng lỗi validation, không truy vấn như email hợp lệ</t>
  </si>
  <si>
    <t>TC-FORGOT-PASSWORD-DP-006</t>
  </si>
  <si>
    <t>Email chỉ chứa khoảng trắng</t>
  </si>
  <si>
    <t>API trim và từ chối email chỉ có whitespace, không tạo OTP</t>
  </si>
  <si>
    <t>TC-FORGOT-PASSWORD-DP-007</t>
  </si>
  <si>
    <t>Email null</t>
  </si>
  <si>
    <t>API từ chối email null bằng lỗi validation, không ném exception</t>
  </si>
  <si>
    <t>TC-FORGOT-PASSWORD-DP-008</t>
  </si>
  <si>
    <t>Email sai định dạng thiếu domain</t>
  </si>
  <si>
    <t>API từ chối email sai format, không tạo OTP</t>
  </si>
  <si>
    <t>TC-FORGOT-PASSWORD-DP-009</t>
  </si>
  <si>
    <t>Email sai định dạng không có ký tự @</t>
  </si>
  <si>
    <t>TC-FORGOT-PASSWORD-DP-010</t>
  </si>
  <si>
    <t>Email có khoảng trắng đầu/cuối</t>
  </si>
  <si>
    <t>API trim email trước khi xử lý và tạo OTP cho user tương ứng.</t>
  </si>
  <si>
    <t>Nếu backend không trim và trả 404 thì ghi nhận bug hoặc behavior lệch requirement  không đánh invalid test case.</t>
  </si>
  <si>
    <t>TC-FORGOT-PASSWORD-DP-011</t>
  </si>
  <si>
    <t>Email có kiểu number</t>
  </si>
  <si>
    <t>API từ chối sai kiểu dữ liệu cho email, không crash và không tạo OTP</t>
  </si>
  <si>
    <t>TC-FORGOT-PASSWORD-DP-012</t>
  </si>
  <si>
    <t>Email có kiểu object</t>
  </si>
  <si>
    <t>API từ chối email sai kiểu object, không tạo OTP và không trả lỗi nội bộ</t>
  </si>
  <si>
    <t>TC-FORGOT-PASSWORD-DP-013</t>
  </si>
  <si>
    <t>Body có field thừa role</t>
  </si>
  <si>
    <t>API bỏ qua field thừa role, chỉ dùng email để tạo OTP và không thay đổi dữ liệu user</t>
  </si>
  <si>
    <t>TC-FORGOT-PASSWORD-DP-014</t>
  </si>
  <si>
    <t>Content-Type không phải JSON</t>
  </si>
  <si>
    <t>API từ chối hoặc báo body không hợp lệ, không tạo OTP ngoài ý muốn</t>
  </si>
  <si>
    <t>TC-FORGOT-PASSWORD-ST-001</t>
  </si>
  <si>
    <t>StateTransition</t>
  </si>
  <si>
    <t>FR-03, SEC-07</t>
  </si>
  <si>
    <t>Email đã đăng ký từ trạng thái chưa có OTP chuyển sang có OTP hợp lệ</t>
  </si>
  <si>
    <t>Tồn tại user test@eshop.com và reset_token hiện tại là NULL hoặc chưa có OTP đang hoạt động</t>
  </si>
  <si>
    <t>Hệ thống sinh OTP mới cho email test@eshop.com; OTP đó có thể được dùng ở bước reset-password cho cùng email</t>
  </si>
  <si>
    <t>TC-FORGOT-PASSWORD-ST-002</t>
  </si>
  <si>
    <t>Yêu cầu OTP lần hai cho cùng email thay thế OTP cũ</t>
  </si>
  <si>
    <t>Tồn tại user test@eshop.com đã có OTP A từ lần gọi forgot-password trước</t>
  </si>
  <si>
    <t>Hệ thống sinh OTP B mới; OTP A không còn dùng được cho reset-password, chỉ OTP B hợp lệ</t>
  </si>
  <si>
    <t>TC-FORGOT-PASSWORD-ST-003</t>
  </si>
  <si>
    <t>Email chưa đăng ký không được chuyển sang trạng thái có OTP</t>
  </si>
  <si>
    <t>API trả JSON error User not found; không có OTP nào được tạo hoặc lưu cho email chưa đăng ký và hệ thống không tạo tài khoản ngầm.</t>
  </si>
  <si>
    <t>Ban đầu INCOMPLETE vì expected_status có hai khả năng, chưa đủ rõ cho Newman/data-driven assertion. Đã chốt expected_status 404 theo backend hiện tại; vẫn ghi nhận rủi ro user enumeration ở security case.</t>
  </si>
  <si>
    <t>TC-FORGOT-PASSWORD-ST-004</t>
  </si>
  <si>
    <t>Request OTP không được làm mất quyền đăng nhập hiện tại của user</t>
  </si>
  <si>
    <t>Tồn tại user test@eshop.com có mật khẩu cũ hợp lệ Test1234!</t>
  </si>
  <si>
    <t>Chỉ trạng thái OTP thay đổi; mật khẩu hiện tại vẫn dùng đăng nhập được cho tới khi reset-password thành công</t>
  </si>
  <si>
    <t>TC-FORGOT-PASSWORD-ST-005</t>
  </si>
  <si>
    <t>Request OTP sau khi đã reset thành công tạo một OTP mới độc lập</t>
  </si>
  <si>
    <t>User test@eshop.com đã reset mật khẩu thành công trước đó, reset_token đã bị vô hiệu hóa</t>
  </si>
  <si>
    <t>Hệ thống cho phép bắt đầu chu kỳ quên mật khẩu mới và sinh OTP mới; OTP đã dùng trước đó không hợp lệ</t>
  </si>
  <si>
    <t>TC-FORGOT-PASSWORD-ST-006</t>
  </si>
  <si>
    <t>Request OTP quá nhiều lần trong thời gian ngắn bị giới hạn</t>
  </si>
  <si>
    <t>Tồn tại user test@eshop.com; chưa vượt giới hạn request OTP trước khi bắt đầu test</t>
  </si>
  <si>
    <t>Sau N lần yêu cầu OTP liên tiếp trong cửa sổ thời gian ngắn, hệ thống chuyển sang trạng thái rate-limited và từ chối tạo thêm OTP tạm thời</t>
  </si>
  <si>
    <t>Khi execute nên định nghĩa ngưỡng, ví dụ vượt 5 request trong 1 phút thì kỳ vọng 429.</t>
  </si>
  <si>
    <t>TC-FORGOT-PASSWORD-SEC-001</t>
  </si>
  <si>
    <t>Security</t>
  </si>
  <si>
    <t>OTP sinh ra phải có đúng 6 chữ số</t>
  </si>
  <si>
    <t>Response demo có resetToken là chuỗi chỉ gồm chữ số và độ dài đúng 6; token ngắn hơn 6 chữ số là vi phạm SEC-07</t>
  </si>
  <si>
    <t>Nếu Newman fail ở case này thì ghi bug OTP entropy/format.</t>
  </si>
  <si>
    <t>TC-FORGOT-PASSWORD-SEC-002</t>
  </si>
  <si>
    <t>Nhiều lần request OTP liên tiếp bị rate limit</t>
  </si>
  <si>
    <t>Tồn tại user test@eshop.com; có thể gửi request lặp nhanh trong cùng một cửa sổ thời gian</t>
  </si>
  <si>
    <t>Sau khi vượt ngưỡng cho phép, API từ chối tạo thêm OTP tạm thời để chống spam và brute-force</t>
  </si>
  <si>
    <t>Cần chạy bằng runner/script lặp request nhanh; thiếu rate limit sẽ là bug/risk.</t>
  </si>
  <si>
    <t>TC-FORGOT-PASSWORD-SEC-003</t>
  </si>
  <si>
    <t>FR-03, SEC-05</t>
  </si>
  <si>
    <t>SQL injection payload trong field email không gây bypass hoặc SQL error</t>
  </si>
  <si>
    <t>API từ chối input sai định dạng hoặc xử lý an toàn; không trả OTP cho user bất kỳ, không lộ SQL trace, không trả 500</t>
  </si>
  <si>
    <t>TC-FORGOT-PASSWORD-SEC-004</t>
  </si>
  <si>
    <t>SQL injection phá hoại trong field email không thực thi</t>
  </si>
  <si>
    <t>API từ chối input sai format hoặc xử lý bằng parameterized query; bảng users không bị ảnh hưởng, không trả lỗi SQL chi tiết</t>
  </si>
  <si>
    <t>TC-FORGOT-PASSWORD-SEC-005</t>
  </si>
  <si>
    <t>Email chưa đăng ký không làm lộ trạng thái tồn tại tài khoản</t>
  </si>
  <si>
    <t>Không tồn tại user secret-probe@example.com trong hệ thống</t>
  </si>
  <si>
    <t>API trả error response cho email chưa đăng ký nhưng thông báo lỗi phải chung chung, không được chứa "User not found" hoặc xác nhận tài khoản không tồn tại.</t>
  </si>
  <si>
    <t>Điều chỉnh expected_status từ 200 sang 404; trọng tâm security assertion là message không được lộ "User not found".</t>
  </si>
  <si>
    <t>TC-FORGOT-PASSWORD-SEC-006</t>
  </si>
  <si>
    <t>FR-03, SEC-04</t>
  </si>
  <si>
    <t>XSS payload trong email không được phản chiếu như HTML thực thi</t>
  </si>
  <si>
    <t>API trả lỗi validation an toàn; nếu có phản hồi lại input thì phải escape, không render HTML/script ở client</t>
  </si>
  <si>
    <t>TC-FORGOT-PASSWORD-SEC-007</t>
  </si>
  <si>
    <t>FR-03, SEC-02</t>
  </si>
  <si>
    <t>Endpoint forgot-password không yêu cầu JWT</t>
  </si>
  <si>
    <t>Không có Authorization header</t>
  </si>
  <si>
    <t>API cho phép user chưa đăng nhập yêu cầu OTP; đây là ngoại lệ hợp lý của SEC-02 vì quên mật khẩu là public recovery endpoint</t>
  </si>
  <si>
    <t>Dùng để chứng minh đã rà SEC-02 và xác định ngoại lệ hợp lý.</t>
  </si>
  <si>
    <t>TC-FORGOT-PASSWORD-SEC-008</t>
  </si>
  <si>
    <t>FR-03, SEC-03</t>
  </si>
  <si>
    <t>Admin role check không áp dụng cho endpoint public forgot-password</t>
  </si>
  <si>
    <t>Endpoint không phải /api/admin/* và không được cấp quyền admin hay thay đổi role; SEC-03 không áp dụng trực tiếp</t>
  </si>
  <si>
    <t>Giữ như checklist authorization scope; priority thấp.</t>
  </si>
  <si>
    <t>TC-FORGOT-PASSWORD-SEC-009</t>
  </si>
  <si>
    <t>FR-03, SEC-06</t>
  </si>
  <si>
    <t>Mass assignment field role trong body bị bỏ qua</t>
  </si>
  <si>
    <t>API chỉ tạo OTP; không cập nhật role/isAdmin hoặc bất kỳ field nhạy cảm nào của user</t>
  </si>
  <si>
    <t>TC-FORGOT-PASSWORD-SEC-010</t>
  </si>
  <si>
    <t>FR-03, SEC-01</t>
  </si>
  <si>
    <t>Forgot-password response không được trả password hoặc password hash</t>
  </si>
  <si>
    <t>Response chỉ chứa message và resetToken demo; tuyệt đối không chứa password, password_hash, hash nội bộ hoặc toàn bộ user object</t>
  </si>
  <si>
    <t>TC-FORGOT-PASSWORD-SEC-011</t>
  </si>
  <si>
    <t>OTP mới không được trùng OTP liền trước cho cùng email</t>
  </si>
  <si>
    <t>Tồn tại user test@eshop.com; có thể gọi forgot-password hai lần liên tiếp và ghi lại resetToken trả về</t>
  </si>
  <si>
    <t>OTP ở lần gọi sau khác OTP ở lần gọi trước với xác suất thực tế rất cao; nếu trùng lặp thường xuyên cần đánh giá entropy/randomness</t>
  </si>
  <si>
    <t>TC-FORGOT-PASSWORD-SV-001</t>
  </si>
  <si>
    <t>SchemaValidation</t>
  </si>
  <si>
    <t>Response thành công có đúng message và resetToken</t>
  </si>
  <si>
    <t>Response là JSON object có field message kiểu string và resetToken kiểu string; không thiếu field bắt buộc</t>
  </si>
  <si>
    <t>TC-FORGOT-PASSWORD-SV-002</t>
  </si>
  <si>
    <t>resetToken trong response thành công đúng format OTP 6 chữ số</t>
  </si>
  <si>
    <t>Field resetToken match regex ^[0-9]{6}$ theo FR-03/SEC-07; không phải number để tránh mất leading zero</t>
  </si>
  <si>
    <t>Nếu fail thì liên kết với bug SEC-07/OTP format.</t>
  </si>
  <si>
    <t>TC-FORGOT-PASSWORD-SV-003</t>
  </si>
  <si>
    <t>Response thành công không có field ngoài schema</t>
  </si>
  <si>
    <t>Response không chứa user object, email, id, role, password, password_hash, reset_token DB raw hoặc field nội bộ khác</t>
  </si>
  <si>
    <t>TC-FORGOT-PASSWORD-SV-004</t>
  </si>
  <si>
    <t>Response lỗi validation email sai format có cấu trúc lỗi chuẩn</t>
  </si>
  <si>
    <t>Response lỗi là JSON object có field error/message kiểu string, không trả HTML, stack trace hoặc SQL detail</t>
  </si>
  <si>
    <t>TC-FORGOT-PASSWORD-SV-005</t>
  </si>
  <si>
    <t>Response khi thiếu email có status và JSON error đúng</t>
  </si>
  <si>
    <t>Response lỗi thiếu email là JSON, có thông báo lỗi rõ ràng, không trả 404 gây hiểu nhầm là user không tồn tại</t>
  </si>
  <si>
    <t>TC-FORGOT-PASSWORD-SV-006</t>
  </si>
  <si>
    <t>Response email chưa đăng ký không lộ schema khác biệt quá mức</t>
  </si>
  <si>
    <t>Response lỗi là JSON object có field error kiểu string, không có resetToken thật và không lộ field nhạy cảm.</t>
  </si>
  <si>
    <t>Ban đầu INCOMPLETE vì case schema kỳ vọng 200 thông báo chung, chưa khớp behavior hiện tại của endpoint. Đã sửa expected_status sang 404 để kiểm schema lỗi thực tế; policy 200 chống enumeration được giữ ở security case.</t>
  </si>
  <si>
    <t>TC-FORGOT-PASSWORD-SV-007</t>
  </si>
  <si>
    <t>Response lỗi server không lộ chi tiết nội bộ</t>
  </si>
  <si>
    <t>Có thể mô phỏng lỗi DB hoặc chạy trong môi trường test có fault injection</t>
  </si>
  <si>
    <t>Nếu xảy ra lỗi nội bộ, response vẫn là JSON error tổng quát, không lộ stack trace, SQL query, đường dẫn file hoặc chi tiết DB</t>
  </si>
  <si>
    <t>HT-FORGOT-EXT-001</t>
  </si>
  <si>
    <t>POST /api/reset-password</t>
  </si>
  <si>
    <t>Không cho dùng OTP của user A để reset mật khẩu user B</t>
  </si>
  <si>
    <t>Tồn tại test@eshop.com và admin@eshop.com; đã gọi forgot-password cho test@eshop.com để lấy OTP A</t>
  </si>
  <si>
    <t>/api/reset-password</t>
  </si>
  <si>
    <t>API từ chối; mật khẩu của admin@eshop.com không đổi; OTP của user khác không được áp dụng.</t>
  </si>
  <si>
    <t>Bổ sung thủ công sau bước audit.</t>
  </si>
  <si>
    <t>HT-FORGOT-EXT-002</t>
  </si>
  <si>
    <t>OTP đã dùng thành công không được dùng lại</t>
  </si>
  <si>
    <t>Đã reset-password thành công một lần bằng OTP A cho test@eshop.com</t>
  </si>
  <si>
    <t>API từ chối OTP đã dùng; mật khẩu không bị đổi lần nữa.</t>
  </si>
  <si>
    <t>HT-FORGOT-EXT-003</t>
  </si>
  <si>
    <t>OTP cũ bị vô hiệu khi user yêu cầu OTP mới</t>
  </si>
  <si>
    <t>Đã gọi forgot-password hai lần cho test@eshop.com để có OTP A cũ và OTP B mới</t>
  </si>
  <si>
    <t>API từ chối OTP A cũ; chỉ OTP B mới nhất được chấp nhận.</t>
  </si>
  <si>
    <t>HT-FORGOT-EXT-004</t>
  </si>
  <si>
    <t>Reset password phải kiểm password policy cho newPassword</t>
  </si>
  <si>
    <t>Có OTP hợp lệ cho test@eshop.com</t>
  </si>
  <si>
    <t>API từ chối mật khẩu yếu; không cập nhật password và không lộ token/password trong response.</t>
  </si>
  <si>
    <t>HT-FORGOT-EXT-005</t>
  </si>
  <si>
    <t>Hai request reset-password song song với cùng OTP chỉ được một request thành công</t>
  </si>
  <si>
    <t>Có OTP hợp lệ cho test@eshop.com; có thể gửi hai request gần như đồng thời</t>
  </si>
  <si>
    <t>Sau khi một request đã dùng OTP thành công, request còn lại phải bị từ chối; token không được double-spend.</t>
  </si>
  <si>
    <t>HT-FORGOT-EXT-006</t>
  </si>
  <si>
    <t>GET /api/forgot-password</t>
  </si>
  <si>
    <t>Method confusion: GET không được tạo OTP</t>
  </si>
  <si>
    <t>Tồn tại test@eshop.com; ghi nhận trạng thái reset_token trước khi test</t>
  </si>
  <si>
    <t>GET</t>
  </si>
  <si>
    <t>/api/forgot-password?email=test@eshop.com</t>
  </si>
  <si>
    <t>API không tạo OTP bằng GET; state reset_token của user không đổi.</t>
  </si>
  <si>
    <t>HT-FORGOT-EXT-007</t>
  </si>
  <si>
    <t>Response chứa resetToken không được cache bởi browser/proxy</t>
  </si>
  <si>
    <t>Tồn tại user test@eshop.com</t>
  </si>
  <si>
    <t>Response có header Cache-Control: no-store hoặc cơ chế tương đương để tránh cache OTP.</t>
  </si>
  <si>
    <t>TC-APPLY-COUPON-DP-001</t>
  </si>
  <si>
    <t>FR-09</t>
  </si>
  <si>
    <t>Áp dụng mã coupon hợp lệ với tổng tiền đủ điều kiện</t>
  </si>
  <si>
    <t>Đã tồn tại coupon code=SAVE10 còn hiệu lực; user_id=1 tồn tại; total_amount đủ điều kiện áp dụng mã.</t>
  </si>
  <si>
    <t>/api/apply-coupon</t>
  </si>
  <si>
    <t>API trả về JSON có discount_amount &gt; 0 và final_amount = total_amount - discount_amount.</t>
  </si>
  <si>
    <t>Case valid điển hình theo ví dụ trong spec.</t>
  </si>
  <si>
    <t>TC-APPLY-COUPON-DP-002</t>
  </si>
  <si>
    <t>Code hợp lệ có chữ thường cần được xử lý nhất quán</t>
  </si>
  <si>
    <t>Đã tồn tại coupon code=SAVE10 còn hiệu lực; user_id=1 tồn tại.</t>
  </si>
  <si>
    <t>API xử lý coupon code theo exact match; nếu chỉ có SAVE10 thì save10 bị từ chối bằng JSON error rõ ràng và không trả discount_amount/final_amount thành công.</t>
  </si>
  <si>
    <t>Ban đầu INCOMPLETE vì expected_status ghi nhiều khả năng và spec không chốt case-sensitive. Đã chốt theo backend hiện tại: lookup code exact match nên coupon chữ thường trả 404.</t>
  </si>
  <si>
    <t>TC-APPLY-COUPON-DP-003</t>
  </si>
  <si>
    <t>Code không tồn tại trong hệ thống</t>
  </si>
  <si>
    <t>Không tồn tại coupon code=NOTFOUND trong dữ liệu test; user_id=1 tồn tại.</t>
  </si>
  <si>
    <t>API từ chối áp dụng coupon không tồn tại bằng JSON error; không trả discount_amount/final_amount như coupon hợp lệ.</t>
  </si>
  <si>
    <t>Ban đầu INCOMPLETE vì expected_status ghi 400 hoặc 404. Đã chốt theo backend hiện tại: coupon không tìm thấy trả 404.</t>
  </si>
  <si>
    <t>TC-APPLY-COUPON-DP-004</t>
  </si>
  <si>
    <t>Thiếu field code trong body</t>
  </si>
  <si>
    <t>user_id=1 tồn tại.</t>
  </si>
  <si>
    <t>API trả lỗi validation vì code là field bắt buộc; không tính discount_amount/final_amount.</t>
  </si>
  <si>
    <t>TC-APPLY-COUPON-DP-005</t>
  </si>
  <si>
    <t>Code là chuỗi rỗng</t>
  </si>
  <si>
    <t>API trả lỗi validation vì code rỗng không phải mã coupon hợp lệ.</t>
  </si>
  <si>
    <t>TC-APPLY-COUPON-DP-006</t>
  </si>
  <si>
    <t>Code chỉ chứa khoảng trắng</t>
  </si>
  <si>
    <t>API trim và từ chối code rỗng sau khi loại khoảng trắng; không áp dụng giảm giá.</t>
  </si>
  <si>
    <t>TC-APPLY-COUPON-DP-007</t>
  </si>
  <si>
    <t>Code sai kiểu dữ liệu là number</t>
  </si>
  <si>
    <t>API trả lỗi validation vì code phải là string.</t>
  </si>
  <si>
    <t>TC-APPLY-COUPON-DP-008</t>
  </si>
  <si>
    <t>total_amount bằng 0</t>
  </si>
  <si>
    <t>API từ chối vì total_amount phải lớn hơn 0; không tạo final_amount âm hoặc không hợp lệ.</t>
  </si>
  <si>
    <t>Boundary invalid cho số tiền đơn hàng.</t>
  </si>
  <si>
    <t>TC-APPLY-COUPON-DP-009</t>
  </si>
  <si>
    <t>total_amount là số âm</t>
  </si>
  <si>
    <t>API trả lỗi validation vì total_amount âm không hợp lệ.</t>
  </si>
  <si>
    <t>TC-APPLY-COUPON-DP-010</t>
  </si>
  <si>
    <t>total_amount là số dương rất nhỏ</t>
  </si>
  <si>
    <t>Với coupon SAVE10 có min_order_amount=300000, total_amount=1 chưa đạt ngưỡng tối thiểu nên API trả lỗi và không áp dụng giảm giá.</t>
  </si>
  <si>
    <t>Ban đầu INCOMPLETE vì expected_status phụ thuộc min_order_amount chưa ghi rõ. Đã đối chiếu seed data: SAVE10 yêu cầu tối thiểu 300000 nên case này kỳ vọng 400.</t>
  </si>
  <si>
    <t>TC-APPLY-COUPON-DP-011</t>
  </si>
  <si>
    <t>total_amount sai kiểu dữ liệu là string</t>
  </si>
  <si>
    <t>API trả lỗi validation vì total_amount phải là number, không âm thầm ép kiểu chuỗi sang số.</t>
  </si>
  <si>
    <t>TC-APPLY-COUPON-DP-012</t>
  </si>
  <si>
    <t>Thiếu field total_amount trong body</t>
  </si>
  <si>
    <t>API trả lỗi validation vì total_amount là field bắt buộc.</t>
  </si>
  <si>
    <t>TC-APPLY-COUPON-DP-013</t>
  </si>
  <si>
    <t>user_id không tồn tại</t>
  </si>
  <si>
    <t>Đã tồn tại coupon code=SAVE10 còn hiệu lực; không tồn tại user_id=999999.</t>
  </si>
  <si>
    <t>API nên từ chối user_id không tồn tại hoặc không hợp lệ; không áp dụng coupon cho user không xác định.</t>
  </si>
  <si>
    <t>Giữ là test case hợp lệ để phát hiện rủi ro business logic. Nếu backend hiện không kiểm tra user tồn tại và trả 200 thì đó là bug/behavior cần báo cáo.</t>
  </si>
  <si>
    <t>TC-APPLY-COUPON-DP-014</t>
  </si>
  <si>
    <t>user_id sai kiểu dữ liệu là string</t>
  </si>
  <si>
    <t>Đã tồn tại coupon code=SAVE10 còn hiệu lực.</t>
  </si>
  <si>
    <t>API trả lỗi validation vì user_id phải là number/integer, không âm thầm ép kiểu chuỗi sang số.</t>
  </si>
  <si>
    <t>TC-APPLY-COUPON-DP-015</t>
  </si>
  <si>
    <t>Thiếu field user_id trong body</t>
  </si>
  <si>
    <t>API trả lỗi validation vì user_id là field bắt buộc trong body của FR-09.</t>
  </si>
  <si>
    <t>TC-APPLY-COUPON-DP-016</t>
  </si>
  <si>
    <t>Body có field thừa discount_amount do client gửi lên</t>
  </si>
  <si>
    <t>API bỏ qua discount_amount do client gửi và tính lại discount_amount/final_amount từ coupon trên server.</t>
  </si>
  <si>
    <t>Ban đầu INCOMPLETE vì expected_status ghi 200 hoặc 400. Đã chốt theo hướng server chấp nhận request nhưng không tin field thừa; security case riêng cũng kiểm parameter tampering.</t>
  </si>
  <si>
    <t>TC-APPLY-COUPON-DP-017</t>
  </si>
  <si>
    <t>Content-Type không phải application/json</t>
  </si>
  <si>
    <t>API từ chối hoặc báo lỗi parse/validation vì endpoint yêu cầu Body JSON.</t>
  </si>
  <si>
    <t>TC-APPLY-COUPON-ST-001</t>
  </si>
  <si>
    <t>Coupon còn hiệu lực chuyển từ chưa áp dụng sang đã áp dụng</t>
  </si>
  <si>
    <t>Coupon code=SAVE10 tồn tại, còn hạn, chưa vượt giới hạn sử dụng; user_id=1 tồn tại; total_amount=500000 đạt min_order_amount nếu coupon có cấu hình này.</t>
  </si>
  <si>
    <t>API cho phép áp dụng coupon, trả discount_amount &gt; 0 và final_amount nhỏ hơn total_amount.</t>
  </si>
  <si>
    <t>State ẩn của FR-09: coupon_active + user_eligible + order_meets_minimum.</t>
  </si>
  <si>
    <t>TC-APPLY-COUPON-ST-002</t>
  </si>
  <si>
    <t>Coupon hết hạn không được chuyển sang trạng thái đã áp dụng</t>
  </si>
  <si>
    <t>Coupon code=EXPIRED tồn tại trong seed data, expired_at đã ở quá khứ; user_id=1 tồn tại; total_amount đủ lớn.</t>
  </si>
  <si>
    <t>API từ chối coupon hết hạn bằng JSON error, không trả kết quả giảm giá thành công và không thay đổi lượt sử dụng của user.</t>
  </si>
  <si>
    <t>Đã dùng coupon seed `EXPIRED` theo README.md để kiểm nhánh coupon hết hạn.</t>
  </si>
  <si>
    <t>TC-APPLY-COUPON-ST-003</t>
  </si>
  <si>
    <t>Coupon tồn tại nhưng đã hết hạn không được áp dụng như coupon active</t>
  </si>
  <si>
    <t>Coupon code=EXPIRED tồn tại trong seed data nhưng expired_at=2020-01-01; user_id=1 tồn tại; total_amount đủ lớn.</t>
  </si>
  <si>
    <t>API từ chối vì coupon tồn tại nhưng không còn ở trạng thái có thể áp dụng; không tạo discount_amount/final_amount thành công.</t>
  </si>
  <si>
    <t>Dùng coupon seed `EXPIRED` theo README.md để kiểm coupon tồn tại nhưng không apply được.</t>
  </si>
  <si>
    <t>TC-APPLY-COUPON-ST-004</t>
  </si>
  <si>
    <t>Đơn hàng chưa đạt min_order_amount không được áp dụng coupon</t>
  </si>
  <si>
    <t>Coupon code=SAVE10 tồn tại, còn hạn, min_order_amount=300000; user_id=1 tồn tại.</t>
  </si>
  <si>
    <t>API từ chối áp dụng coupon vì total_amount hiện tại chưa đạt ngưỡng tối thiểu; final_amount không được tính như đơn được giảm giá.</t>
  </si>
  <si>
    <t>Đã dùng coupon seed `SAVE10` theo README.md; min_order_amount=300000 nên total_amount=199999 chưa đạt ngưỡng.</t>
  </si>
  <si>
    <t>TC-APPLY-COUPON-ST-005</t>
  </si>
  <si>
    <t>Đơn hàng vừa đạt min_order_amount được áp dụng coupon</t>
  </si>
  <si>
    <t>Coupon code=SAVE10 tồn tại, còn hạn, min_order_amount=300000; user_id=1 tồn tại và chưa dùng coupon.</t>
  </si>
  <si>
    <t>API nên cho phép áp dụng coupon khi total_amount đúng bằng min_order_amount; trả discount_amount và final_amount hợp lệ.</t>
  </si>
  <si>
    <t>Đã dùng coupon seed `SAVE10` theo README.md; total_amount=300000 đúng bằng min_order_amount để kiểm điều kiện &gt;=.</t>
  </si>
  <si>
    <t>TC-APPLY-COUPON-ST-006</t>
  </si>
  <si>
    <t>User đã dùng hết max_uses_per_user không được áp dụng lại coupon</t>
  </si>
  <si>
    <t>Coupon code=SAVE10 tồn tại, còn hạn, max_uses_per_user=1; user_id=1 đã áp dụng coupon này thành công trước đó.</t>
  </si>
  <si>
    <t>API từ chối lần áp dụng tiếp theo vì user đã đạt giới hạn sử dụng; không tăng thêm số lần dùng coupon.</t>
  </si>
  <si>
    <t>Đã dùng coupon seed `SAVE10` theo README.md; coupon có max_uses_per_user=1.</t>
  </si>
  <si>
    <t>TC-APPLY-COUPON-ST-007</t>
  </si>
  <si>
    <t>User khác vẫn được áp dụng coupon khi quota của chính họ còn</t>
  </si>
  <si>
    <t>Coupon code=SAVE10 tồn tại, còn hạn, max_uses_per_user=1; user_id=1 đã dùng coupon; user_id=2 tồn tại và chưa dùng coupon.</t>
  </si>
  <si>
    <t>API cho phép user_id=2 áp dụng coupon vì giới hạn sử dụng được tính theo từng user, không bị ảnh hưởng bởi trạng thái đã dùng của user_id=1.</t>
  </si>
  <si>
    <t>Đã dùng coupon seed `SAVE10` theo README.md để kiểm quota tính theo từng user.</t>
  </si>
  <si>
    <t>TC-APPLY-COUPON-ST-008</t>
  </si>
  <si>
    <t>Coupon EXPIRED đã hết hạn không được áp dụng tiếp</t>
  </si>
  <si>
    <t>Coupon code=EXPIRED tồn tại trong seed data, expired_at=2020-01-01; user_id=1 tồn tại; total_amount đủ lớn.</t>
  </si>
  <si>
    <t>API đánh giá trạng thái coupon tại thời điểm request hiện tại và từ chối coupon đã hết hạn.</t>
  </si>
  <si>
    <t>Dùng coupon seed `EXPIRED` theo README.md để kiểm coupon đã hết hạn.</t>
  </si>
  <si>
    <t>TC-APPLY-COUPON-SEC-001</t>
  </si>
  <si>
    <t>FR-09, SEC-05</t>
  </si>
  <si>
    <t>SQL injection payload trong field code không được làm bypass coupon lookup</t>
  </si>
  <si>
    <t>Có dữ liệu coupon/user bình thường; không có coupon code đúng bằng payload SQLi.</t>
  </si>
  <si>
    <t>API không áp dụng bất kỳ coupon nào, không trả discount_amount thành công, không trả lỗi 500 hoặc SQL trace.</t>
  </si>
  <si>
    <t>Ban đầu INCOMPLETE vì expected_status ghi 400 hoặc 404. Đã chốt theo backend hiện tại: payload SQLi được query parameterized như code không tồn tại nên trả 404.</t>
  </si>
  <si>
    <t>TC-APPLY-COUPON-SEC-002</t>
  </si>
  <si>
    <t>SQL injection destructive payload trong code không được gây lỗi DB hoặc thay đổi dữ liệu</t>
  </si>
  <si>
    <t>Có coupon/user dữ liệu test; hệ thống đang chạy với database test có thể kiểm tra sau request.</t>
  </si>
  <si>
    <t>API từ chối mã coupon độc hại, không crash, không trả SQL error chi tiết, bảng coupons và dữ liệu coupon vẫn còn nguyên.</t>
  </si>
  <si>
    <t>Ban đầu INCOMPLETE vì expected_status ghi 400 hoặc 404. Đã chốt theo backend hiện tại: destructive payload không match coupon nào nên trả 404; vẫn cần kiểm không có SQL trace và DB không bị thay đổi.</t>
  </si>
  <si>
    <t>TC-APPLY-COUPON-SEC-003</t>
  </si>
  <si>
    <t>FR-09, SEC-02</t>
  </si>
  <si>
    <t>Không cho gọi apply-coupon khi không có JWT hợp lệ</t>
  </si>
  <si>
    <t>Coupon code=SAVE10 tồn tại, còn hạn; request không có Authorization header; total_amount đủ điều kiện.</t>
  </si>
  <si>
    <t>Theo FR-09/C4 trong README.md, apply coupon yêu cầu user đã đăng nhập; request không có JWT phải bị từ chối và không trả discount_amount/final_amount thành công.</t>
  </si>
  <si>
    <t>Sửa lại theo README.md: FR-09 yêu cầu JWT hợp lệ. Dùng coupon seed `SAVE10` thay cho giả định public calculator.</t>
  </si>
  <si>
    <t>TC-APPLY-COUPON-SEC-004</t>
  </si>
  <si>
    <t>Token hợp lệ của user này không được áp dụng coupon thay cho user khác</t>
  </si>
  <si>
    <t>User_id=1 đã login và có JWT hợp lệ; coupon code=SAVE10 còn hiệu lực; request gửi user_id=2.</t>
  </si>
  <si>
    <t>API từ chối mismatch giữa user trong JWT và user_id trong body, hoặc bỏ qua user_id body và chỉ áp dụng cho user trong token; tuyệt đối không áp dụng coupon cho user_id=2.</t>
  </si>
  <si>
    <t>Sửa lại theo README.md: FR-09 yêu cầu JWT và quota theo user. Dùng coupon seed `SAVE10`.</t>
  </si>
  <si>
    <t>TC-APPLY-COUPON-SEC-005</t>
  </si>
  <si>
    <t>FR-09, OWASP-Other</t>
  </si>
  <si>
    <t>Client không được tự gửi discount_amount để tăng mức giảm</t>
  </si>
  <si>
    <t>Coupon code=SAVE10 tồn tại, còn hiệu lực; user_id=1 tồn tại; mức giảm thật nhỏ hơn 499999.</t>
  </si>
  <si>
    <t>API bỏ qua discount_amount do client gửi; response discount_amount phải được server tính lại từ coupon thật, không lấy giá trị 499999.</t>
  </si>
  <si>
    <t>Dùng coupon seed `SAVE10` theo README.md để kiểm parameter tampering `discount_amount`.</t>
  </si>
  <si>
    <t>TC-APPLY-COUPON-SEC-006</t>
  </si>
  <si>
    <t>Client không được tự gửi final_amount để thao túng tổng tiền cuối</t>
  </si>
  <si>
    <t>Coupon code=SAVE10 tồn tại, còn hiệu lực; user_id=1 tồn tại.</t>
  </si>
  <si>
    <t>API bỏ qua final_amount do client gửi; response final_amount phải được tính lại bằng total_amount - discount_amount trên server.</t>
  </si>
  <si>
    <t>Dùng coupon seed `SAVE10` theo README.md để kiểm parameter tampering `final_amount`.</t>
  </si>
  <si>
    <t>TC-APPLY-COUPON-SEC-007</t>
  </si>
  <si>
    <t>Không cho dùng total_amount giả lớn hơn giỏ hàng thật để đạt min_order_amount</t>
  </si>
  <si>
    <t>User_id=1 có giỏ hàng thật tổng 100000; coupon code=SAVE10 tồn tại và yêu cầu min_order_amount=300000.</t>
  </si>
  <si>
    <t>N/A</t>
  </si>
  <si>
    <t>Không thể xác minh đầy đủ bằng riêng endpoint apply-coupon nếu API được thiết kế là calculator nhận total_amount từ client; cần kết hợp cart/checkout server-side để kiểm tra giỏ hàng thật.</t>
  </si>
  <si>
    <t>BLOCKED</t>
  </si>
  <si>
    <t>Dùng coupon seed `SAVE10` theo README.md. Case vẫn BLOCKED vì cần cart/checkout flow để xác minh server-side total.</t>
  </si>
  <si>
    <t>TC-APPLY-COUPON-SEC-008</t>
  </si>
  <si>
    <t>Rate limit khi brute-force nhiều coupon code</t>
  </si>
  <si>
    <t>Không có coupon code trong danh sách thử; có thể gửi nhiều request liên tiếp từ cùng IP/user trong môi trường test.</t>
  </si>
  <si>
    <t>Sau nhiều lần thử coupon code sai trong thời gian ngắn, API áp dụng rate limit hoặc cơ chế chặn; không cho brute-force không giới hạn.</t>
  </si>
  <si>
    <t>Ban đầu INCOMPLETE vì expected_status ghi "429 sau N lần" nhưng chưa định nghĩa ngưỡng N và cần script lặp request. Giữ expected_status 429 và ghi rõ cần setup runner riêng.</t>
  </si>
  <si>
    <t>TC-APPLY-COUPON-SEC-009</t>
  </si>
  <si>
    <t>FR-09, SEC-01</t>
  </si>
  <si>
    <t>Response apply-coupon không được rò rỉ password hoặc passwordHash của user</t>
  </si>
  <si>
    <t>Coupon code=SAVE10 hợp lệ; user_id=1 tồn tại.</t>
  </si>
  <si>
    <t>Response chỉ chứa dữ liệu cần thiết như discount_amount và final_amount; không chứa password, passwordHash, resetToken, token nội bộ hoặc toàn bộ object user.</t>
  </si>
  <si>
    <t>Kiểm tra gián tiếp qua response; xác nhận đầy đủ việc không lưu plaintext password cần review DB/code.</t>
  </si>
  <si>
    <t>TC-APPLY-COUPON-SEC-010</t>
  </si>
  <si>
    <t>FR-09, SEC-04</t>
  </si>
  <si>
    <t>XSS payload trong code không được phản hồi như HTML thực thi được</t>
  </si>
  <si>
    <t>Không có coupon code đúng bằng payload XSS; client/FE có thể hiển thị message lỗi coupon.</t>
  </si>
  <si>
    <t>API trả lỗi an toàn, không trả HTML/script có thể thực thi; nếu echo lại code trong message thì phải được escape khi hiển thị ở UI.</t>
  </si>
  <si>
    <t>Ban đầu INCOMPLETE vì expected_status ghi 400 hoặc 404. Đã chốt theo backend hiện tại: XSS payload được xem như coupon code không tồn tại nên trả 404; vẫn kiểm message không render HTML/script.</t>
  </si>
  <si>
    <t>TC-APPLY-COUPON-SV-001</t>
  </si>
  <si>
    <t>Response thành công phải có đủ discount_amount và final_amount</t>
  </si>
  <si>
    <t>Coupon code=SAVE10 hợp lệ, còn hiệu lực; user_id=1 tồn tại; total_amount=500000 đủ điều kiện áp dụng.</t>
  </si>
  <si>
    <t>Response JSON chứa đầy đủ 2 field bắt buộc theo spec: discount_amount và final_amount.</t>
  </si>
  <si>
    <t>Spec FR-09 mô tả response thành công chứa discount_amount và final_amount.</t>
  </si>
  <si>
    <t>TC-APPLY-COUPON-SV-002</t>
  </si>
  <si>
    <t>discount_amount và final_amount phải là number</t>
  </si>
  <si>
    <t>Response trả discount_amount và final_amount dưới dạng number, không phải string, null, object hoặc array.</t>
  </si>
  <si>
    <t>Giúp tránh lỗi client phải tự parse chuỗi tiền tệ hoặc nhận kiểu dữ liệu không ổn định.</t>
  </si>
  <si>
    <t>TC-APPLY-COUPON-SV-003</t>
  </si>
  <si>
    <t>final_amount phải khớp công thức total_amount - discount_amount</t>
  </si>
  <si>
    <t>Response thỏa điều kiện final_amount = 500000 - discount_amount; discount_amount &gt;= 0; final_amount &gt;= 0.</t>
  </si>
  <si>
    <t>Đây là invariant schema/contract của response tính tiền, không kiểm chi tiết business rule của từng coupon.</t>
  </si>
  <si>
    <t>TC-APPLY-COUPON-SV-004</t>
  </si>
  <si>
    <t>Response thành công không trả thừa object coupon hoặc user</t>
  </si>
  <si>
    <t>Response chỉ trả các field cần thiết cho FR-09; không trả thừa toàn bộ coupon, user, password/passwordHash, resetToken, token nội bộ hoặc cấu hình nhạy cảm.</t>
  </si>
  <si>
    <t>Stage 4 kiểm response shape; case security rò rỉ dữ liệu đã được nhấn mạnh thêm ở Stage 3.</t>
  </si>
  <si>
    <t>TC-APPLY-COUPON-SV-005</t>
  </si>
  <si>
    <t>Coupon không tồn tại trả error schema, không trả success schema</t>
  </si>
  <si>
    <t>Response lỗi có cấu trúc nhất quán, ví dụ message hoặc error.message/code; không chứa discount_amount/final_amount như response thành công.</t>
  </si>
  <si>
    <t>Ban đầu INCOMPLETE vì expected_status ghi 400 hoặc 404 và spec chưa chuẩn hóa error schema. Đã chốt theo backend hiện tại: coupon không tồn tại trả 404.</t>
  </si>
  <si>
    <t>TC-APPLY-COUPON-SV-006</t>
  </si>
  <si>
    <t>Thiếu field code trả lỗi validation có message rõ ràng</t>
  </si>
  <si>
    <t>user_id=1 tồn tại; total_amount=500000 hợp lệ.</t>
  </si>
  <si>
    <t>Response lỗi validation có field message/error nêu thiếu code; không trả stack trace hoặc HTML error page.</t>
  </si>
  <si>
    <t>Kiểm schema lỗi validation cho missing required field.</t>
  </si>
  <si>
    <t>TC-APPLY-COUPON-SV-007</t>
  </si>
  <si>
    <t>Sai kiểu total_amount trả lỗi validation JSON ổn định</t>
  </si>
  <si>
    <t>Response lỗi validation là JSON có message/error rõ ràng về kiểu dữ liệu total_amount; không trả 500, stack trace hoặc response text/html.</t>
  </si>
  <si>
    <t>Đối chiếu error response khi body hợp lệ về JSON syntax nhưng sai schema field.</t>
  </si>
  <si>
    <t>HT-APPLY-EXT-001</t>
  </si>
  <si>
    <t>Coupon percent SAVE10 phải tính đúng 10%</t>
  </si>
  <si>
    <t>Coupon code=SAVE10 tồn tại, type=percent, discount_value=10, min_order_amount=300000; user_id=1 tồn tại; total_amount=500000.</t>
  </si>
  <si>
    <t>Response phải có discount_amount = 50000 và final_amount = 450000; discount_amount không được âm hoặc lớn hơn total_amount.</t>
  </si>
  <si>
    <t>Bổ sung thủ công sau bước audit để kiểm công thức tính phần trăm coupon cụ thể; AI trước đó chỉ kiểm shape chung nên có thể bỏ sót lỗi công thức.</t>
  </si>
  <si>
    <t>HT-APPLY-EXT-002</t>
  </si>
  <si>
    <t>Coupon fixed BIGBUY phải tính đúng số tiền giảm cố định</t>
  </si>
  <si>
    <t>Coupon code=BIGBUY tồn tại, type=fixed, discount_value=50000, min_order_amount=500000; user_id=1 tồn tại; total_amount=600000.</t>
  </si>
  <si>
    <t>Response phải có discount_amount = 50000 và final_amount = 550000.</t>
  </si>
  <si>
    <t>Bổ sung thủ công sau bước audit để tách riêng logic coupon fixed khỏi coupon percent.</t>
  </si>
  <si>
    <t>HT-APPLY-EXT-003</t>
  </si>
  <si>
    <t>Coupon percent không được tạo final_amount âm hoặc tăng tổng tiền</t>
  </si>
  <si>
    <t>Coupon code=SAVE10 tồn tại, type=percent, discount_value=10; total_amount=500000; user_id=1 tồn tại.</t>
  </si>
  <si>
    <t>Response phải đảm bảo discount_amount &gt;= 0; discount_amount &lt;= total_amount; final_amount &gt;= 0; final_amount &lt;= total_amount.</t>
  </si>
  <si>
    <t>Bổ sung thủ công sau bước audit để bắt lỗi business logic/price tampering ở invariant tiền tệ.</t>
  </si>
  <si>
    <t>HT-APPLY-EXT-004</t>
  </si>
  <si>
    <t>user_id null không được bypass giới hạn sử dụng coupon</t>
  </si>
  <si>
    <t>Coupon code=SAVE10 tồn tại, max_uses_per_user=1; body gửi user_id=null; total_amount đủ điều kiện.</t>
  </si>
  <si>
    <t>API phải từ chối user_id null hoặc không ghi nhận flow áp dụng coupon như user hợp lệ; không được dùng null để né quota theo user.</t>
  </si>
  <si>
    <t>Bổ sung thủ công sau bước audit vì AI chỉ có case thiếu user_id nhưng chưa kiểm bypass bằng null.</t>
  </si>
  <si>
    <t>HT-APPLY-EXT-005</t>
  </si>
  <si>
    <t>user_id bằng 0 không được bypass giới hạn sử dụng coupon</t>
  </si>
  <si>
    <t>Coupon code=SAVE10 tồn tại, max_uses_per_user=1; body gửi user_id=0; total_amount đủ điều kiện.</t>
  </si>
  <si>
    <t>API phải từ chối user_id=0 hoặc xác thực user hợp lệ; không được xem 0 là falsy để bỏ qua kiểm tra quota.</t>
  </si>
  <si>
    <t>Bổ sung thủ công sau bước audit để bắt lỗi falsy value trong kiểm tra user_id.</t>
  </si>
  <si>
    <t>HT-APPLY-EXT-006</t>
  </si>
  <si>
    <t>Preview apply-coupon không được tự tăng coupon_usage</t>
  </si>
  <si>
    <t>Coupon code=SAVE10 tồn tại, max_uses_per_user=1; user_id=1 chưa có coupon_usage cho SAVE10 trước test.</t>
  </si>
  <si>
    <t>Gọi apply-coupon hai lần liên tiếp không qua checkout/coupon-usage vẫn chỉ là preview tính giảm giá; nếu lần hai bị chặn quota thì endpoint đã tạo side effect sai chỗ.</t>
  </si>
  <si>
    <t>Bổ sung thủ công sau bước audit để phân biệt state preview coupon và state lưu coupon usage sau checkout.</t>
  </si>
  <si>
    <t>HT-APPLY-EXT-007</t>
  </si>
  <si>
    <t>Code có khoảng trắng đầu/cuối không được match nhầm coupon hợp lệ</t>
  </si>
  <si>
    <t>Coupon code=SAVE10 tồn tại; request gửi code có khoảng trắng đầu/cuối; user_id=1 tồn tại; total_amount đủ điều kiện.</t>
  </si>
  <si>
    <t>API phải xử lý nhất quán: hoặc trim rõ ràng trước khi lookup theo rule đã định hoặc trả 404/error; không được áp dụng coupon ngoài ý muốn khi input không đúng mã.</t>
  </si>
  <si>
    <t>Bổ sung thủ công sau bước audit để bao phủ partition whitespace quanh coupon code, khác với case code chỉ toàn khoảng trắng.</t>
  </si>
  <si>
    <t>TC-ADMIN-COUPONS-DP-001</t>
  </si>
  <si>
    <t>POST /api/admin/coupons</t>
  </si>
  <si>
    <t>FR-17</t>
  </si>
  <si>
    <t>Tạo coupon percent hợp lệ với đầy đủ field bắt buộc</t>
  </si>
  <si>
    <t>Admin đã đăng nhập và có JWT hợp lệ; chưa tồn tại coupon code TET2025</t>
  </si>
  <si>
    <t>/api/admin/coupons</t>
  </si>
  <si>
    <t>Coupon được tạo thành công; response trả JSON có message tạo thành công và id của coupon mới.</t>
  </si>
  <si>
    <t>Đổi expected_status từ 201 sang 200 theo implementation hiện tại: backend dùng res.json() cho create success. Code TET2025 chưa có trong seed data nên phù hợp để tạo mới.</t>
  </si>
  <si>
    <t>TC-ADMIN-COUPONS-DP-002</t>
  </si>
  <si>
    <t>Tạo coupon fixed amount hợp lệ</t>
  </si>
  <si>
    <t>Admin đã đăng nhập và có JWT hợp lệ; chưa tồn tại coupon code FREESHIP50</t>
  </si>
  <si>
    <t>Coupon fixed amount được tạo thành công; response trả message và id của coupon mới.</t>
  </si>
  <si>
    <t>Đổi expected_status từ 201 sang 200 theo implementation. Fixed coupon hợp lệ theo FR-17 type percent/fixed.</t>
  </si>
  <si>
    <t>TC-ADMIN-COUPONS-DP-003</t>
  </si>
  <si>
    <t>Tạo coupon percent với discount_value biên nhỏ nhất hợp lệ là 1</t>
  </si>
  <si>
    <t>Admin đã đăng nhập và có JWT hợp lệ; chưa tồn tại coupon code PCT001</t>
  </si>
  <si>
    <t>API chấp nhận discount_value=1 và min_order_amount=0; response trả message và id của coupon mới.</t>
  </si>
  <si>
    <t>Đổi expected_status từ 201 sang 200 theo implementation; boundary hợp lệ theo FR-17.</t>
  </si>
  <si>
    <t>TC-ADMIN-COUPONS-DP-004</t>
  </si>
  <si>
    <t>Tạo coupon percent với discount_value biên trên hợp lệ là 100</t>
  </si>
  <si>
    <t>Admin đã đăng nhập và có JWT hợp lệ; chưa tồn tại coupon code PCT100</t>
  </si>
  <si>
    <t>API chấp nhận coupon percent discount_value=100 nếu business rule cho phép; response trả message và id.</t>
  </si>
  <si>
    <t>Đổi expected_status từ 201 sang 200 theo implementation; bỏ ghi chú mơ hồ 201/422 vì FR-17 chỉ yêu cầu discount_value dương, không cấm 100%.</t>
  </si>
  <si>
    <t>TC-ADMIN-COUPONS-DP-005</t>
  </si>
  <si>
    <t>Thiếu field code khi tạo coupon</t>
  </si>
  <si>
    <t>Admin đã đăng nhập và có JWT hợp lệ</t>
  </si>
  <si>
    <t>API từ chối request và trả lời lỗi validation nếu thiếu code; không tạo coupon mới.</t>
  </si>
  <si>
    <t>Không cần chỉnh sửa sau review.</t>
  </si>
  <si>
    <t>TC-ADMIN-COUPONS-DP-006</t>
  </si>
  <si>
    <t>Code rỗng hoặc chỉ có khoảng trắng</t>
  </si>
  <si>
    <t>API từ chối code rỗng/whitespace sau khi trim; không tạo coupon.</t>
  </si>
  <si>
    <t>TC-ADMIN-COUPONS-DP-007</t>
  </si>
  <si>
    <t>Code bị trùng với coupon đã tồn tại</t>
  </si>
  <si>
    <t>Admin đã đăng nhập và có JWT hợp lệ; coupon code SAVE10 đã tồn tại trong seed data.</t>
  </si>
  <si>
    <t>API từ chối tạo coupon trùng code đã tồn tại trong seed data và không ghi đè coupon cũ.</t>
  </si>
  <si>
    <t>Đổi test data từ TET2025 sang SAVE10 để chắc chắn duplicate dựa trên seed data hiện có. Expected theo requirement là conflict 409; nếu backend trả 500 do UNIQUE constraint thì ghi bug error handling.</t>
  </si>
  <si>
    <t>TC-ADMIN-COUPONS-DP-008</t>
  </si>
  <si>
    <t>Type nằm ngoài enum hợp lệ</t>
  </si>
  <si>
    <t>API từ chối type không được hỗ trợ và trả lời lỗi validation rõ ràng.</t>
  </si>
  <si>
    <t>TC-ADMIN-COUPONS-DP-009</t>
  </si>
  <si>
    <t>discount_value bằng 0 cho coupon percent</t>
  </si>
  <si>
    <t>API từ chối giá trị giảm không có ý nghĩa; không tạo coupon.</t>
  </si>
  <si>
    <t>TC-ADMIN-COUPONS-DP-010</t>
  </si>
  <si>
    <t>discount_value lớn hơn 100 cho coupon percent</t>
  </si>
  <si>
    <t>API từ chối percent discount vượt quá 100%; không tạo coupon.</t>
  </si>
  <si>
    <t>TC-ADMIN-COUPONS-DP-011</t>
  </si>
  <si>
    <t>discount_value sai kiểu dữ liệu là chuỗi</t>
  </si>
  <si>
    <t>API từ chối sai kiểu dữ liệu hoặc validate ép kiểu chặt chẽ; không tạo coupon nếu field không phải number.</t>
  </si>
  <si>
    <t>TC-ADMIN-COUPONS-DP-012</t>
  </si>
  <si>
    <t>min_order_amount âm</t>
  </si>
  <si>
    <t>API từ chối min_order_amount âm; không tạo coupon.</t>
  </si>
  <si>
    <t>TC-ADMIN-COUPONS-DP-013</t>
  </si>
  <si>
    <t>expired_at sai định dạng ngày</t>
  </si>
  <si>
    <t>API từ chối ngày hết hạn không đúng format ISO yyyy-mm-dd.</t>
  </si>
  <si>
    <t>TC-ADMIN-COUPONS-DP-014</t>
  </si>
  <si>
    <t>max_uses_per_user bằng 0</t>
  </si>
  <si>
    <t>API từ chối giới hạn số lần dùng/người bằng 0; không tạo coupon.</t>
  </si>
  <si>
    <t>TC-ADMIN-COUPONS-DP-015</t>
  </si>
  <si>
    <t>Body có field thừa is_active khi tạo coupon</t>
  </si>
  <si>
    <t>API từ chối field không nằm trong spec hoặc bỏ qua field thừa mà không cho client điều khiển trạng thái nhạy cảm.</t>
  </si>
  <si>
    <t>TC-ADMIN-COUPONS-ST-001</t>
  </si>
  <si>
    <t>Tạo coupon mới chuyển từ non-existent sang active</t>
  </si>
  <si>
    <t>Admin đã đăng nhập; coupon code STATE10 chưa tồn tại</t>
  </si>
  <si>
    <t>Coupon mới được tạo và có id; sau đó có thể xuất hiện trong danh sách coupon.</t>
  </si>
  <si>
    <t>Đổi expected_status từ 201 sang 200 theo implementation hiện tại.</t>
  </si>
  <si>
    <t>TC-ADMIN-COUPONS-ST-002</t>
  </si>
  <si>
    <t>Tạo lại coupon đã active bị từ chối duplicate</t>
  </si>
  <si>
    <t>Admin đã đăng nhập; coupon code SAVE10 đã tồn tại và đang active trong seed data.</t>
  </si>
  <si>
    <t>API không cho tạo duplicate từ coupon đang active; coupon seed SAVE10 không bị ghi đè.</t>
  </si>
  <si>
    <t>Đổi test data từ STATE10 sang SAVE10 để duplicate không phụ thuộc thứ tự chạy case trước. Expected theo requirement là 409; backend hiện có thể trả 500 nếu không handle UNIQUE constraint.</t>
  </si>
  <si>
    <t>TC-ADMIN-COUPONS-ST-003</t>
  </si>
  <si>
    <t>DELETE /api/admin/coupons/:id</t>
  </si>
  <si>
    <t>Xóa coupon active chuyển sang deleted</t>
  </si>
  <si>
    <t>Admin đã đăng nhập; có coupon được tạo riêng cho test và lưu id vào biến createdCouponId.</t>
  </si>
  <si>
    <t>DELETE</t>
  </si>
  <si>
    <t>/api/admin/coupons/{{createdCouponId}}</t>
  </si>
  <si>
    <t>Coupon bị xóa; response trả message xóa thành công và coupon đó không còn dùng được sau khi xóa.</t>
  </si>
  <si>
    <t>Đổi scope FR-17: chấp nhận test DELETE /api/admin/coupons/:id.</t>
  </si>
  <si>
    <t>TC-ADMIN-COUPONS-ST-004</t>
  </si>
  <si>
    <t>Xóa lại coupon đã deleted bị từ chối</t>
  </si>
  <si>
    <t>Admin đã đăng nhập; coupon được tạo riêng cho test đã bị xóa trước đó.</t>
  </si>
  <si>
    <t>/api/admin/coupons/{{deletedCouponId}}</t>
  </si>
  <si>
    <t>API nên báo không tìm thấy coupon khi xóa lại resource đã deleted; không có side effect mới.</t>
  </si>
  <si>
    <t>TC-ADMIN-COUPONS-ST-005</t>
  </si>
  <si>
    <t>Coupon active được áp dụng và tăng usage count của user</t>
  </si>
  <si>
    <t>Coupon VIP100 tồn tại trong seed data, còn hạn; user id=1 tồn tại và chưa vượt max_uses_per_user.</t>
  </si>
  <si>
    <t>API apply-coupon trả discount_amount và final_amount đúng khi coupon active đủ điều kiện.</t>
  </si>
  <si>
    <t>NOT EXECUTED</t>
  </si>
  <si>
    <t>Ngoài scope chạy hiện tại vì chỉ test POST/DELETE /api/admin/coupons</t>
  </si>
  <si>
    <t>TC-ADMIN-COUPONS-ST-006</t>
  </si>
  <si>
    <t>Dùng quá max_uses_per_user bị từ chối</t>
  </si>
  <si>
    <t>Coupon SAVE10 tồn tại trong seed data, max_uses_per_user=1; user id=1 đã được ghi nhận dùng coupon một lần qua /api/coupon-usage.</t>
  </si>
  <si>
    <t>API từ chối vì user đã đạt giới hạn sử dụng coupon; không giảm tiền lần hai.</t>
  </si>
  <si>
    <t>TC-ADMIN-COUPONS-ST-007</t>
  </si>
  <si>
    <t>Coupon expired không được áp dụng</t>
  </si>
  <si>
    <t>Coupon EXPIRED tồn tại trong seed data với expired_at=2020-01-01.</t>
  </si>
  <si>
    <t>API từ chối coupon hết hạn; final_amount không được giảm.</t>
  </si>
  <si>
    <t>TC-ADMIN-COUPONS-ST-008</t>
  </si>
  <si>
    <t>Coupon deleted không được áp dụng</t>
  </si>
  <si>
    <t>Admin tạo coupon riêng cho test, xóa coupon đó, sau đó user thử apply code của coupon đã xóa.</t>
  </si>
  <si>
    <t>API không tìm thấy coupon đã xóa hoặc báo coupon không hợp lệ; không giảm tiền.</t>
  </si>
  <si>
    <t>TC-ADMIN-COUPONS-SEC-001</t>
  </si>
  <si>
    <t>FR-17, SEC-02</t>
  </si>
  <si>
    <t>Gọi API tạo coupon không có Authorization header</t>
  </si>
  <si>
    <t>Không đăng nhập hoặc không gửi JWT</t>
  </si>
  <si>
    <t>API từ chối request chưa xác thực; không tạo coupon.</t>
  </si>
  <si>
    <t>TC-ADMIN-COUPONS-SEC-002</t>
  </si>
  <si>
    <t>Authorization header rỗng khi tạo coupon</t>
  </si>
  <si>
    <t>Client gửi header Authorization rỗng</t>
  </si>
  <si>
    <t>API từ chối request và không xử lý body tạo coupon.</t>
  </si>
  <si>
    <t>TC-ADMIN-COUPONS-SEC-003</t>
  </si>
  <si>
    <t>Token sai định dạng khi tạo coupon</t>
  </si>
  <si>
    <t>Client gửi chuỗi không phải JWT trong Authorization</t>
  </si>
  <si>
    <t>API từ chối token không hợp lệ; không tạo coupon.</t>
  </si>
  <si>
    <t>TC-ADMIN-COUPONS-SEC-004</t>
  </si>
  <si>
    <t>Token hết hạn khi tạo coupon</t>
  </si>
  <si>
    <t>Có JWT admin đã hết hạn</t>
  </si>
  <si>
    <t>API từ chối token hết hạn; không tạo coupon.</t>
  </si>
  <si>
    <t>Giữ expected 401 nhưng case cần token hết hạn thật từ fixture/tool sinh JWT; nếu không có fixture thì chưa chạy tự động được.</t>
  </si>
  <si>
    <t>TC-ADMIN-COUPONS-SEC-005</t>
  </si>
  <si>
    <t>FR-17, SEC-03</t>
  </si>
  <si>
    <t>User thường dùng JWT hợp lệ gọi API admin tạo coupon</t>
  </si>
  <si>
    <t>Tài khoản role=user đã đăng nhập và có JWT hợp lệ</t>
  </si>
  <si>
    <t>API từ chối vì token không có role admin; không tạo coupon.</t>
  </si>
  <si>
    <t>TC-ADMIN-COUPONS-SEC-006</t>
  </si>
  <si>
    <t>User thường dùng JWT hợp lệ xóa coupon admin</t>
  </si>
  <si>
    <t>Tài khoản role=user có JWT hợp lệ; collection tạo coupon riêng cho test và lưu id vào biến createdCouponId.</t>
  </si>
  <si>
    <t>API từ chối user thường bằng 403; coupon được tạo riêng cho test không bị xóa bởi user không có quyền admin.</t>
  </si>
  <si>
    <t>TC-ADMIN-COUPONS-SEC-007</t>
  </si>
  <si>
    <t>FR-17, SEC-05</t>
  </si>
  <si>
    <t>SQL injection payload trong code coupon</t>
  </si>
  <si>
    <t>API từ chối hoặc validate code an toàn; không trả lỗi 500/SQL trace và không tạo/bypass coupon.</t>
  </si>
  <si>
    <t>TC-ADMIN-COUPONS-SEC-008</t>
  </si>
  <si>
    <t>FR-17, SEC-04</t>
  </si>
  <si>
    <t>XSS payload trong code coupon</t>
  </si>
  <si>
    <t>API từ chối code chứa HTML/script hoặc lưu dữ liệu an toàn; response không làm script thực thi.</t>
  </si>
  <si>
    <t>TC-ADMIN-COUPONS-SEC-009</t>
  </si>
  <si>
    <t>FR-17, OWASP-Other</t>
  </si>
  <si>
    <t>Mass assignment field role và created_by trong body tạo coupon</t>
  </si>
  <si>
    <t>API từ chối field nhạy cảm/không nằm trong spec hoặc bỏ qua chúng; client không điều khiển được ownership/role.</t>
  </si>
  <si>
    <t>TC-ADMIN-COUPONS-SEC-010</t>
  </si>
  <si>
    <t>FR-17, SEC-02, SEC-03</t>
  </si>
  <si>
    <t>JWT payload giả role admin nhưng signature sai không được xóa coupon</t>
  </si>
  <si>
    <t>Collection tạo coupon riêng cho test bằng admin token; request chính dùng forged JWT có payload role=admin nhưng signature sai.</t>
  </si>
  <si>
    <t>API từ chối JWT bị chỉnh payload role=admin nhưng signature sai; coupon fixture không được xóa bởi token giả.</t>
  </si>
  <si>
    <t>Đổi từ IDOR tenant/store không áp dụng với SUT sang security case DELETE chạy được trong scope FR-17.</t>
  </si>
  <si>
    <t>TC-ADMIN-COUPONS-SEC-011</t>
  </si>
  <si>
    <t>FR-17, SEC-01</t>
  </si>
  <si>
    <t>Response tạo coupon không được lộ thông tin nhạy cảm của admin</t>
  </si>
  <si>
    <t>Response tạo coupon chỉ chứa dữ liệu cần thiết như message/id; không chứa password, passwordHash, token nội bộ, refresh token hoặc thông tin nhạy cảm của admin.</t>
  </si>
  <si>
    <t>Đổi expected_status từ 201 sang 200 theo implementation; đây là kiểm tra response leakage gián tiếp cho SEC-01.</t>
  </si>
  <si>
    <t>TC-ADMIN-COUPONS-SV-001</t>
  </si>
  <si>
    <t>Response tạo coupon thành công có đủ field coupon bắt buộc</t>
  </si>
  <si>
    <t>Admin đã đăng nhập; coupon code SCHEMA10 chưa tồn tại</t>
  </si>
  <si>
    <t>Response tạo coupon thành công là JSON object có message kiểu string và id của coupon mới.</t>
  </si>
  <si>
    <t>Sửa expected schema: backend hiện trả message/id chứ không trả toàn bộ coupon object.</t>
  </si>
  <si>
    <t>TC-ADMIN-COUPONS-SV-002</t>
  </si>
  <si>
    <t>Kiểu dữ liệu response coupon đúng với spec</t>
  </si>
  <si>
    <t>Admin đã đăng nhập; coupon code SCHEMATYPE chưa tồn tại</t>
  </si>
  <si>
    <t>Response tạo coupon thành công có id là number và message là string; không yêu cầu trả lại toàn bộ coupon object.</t>
  </si>
  <si>
    <t>Sửa schema expectation theo response thực tế/spec tối thiểu của endpoint create.</t>
  </si>
  <si>
    <t>TC-ADMIN-COUPONS-SV-003</t>
  </si>
  <si>
    <t>Response tạo coupon không chứa field ngoài schema</t>
  </si>
  <si>
    <t>Admin đã đăng nhập; coupon code NOSURPLUS chưa tồn tại</t>
  </si>
  <si>
    <t>Response tạo coupon không có password, passwordHash, internalCost, sql, stack, token, refreshToken hoặc field debug nội bộ.</t>
  </si>
  <si>
    <t>Đổi expected_status từ 201 sang 200 theo implementation.</t>
  </si>
  <si>
    <t>TC-ADMIN-COUPONS-SV-004</t>
  </si>
  <si>
    <t>Validation error khi thiếu code có cấu trúc lỗi ổn định</t>
  </si>
  <si>
    <t>Response lỗi là JSON có message hoặc error.message mô tả field code bắt buộc; không trả HTML/plain stack trace.</t>
  </si>
  <si>
    <t>TC-ADMIN-COUPONS-SV-005</t>
  </si>
  <si>
    <t>Unauthorized error khi thiếu token đúng status và schema</t>
  </si>
  <si>
    <t>Không gửi Authorization header</t>
  </si>
  <si>
    <t>Response lỗi xác thực là JSON, có message/error rõ ràng và không xử lý body.</t>
  </si>
  <si>
    <t>TC-ADMIN-COUPONS-SV-006</t>
  </si>
  <si>
    <t>Forbidden error khi user thường gọi API admin đúng status và schema</t>
  </si>
  <si>
    <t>Có JWT hợp lệ của role=user</t>
  </si>
  <si>
    <t>Response phân quyền là JSON, phân biệt 403 với 401 và có message/error không tiết lộ thông tin nội bộ.</t>
  </si>
  <si>
    <t>TC-ADMIN-COUPONS-SV-007</t>
  </si>
  <si>
    <t>Response xóa coupon thành công có schema tối thiểu nhất quán</t>
  </si>
  <si>
    <t>Response xóa coupon thành công là JSON có message kiểu string; không trả stack trace hoặc dữ liệu nhạy cảm.</t>
  </si>
  <si>
    <t>TC-ADMIN-COUPONS-SV-008</t>
  </si>
  <si>
    <t>Response xóa coupon không tồn tại trả 404 đúng schema lỗi</t>
  </si>
  <si>
    <t>Admin đã đăng nhập; coupon id=999999 không tồn tại</t>
  </si>
  <si>
    <t>/api/admin/coupons/999999</t>
  </si>
  <si>
    <t>Response lỗi khi xóa coupon không tồn tại nên là JSON có message/error rõ ràng, không trả HTML hoặc stack trace.</t>
  </si>
  <si>
    <t>HT-ADMIN-EXT-001</t>
  </si>
  <si>
    <t>Hai request tạo cùng một code đồng thời chỉ được tạo một coupon</t>
  </si>
  <si>
    <t>Admin có JWT hợp lệ; hai concurrent POST được dispatch cùng lúc từ pre-request script (raceDuplicate flow); code RACEADMIN01 chưa tồn tại.</t>
  </si>
  <si>
    <t>200 or 409 or 500</t>
  </si>
  <si>
    <t>Đúng 1 trong 2 concurrent request thành công (200); request còn lại phải bị từ chối duplicate (409 theo spec, thực tế SUT trả 500 — xem BUG-ADMIN-COUPONS-002).</t>
  </si>
  <si>
    <t>Test sử dụng raceDuplicate flow: gửi 2 request đồng thời từ pre-request script và assert qua collection variables (raceSuccessCount/raceStatusCodes). SUT trả 500 thay vì 409 cho request bị reject — lỗi đã ghi trong BUG-ADMIN-COUPONS-002.</t>
  </si>
  <si>
    <t>HT-ADMIN-EXT-002</t>
  </si>
  <si>
    <t>Thiếu max_uses_per_user khi tạo coupon</t>
  </si>
  <si>
    <t>Admin có JWT hợp lệ; coupon code MISSUSE01 chưa tồn tại.</t>
  </si>
  <si>
    <t>API từ chối vì max_uses_per_user là field bắt buộc theo FR-17; không tự default âm thầm.</t>
  </si>
  <si>
    <t>Bổ sung thủ công sau bước audit vì AI bỏ sót required field max_uses_per_user.</t>
  </si>
  <si>
    <t>HT-ADMIN-EXT-003</t>
  </si>
  <si>
    <t>Coupon fixed không được có discount lớn hơn ngưỡng/tổng có thể áp dụng</t>
  </si>
  <si>
    <t>Admin có JWT hợp lệ; coupon code FIXOVER01 chưa tồn tại.</t>
  </si>
  <si>
    <t>API từ chối coupon fixed có discount_value lớn hơn min_order_amount để tránh tạo final_amount âm ở downstream apply-coupon/checkout.</t>
  </si>
  <si>
    <t>Bổ sung thủ công sau bước audit để kiểm invariant tiền tệ của coupon fixed.</t>
  </si>
  <si>
    <t>HT-ADMIN-EXT-004</t>
  </si>
  <si>
    <t>Code có khoảng trắng đầu/cuối không được lưu thành coupon khác</t>
  </si>
  <si>
    <t>Admin có JWT hợp lệ; coupon code TRIMADMIN chưa tồn tại.</t>
  </si>
  <si>
    <t>API phải trim và lưu canonical code hoặc từ chối input; không được tạo coupon có code chứa khoảng trắng gây nhầm lẫn.</t>
  </si>
  <si>
    <t>Bổ sung thủ công sau bước audit để kiểm input normalization quanh coupon code hợp lệ.</t>
  </si>
  <si>
    <t>HT-ADMIN-EXT-005</t>
  </si>
  <si>
    <t>Duplicate code khác hoa/thường với seed coupon không được tạo</t>
  </si>
  <si>
    <t>Admin có JWT hợp lệ; seed data đã có coupon code SAVE10.</t>
  </si>
  <si>
    <t>API từ chối hoặc normalize để không có hai coupon chỉ khác casing, tránh bypass uniqueness/lookup confusion.</t>
  </si>
  <si>
    <t>Bổ sung thủ công sau bước audit để kiểm uniqueness theo canonical coupon code.</t>
  </si>
  <si>
    <t>HT-ADMIN-EXT-006</t>
  </si>
  <si>
    <t>max_uses_per_user là số thập phân bị từ chối</t>
  </si>
  <si>
    <t>Admin có JWT hợp lệ; coupon code DECIMALUSE chưa tồn tại.</t>
  </si>
  <si>
    <t>API từ chối vì số lần dùng/người phải là integer &gt;= 1.</t>
  </si>
  <si>
    <t>Bổ sung thủ công sau bước audit vì AI chưa tách integer constraint khỏi number constraint.</t>
  </si>
  <si>
    <t>HT-ADMIN-EXT-007</t>
  </si>
  <si>
    <t>JWT payload tự sửa role thành admin nhưng signature sai bị từ chối</t>
  </si>
  <si>
    <t>Có token user bị chỉnh payload role=admin nhưng signature không hợp lệ.</t>
  </si>
  <si>
    <t>API trả 401 hoặc 403 và không tạo coupon; không được tin role trong payload nếu signature không hợp lệ.</t>
  </si>
  <si>
    <t>Bổ sung thủ công sau bước audit để kiểm token tampering cụ thể hơn bad-token generic.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</si>
</sst>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est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_test_cases_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44" displayName="Test_Cases" name="Test_Cases" id="2">
  <tableColumns count="13">
    <tableColumn name="id" id="1"/>
    <tableColumn name="category" id="2"/>
    <tableColumn name="endpoint" id="3"/>
    <tableColumn name="related_requirement" id="4"/>
    <tableColumn name="title" id="5"/>
    <tableColumn name="preconditions" id="6"/>
    <tableColumn name="request_method" id="7"/>
    <tableColumn name="request_path" id="8"/>
    <tableColumn name="expected_status" id="9"/>
    <tableColumn name="expected_result" id="10"/>
    <tableColumn name="Status" id="11"/>
    <tableColumn name="Audit" id="12"/>
    <tableColumn name="Notes" id="13"/>
  </tableColumns>
  <tableStyleInfo name="all_test_cases_master-style" showColumnStripes="0" showFirstColumn="1" showLastColumn="1" showRowStripes="1"/>
</table>
</file>

<file path=xl/tables/table2.xml><?xml version="1.0" encoding="utf-8"?>
<table xmlns="http://schemas.openxmlformats.org/spreadsheetml/2006/main" ref="A1:L5" displayName="Test_Summary" name="Test_Summary" id="1">
  <tableColumns count="12">
    <tableColumn name="api_slug" id="1"/>
    <tableColumn name="endpoint" id="2"/>
    <tableColumn name="pool" id="3"/>
    <tableColumn name="ai_generated" id="4"/>
    <tableColumn name="human_added" id="5"/>
    <tableColumn name="total_test_cases" id="6"/>
    <tableColumn name="executed" id="7"/>
    <tableColumn name="passed" id="8"/>
    <tableColumn name="failed" id="9"/>
    <tableColumn name="blocked" id="10"/>
    <tableColumn name="not_executed" id="11"/>
    <tableColumn name="confirmed_bugs" id="12"/>
  </tableColumns>
  <tableStyleInfo name="test_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18.0"/>
    <col customWidth="1" min="3" max="3" width="22.75"/>
    <col customWidth="1" min="4" max="4" width="20.25"/>
    <col customWidth="1" min="5" max="6" width="37.63"/>
    <col customWidth="1" min="7" max="7" width="20.75"/>
    <col customWidth="1" min="8" max="8" width="18.13"/>
    <col customWidth="1" min="9" max="9" width="20.88"/>
    <col customWidth="1" min="10" max="10" width="37.63"/>
    <col customWidth="1" min="11" max="11" width="13.5"/>
    <col customWidth="1" min="12" max="12" width="16.13"/>
    <col customWidth="1" min="13" max="13" width="37.63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22</v>
      </c>
      <c r="M1" s="1" t="s">
        <v>24</v>
      </c>
    </row>
    <row r="2" ht="22.5" customHeight="1">
      <c r="A2" s="1" t="s">
        <v>25</v>
      </c>
      <c r="B2" s="3" t="s">
        <v>27</v>
      </c>
      <c r="C2" s="1" t="s">
        <v>26</v>
      </c>
      <c r="D2" s="1" t="s">
        <v>29</v>
      </c>
      <c r="E2" s="1" t="s">
        <v>30</v>
      </c>
      <c r="F2" s="1" t="s">
        <v>31</v>
      </c>
      <c r="G2" s="3" t="s">
        <v>32</v>
      </c>
      <c r="H2" s="1" t="s">
        <v>33</v>
      </c>
      <c r="I2" s="4">
        <v>200.0</v>
      </c>
      <c r="J2" s="1" t="s">
        <v>34</v>
      </c>
      <c r="K2" s="3" t="s">
        <v>35</v>
      </c>
      <c r="L2" s="3" t="s">
        <v>37</v>
      </c>
      <c r="M2" s="1" t="s">
        <v>39</v>
      </c>
    </row>
    <row r="3" ht="22.5" customHeight="1">
      <c r="A3" s="1" t="s">
        <v>43</v>
      </c>
      <c r="B3" s="3" t="s">
        <v>27</v>
      </c>
      <c r="C3" s="1" t="s">
        <v>26</v>
      </c>
      <c r="D3" s="1" t="s">
        <v>29</v>
      </c>
      <c r="E3" s="1" t="s">
        <v>45</v>
      </c>
      <c r="F3" s="1" t="s">
        <v>46</v>
      </c>
      <c r="G3" s="3" t="s">
        <v>32</v>
      </c>
      <c r="H3" s="1" t="s">
        <v>33</v>
      </c>
      <c r="I3" s="4">
        <v>404.0</v>
      </c>
      <c r="J3" s="1" t="s">
        <v>47</v>
      </c>
      <c r="K3" s="3" t="s">
        <v>35</v>
      </c>
      <c r="L3" s="3" t="s">
        <v>48</v>
      </c>
      <c r="M3" s="1" t="s">
        <v>50</v>
      </c>
    </row>
    <row r="4" ht="22.5" customHeight="1">
      <c r="A4" s="1" t="s">
        <v>52</v>
      </c>
      <c r="B4" s="3" t="s">
        <v>27</v>
      </c>
      <c r="C4" s="1" t="s">
        <v>26</v>
      </c>
      <c r="D4" s="1" t="s">
        <v>29</v>
      </c>
      <c r="E4" s="1" t="s">
        <v>53</v>
      </c>
      <c r="F4" s="1" t="s">
        <v>54</v>
      </c>
      <c r="G4" s="3" t="s">
        <v>32</v>
      </c>
      <c r="H4" s="1" t="s">
        <v>33</v>
      </c>
      <c r="I4" s="4">
        <v>404.0</v>
      </c>
      <c r="J4" s="1" t="s">
        <v>55</v>
      </c>
      <c r="K4" s="3" t="s">
        <v>35</v>
      </c>
      <c r="L4" s="3" t="s">
        <v>56</v>
      </c>
      <c r="M4" s="1" t="s">
        <v>57</v>
      </c>
    </row>
    <row r="5" ht="22.5" customHeight="1">
      <c r="A5" s="1" t="s">
        <v>58</v>
      </c>
      <c r="B5" s="3" t="s">
        <v>27</v>
      </c>
      <c r="C5" s="1" t="s">
        <v>26</v>
      </c>
      <c r="D5" s="1" t="s">
        <v>29</v>
      </c>
      <c r="E5" s="1" t="s">
        <v>59</v>
      </c>
      <c r="F5" s="1" t="s">
        <v>60</v>
      </c>
      <c r="G5" s="3" t="s">
        <v>32</v>
      </c>
      <c r="H5" s="1" t="s">
        <v>33</v>
      </c>
      <c r="I5" s="4">
        <v>400.0</v>
      </c>
      <c r="J5" s="1" t="s">
        <v>61</v>
      </c>
      <c r="K5" s="3" t="s">
        <v>62</v>
      </c>
      <c r="L5" s="3" t="s">
        <v>37</v>
      </c>
      <c r="M5" s="1" t="s">
        <v>39</v>
      </c>
    </row>
    <row r="6" ht="22.5" customHeight="1">
      <c r="A6" s="1" t="s">
        <v>63</v>
      </c>
      <c r="B6" s="3" t="s">
        <v>27</v>
      </c>
      <c r="C6" s="1" t="s">
        <v>26</v>
      </c>
      <c r="D6" s="1" t="s">
        <v>29</v>
      </c>
      <c r="E6" s="1" t="s">
        <v>64</v>
      </c>
      <c r="F6" s="1" t="s">
        <v>60</v>
      </c>
      <c r="G6" s="3" t="s">
        <v>32</v>
      </c>
      <c r="H6" s="1" t="s">
        <v>33</v>
      </c>
      <c r="I6" s="4">
        <v>400.0</v>
      </c>
      <c r="J6" s="1" t="s">
        <v>65</v>
      </c>
      <c r="K6" s="3" t="s">
        <v>62</v>
      </c>
      <c r="L6" s="3" t="s">
        <v>37</v>
      </c>
      <c r="M6" s="1" t="s">
        <v>39</v>
      </c>
    </row>
    <row r="7" ht="22.5" customHeight="1">
      <c r="A7" s="1" t="s">
        <v>66</v>
      </c>
      <c r="B7" s="3" t="s">
        <v>27</v>
      </c>
      <c r="C7" s="1" t="s">
        <v>26</v>
      </c>
      <c r="D7" s="1" t="s">
        <v>29</v>
      </c>
      <c r="E7" s="1" t="s">
        <v>67</v>
      </c>
      <c r="F7" s="1" t="s">
        <v>60</v>
      </c>
      <c r="G7" s="3" t="s">
        <v>32</v>
      </c>
      <c r="H7" s="1" t="s">
        <v>33</v>
      </c>
      <c r="I7" s="4">
        <v>400.0</v>
      </c>
      <c r="J7" s="1" t="s">
        <v>68</v>
      </c>
      <c r="K7" s="3" t="s">
        <v>62</v>
      </c>
      <c r="L7" s="3" t="s">
        <v>37</v>
      </c>
      <c r="M7" s="1" t="s">
        <v>39</v>
      </c>
    </row>
    <row r="8" ht="22.5" customHeight="1">
      <c r="A8" s="1" t="s">
        <v>69</v>
      </c>
      <c r="B8" s="3" t="s">
        <v>27</v>
      </c>
      <c r="C8" s="1" t="s">
        <v>26</v>
      </c>
      <c r="D8" s="1" t="s">
        <v>29</v>
      </c>
      <c r="E8" s="1" t="s">
        <v>70</v>
      </c>
      <c r="F8" s="1" t="s">
        <v>60</v>
      </c>
      <c r="G8" s="3" t="s">
        <v>32</v>
      </c>
      <c r="H8" s="1" t="s">
        <v>33</v>
      </c>
      <c r="I8" s="4">
        <v>400.0</v>
      </c>
      <c r="J8" s="1" t="s">
        <v>71</v>
      </c>
      <c r="K8" s="3" t="s">
        <v>62</v>
      </c>
      <c r="L8" s="3" t="s">
        <v>37</v>
      </c>
      <c r="M8" s="1" t="s">
        <v>39</v>
      </c>
    </row>
    <row r="9" ht="22.5" customHeight="1">
      <c r="A9" s="1" t="s">
        <v>72</v>
      </c>
      <c r="B9" s="3" t="s">
        <v>27</v>
      </c>
      <c r="C9" s="1" t="s">
        <v>26</v>
      </c>
      <c r="D9" s="1" t="s">
        <v>29</v>
      </c>
      <c r="E9" s="1" t="s">
        <v>73</v>
      </c>
      <c r="F9" s="1" t="s">
        <v>60</v>
      </c>
      <c r="G9" s="3" t="s">
        <v>32</v>
      </c>
      <c r="H9" s="1" t="s">
        <v>33</v>
      </c>
      <c r="I9" s="4">
        <v>400.0</v>
      </c>
      <c r="J9" s="1" t="s">
        <v>74</v>
      </c>
      <c r="K9" s="3" t="s">
        <v>62</v>
      </c>
      <c r="L9" s="3" t="s">
        <v>37</v>
      </c>
      <c r="M9" s="1" t="s">
        <v>39</v>
      </c>
    </row>
    <row r="10" ht="22.5" customHeight="1">
      <c r="A10" s="1" t="s">
        <v>75</v>
      </c>
      <c r="B10" s="3" t="s">
        <v>27</v>
      </c>
      <c r="C10" s="1" t="s">
        <v>26</v>
      </c>
      <c r="D10" s="1" t="s">
        <v>29</v>
      </c>
      <c r="E10" s="1" t="s">
        <v>76</v>
      </c>
      <c r="F10" s="1" t="s">
        <v>60</v>
      </c>
      <c r="G10" s="3" t="s">
        <v>32</v>
      </c>
      <c r="H10" s="1" t="s">
        <v>33</v>
      </c>
      <c r="I10" s="4">
        <v>400.0</v>
      </c>
      <c r="J10" s="1" t="s">
        <v>74</v>
      </c>
      <c r="K10" s="3" t="s">
        <v>62</v>
      </c>
      <c r="L10" s="3" t="s">
        <v>37</v>
      </c>
      <c r="M10" s="1" t="s">
        <v>39</v>
      </c>
    </row>
    <row r="11" ht="22.5" customHeight="1">
      <c r="A11" s="1" t="s">
        <v>77</v>
      </c>
      <c r="B11" s="3" t="s">
        <v>27</v>
      </c>
      <c r="C11" s="1" t="s">
        <v>26</v>
      </c>
      <c r="D11" s="1" t="s">
        <v>29</v>
      </c>
      <c r="E11" s="1" t="s">
        <v>78</v>
      </c>
      <c r="F11" s="1" t="s">
        <v>31</v>
      </c>
      <c r="G11" s="3" t="s">
        <v>32</v>
      </c>
      <c r="H11" s="1" t="s">
        <v>33</v>
      </c>
      <c r="I11" s="4">
        <v>200.0</v>
      </c>
      <c r="J11" s="1" t="s">
        <v>79</v>
      </c>
      <c r="K11" s="3" t="s">
        <v>62</v>
      </c>
      <c r="L11" s="3" t="s">
        <v>37</v>
      </c>
      <c r="M11" s="1" t="s">
        <v>80</v>
      </c>
    </row>
    <row r="12" ht="22.5" customHeight="1">
      <c r="A12" s="1" t="s">
        <v>81</v>
      </c>
      <c r="B12" s="3" t="s">
        <v>27</v>
      </c>
      <c r="C12" s="1" t="s">
        <v>26</v>
      </c>
      <c r="D12" s="1" t="s">
        <v>29</v>
      </c>
      <c r="E12" s="1" t="s">
        <v>82</v>
      </c>
      <c r="F12" s="1" t="s">
        <v>60</v>
      </c>
      <c r="G12" s="3" t="s">
        <v>32</v>
      </c>
      <c r="H12" s="1" t="s">
        <v>33</v>
      </c>
      <c r="I12" s="4">
        <v>400.0</v>
      </c>
      <c r="J12" s="1" t="s">
        <v>83</v>
      </c>
      <c r="K12" s="3" t="s">
        <v>62</v>
      </c>
      <c r="L12" s="3" t="s">
        <v>37</v>
      </c>
      <c r="M12" s="1" t="s">
        <v>39</v>
      </c>
    </row>
    <row r="13" ht="22.5" customHeight="1">
      <c r="A13" s="1" t="s">
        <v>84</v>
      </c>
      <c r="B13" s="3" t="s">
        <v>27</v>
      </c>
      <c r="C13" s="1" t="s">
        <v>26</v>
      </c>
      <c r="D13" s="1" t="s">
        <v>29</v>
      </c>
      <c r="E13" s="1" t="s">
        <v>85</v>
      </c>
      <c r="F13" s="1" t="s">
        <v>60</v>
      </c>
      <c r="G13" s="3" t="s">
        <v>32</v>
      </c>
      <c r="H13" s="1" t="s">
        <v>33</v>
      </c>
      <c r="I13" s="4">
        <v>400.0</v>
      </c>
      <c r="J13" s="1" t="s">
        <v>86</v>
      </c>
      <c r="K13" s="3" t="s">
        <v>62</v>
      </c>
      <c r="L13" s="3" t="s">
        <v>37</v>
      </c>
      <c r="M13" s="1" t="s">
        <v>39</v>
      </c>
    </row>
    <row r="14" ht="22.5" customHeight="1">
      <c r="A14" s="1" t="s">
        <v>87</v>
      </c>
      <c r="B14" s="3" t="s">
        <v>27</v>
      </c>
      <c r="C14" s="1" t="s">
        <v>26</v>
      </c>
      <c r="D14" s="1" t="s">
        <v>29</v>
      </c>
      <c r="E14" s="1" t="s">
        <v>88</v>
      </c>
      <c r="F14" s="1" t="s">
        <v>31</v>
      </c>
      <c r="G14" s="3" t="s">
        <v>32</v>
      </c>
      <c r="H14" s="1" t="s">
        <v>33</v>
      </c>
      <c r="I14" s="4">
        <v>200.0</v>
      </c>
      <c r="J14" s="1" t="s">
        <v>89</v>
      </c>
      <c r="K14" s="3" t="s">
        <v>35</v>
      </c>
      <c r="L14" s="3" t="s">
        <v>37</v>
      </c>
      <c r="M14" s="1" t="s">
        <v>39</v>
      </c>
    </row>
    <row r="15" ht="22.5" customHeight="1">
      <c r="A15" s="1" t="s">
        <v>90</v>
      </c>
      <c r="B15" s="3" t="s">
        <v>27</v>
      </c>
      <c r="C15" s="1" t="s">
        <v>26</v>
      </c>
      <c r="D15" s="1" t="s">
        <v>29</v>
      </c>
      <c r="E15" s="1" t="s">
        <v>91</v>
      </c>
      <c r="F15" s="1" t="s">
        <v>60</v>
      </c>
      <c r="G15" s="3" t="s">
        <v>32</v>
      </c>
      <c r="H15" s="1" t="s">
        <v>33</v>
      </c>
      <c r="I15" s="4">
        <v>400.0</v>
      </c>
      <c r="J15" s="1" t="s">
        <v>92</v>
      </c>
      <c r="K15" s="3" t="s">
        <v>62</v>
      </c>
      <c r="L15" s="3" t="s">
        <v>37</v>
      </c>
      <c r="M15" s="1" t="s">
        <v>39</v>
      </c>
    </row>
    <row r="16" ht="22.5" customHeight="1">
      <c r="A16" s="1" t="s">
        <v>93</v>
      </c>
      <c r="B16" s="3" t="s">
        <v>94</v>
      </c>
      <c r="C16" s="1" t="s">
        <v>26</v>
      </c>
      <c r="D16" s="1" t="s">
        <v>95</v>
      </c>
      <c r="E16" s="1" t="s">
        <v>96</v>
      </c>
      <c r="F16" s="1" t="s">
        <v>97</v>
      </c>
      <c r="G16" s="3" t="s">
        <v>32</v>
      </c>
      <c r="H16" s="1" t="s">
        <v>33</v>
      </c>
      <c r="I16" s="4">
        <v>200.0</v>
      </c>
      <c r="J16" s="1" t="s">
        <v>98</v>
      </c>
      <c r="K16" s="3" t="s">
        <v>35</v>
      </c>
      <c r="L16" s="3" t="s">
        <v>37</v>
      </c>
      <c r="M16" s="1" t="s">
        <v>39</v>
      </c>
    </row>
    <row r="17" ht="22.5" customHeight="1">
      <c r="A17" s="1" t="s">
        <v>99</v>
      </c>
      <c r="B17" s="3" t="s">
        <v>94</v>
      </c>
      <c r="C17" s="1" t="s">
        <v>26</v>
      </c>
      <c r="D17" s="1" t="s">
        <v>95</v>
      </c>
      <c r="E17" s="1" t="s">
        <v>100</v>
      </c>
      <c r="F17" s="1" t="s">
        <v>101</v>
      </c>
      <c r="G17" s="3" t="s">
        <v>32</v>
      </c>
      <c r="H17" s="1" t="s">
        <v>33</v>
      </c>
      <c r="I17" s="4">
        <v>200.0</v>
      </c>
      <c r="J17" s="1" t="s">
        <v>102</v>
      </c>
      <c r="K17" s="3" t="s">
        <v>35</v>
      </c>
      <c r="L17" s="3" t="s">
        <v>37</v>
      </c>
      <c r="M17" s="1" t="s">
        <v>39</v>
      </c>
    </row>
    <row r="18" ht="22.5" customHeight="1">
      <c r="A18" s="1" t="s">
        <v>103</v>
      </c>
      <c r="B18" s="3" t="s">
        <v>94</v>
      </c>
      <c r="C18" s="1" t="s">
        <v>26</v>
      </c>
      <c r="D18" s="1" t="s">
        <v>29</v>
      </c>
      <c r="E18" s="1" t="s">
        <v>104</v>
      </c>
      <c r="F18" s="1" t="s">
        <v>54</v>
      </c>
      <c r="G18" s="3" t="s">
        <v>32</v>
      </c>
      <c r="H18" s="1" t="s">
        <v>33</v>
      </c>
      <c r="I18" s="4">
        <v>404.0</v>
      </c>
      <c r="J18" s="1" t="s">
        <v>105</v>
      </c>
      <c r="K18" s="3" t="s">
        <v>35</v>
      </c>
      <c r="L18" s="3" t="s">
        <v>56</v>
      </c>
      <c r="M18" s="1" t="s">
        <v>106</v>
      </c>
    </row>
    <row r="19" ht="22.5" customHeight="1">
      <c r="A19" s="1" t="s">
        <v>107</v>
      </c>
      <c r="B19" s="3" t="s">
        <v>94</v>
      </c>
      <c r="C19" s="1" t="s">
        <v>26</v>
      </c>
      <c r="D19" s="1" t="s">
        <v>95</v>
      </c>
      <c r="E19" s="1" t="s">
        <v>108</v>
      </c>
      <c r="F19" s="1" t="s">
        <v>109</v>
      </c>
      <c r="G19" s="3" t="s">
        <v>32</v>
      </c>
      <c r="H19" s="1" t="s">
        <v>33</v>
      </c>
      <c r="I19" s="4">
        <v>200.0</v>
      </c>
      <c r="J19" s="1" t="s">
        <v>110</v>
      </c>
      <c r="K19" s="3" t="s">
        <v>35</v>
      </c>
      <c r="L19" s="3" t="s">
        <v>37</v>
      </c>
      <c r="M19" s="1" t="s">
        <v>39</v>
      </c>
    </row>
    <row r="20" ht="22.5" customHeight="1">
      <c r="A20" s="1" t="s">
        <v>111</v>
      </c>
      <c r="B20" s="3" t="s">
        <v>94</v>
      </c>
      <c r="C20" s="1" t="s">
        <v>26</v>
      </c>
      <c r="D20" s="1" t="s">
        <v>95</v>
      </c>
      <c r="E20" s="1" t="s">
        <v>112</v>
      </c>
      <c r="F20" s="1" t="s">
        <v>113</v>
      </c>
      <c r="G20" s="3" t="s">
        <v>32</v>
      </c>
      <c r="H20" s="1" t="s">
        <v>33</v>
      </c>
      <c r="I20" s="4">
        <v>200.0</v>
      </c>
      <c r="J20" s="1" t="s">
        <v>114</v>
      </c>
      <c r="K20" s="3" t="s">
        <v>35</v>
      </c>
      <c r="L20" s="3" t="s">
        <v>37</v>
      </c>
      <c r="M20" s="1" t="s">
        <v>39</v>
      </c>
    </row>
    <row r="21" ht="22.5" customHeight="1">
      <c r="A21" s="1" t="s">
        <v>115</v>
      </c>
      <c r="B21" s="3" t="s">
        <v>94</v>
      </c>
      <c r="C21" s="1" t="s">
        <v>26</v>
      </c>
      <c r="D21" s="1" t="s">
        <v>95</v>
      </c>
      <c r="E21" s="1" t="s">
        <v>116</v>
      </c>
      <c r="F21" s="1" t="s">
        <v>117</v>
      </c>
      <c r="G21" s="3" t="s">
        <v>32</v>
      </c>
      <c r="H21" s="1" t="s">
        <v>33</v>
      </c>
      <c r="I21" s="4">
        <v>429.0</v>
      </c>
      <c r="J21" s="1" t="s">
        <v>118</v>
      </c>
      <c r="K21" s="3" t="s">
        <v>62</v>
      </c>
      <c r="L21" s="3" t="s">
        <v>37</v>
      </c>
      <c r="M21" s="1" t="s">
        <v>119</v>
      </c>
    </row>
    <row r="22" ht="22.5" customHeight="1">
      <c r="A22" s="1" t="s">
        <v>120</v>
      </c>
      <c r="B22" s="3" t="s">
        <v>121</v>
      </c>
      <c r="C22" s="1" t="s">
        <v>26</v>
      </c>
      <c r="D22" s="1" t="s">
        <v>95</v>
      </c>
      <c r="E22" s="1" t="s">
        <v>122</v>
      </c>
      <c r="F22" s="1" t="s">
        <v>31</v>
      </c>
      <c r="G22" s="3" t="s">
        <v>32</v>
      </c>
      <c r="H22" s="1" t="s">
        <v>33</v>
      </c>
      <c r="I22" s="4">
        <v>200.0</v>
      </c>
      <c r="J22" s="1" t="s">
        <v>123</v>
      </c>
      <c r="K22" s="3" t="s">
        <v>62</v>
      </c>
      <c r="L22" s="3" t="s">
        <v>37</v>
      </c>
      <c r="M22" s="1" t="s">
        <v>124</v>
      </c>
    </row>
    <row r="23" ht="22.5" customHeight="1">
      <c r="A23" s="1" t="s">
        <v>125</v>
      </c>
      <c r="B23" s="3" t="s">
        <v>121</v>
      </c>
      <c r="C23" s="1" t="s">
        <v>26</v>
      </c>
      <c r="D23" s="1" t="s">
        <v>95</v>
      </c>
      <c r="E23" s="1" t="s">
        <v>126</v>
      </c>
      <c r="F23" s="1" t="s">
        <v>127</v>
      </c>
      <c r="G23" s="3" t="s">
        <v>32</v>
      </c>
      <c r="H23" s="1" t="s">
        <v>33</v>
      </c>
      <c r="I23" s="4">
        <v>429.0</v>
      </c>
      <c r="J23" s="1" t="s">
        <v>128</v>
      </c>
      <c r="K23" s="3" t="s">
        <v>62</v>
      </c>
      <c r="L23" s="3" t="s">
        <v>37</v>
      </c>
      <c r="M23" s="1" t="s">
        <v>129</v>
      </c>
    </row>
    <row r="24" ht="22.5" customHeight="1">
      <c r="A24" s="1" t="s">
        <v>130</v>
      </c>
      <c r="B24" s="3" t="s">
        <v>121</v>
      </c>
      <c r="C24" s="1" t="s">
        <v>26</v>
      </c>
      <c r="D24" s="1" t="s">
        <v>131</v>
      </c>
      <c r="E24" s="1" t="s">
        <v>132</v>
      </c>
      <c r="F24" s="1" t="s">
        <v>60</v>
      </c>
      <c r="G24" s="3" t="s">
        <v>32</v>
      </c>
      <c r="H24" s="1" t="s">
        <v>33</v>
      </c>
      <c r="I24" s="4">
        <v>400.0</v>
      </c>
      <c r="J24" s="1" t="s">
        <v>133</v>
      </c>
      <c r="K24" s="3" t="s">
        <v>62</v>
      </c>
      <c r="L24" s="3" t="s">
        <v>37</v>
      </c>
      <c r="M24" s="1" t="s">
        <v>39</v>
      </c>
    </row>
    <row r="25" ht="22.5" customHeight="1">
      <c r="A25" s="1" t="s">
        <v>134</v>
      </c>
      <c r="B25" s="3" t="s">
        <v>121</v>
      </c>
      <c r="C25" s="1" t="s">
        <v>26</v>
      </c>
      <c r="D25" s="1" t="s">
        <v>131</v>
      </c>
      <c r="E25" s="1" t="s">
        <v>135</v>
      </c>
      <c r="F25" s="1" t="s">
        <v>60</v>
      </c>
      <c r="G25" s="3" t="s">
        <v>32</v>
      </c>
      <c r="H25" s="1" t="s">
        <v>33</v>
      </c>
      <c r="I25" s="4">
        <v>400.0</v>
      </c>
      <c r="J25" s="1" t="s">
        <v>136</v>
      </c>
      <c r="K25" s="3" t="s">
        <v>62</v>
      </c>
      <c r="L25" s="3" t="s">
        <v>37</v>
      </c>
      <c r="M25" s="1" t="s">
        <v>39</v>
      </c>
    </row>
    <row r="26" ht="22.5" customHeight="1">
      <c r="A26" s="1" t="s">
        <v>137</v>
      </c>
      <c r="B26" s="3" t="s">
        <v>121</v>
      </c>
      <c r="C26" s="1" t="s">
        <v>26</v>
      </c>
      <c r="D26" s="1" t="s">
        <v>29</v>
      </c>
      <c r="E26" s="1" t="s">
        <v>138</v>
      </c>
      <c r="F26" s="1" t="s">
        <v>139</v>
      </c>
      <c r="G26" s="3" t="s">
        <v>32</v>
      </c>
      <c r="H26" s="1" t="s">
        <v>33</v>
      </c>
      <c r="I26" s="4">
        <v>404.0</v>
      </c>
      <c r="J26" s="1" t="s">
        <v>140</v>
      </c>
      <c r="K26" s="3" t="s">
        <v>62</v>
      </c>
      <c r="L26" s="3" t="s">
        <v>48</v>
      </c>
      <c r="M26" s="1" t="s">
        <v>141</v>
      </c>
    </row>
    <row r="27" ht="22.5" customHeight="1">
      <c r="A27" s="1" t="s">
        <v>142</v>
      </c>
      <c r="B27" s="3" t="s">
        <v>121</v>
      </c>
      <c r="C27" s="1" t="s">
        <v>26</v>
      </c>
      <c r="D27" s="1" t="s">
        <v>143</v>
      </c>
      <c r="E27" s="1" t="s">
        <v>144</v>
      </c>
      <c r="F27" s="1" t="s">
        <v>60</v>
      </c>
      <c r="G27" s="3" t="s">
        <v>32</v>
      </c>
      <c r="H27" s="1" t="s">
        <v>33</v>
      </c>
      <c r="I27" s="4">
        <v>400.0</v>
      </c>
      <c r="J27" s="1" t="s">
        <v>145</v>
      </c>
      <c r="K27" s="3" t="s">
        <v>62</v>
      </c>
      <c r="L27" s="3" t="s">
        <v>37</v>
      </c>
      <c r="M27" s="1" t="s">
        <v>39</v>
      </c>
    </row>
    <row r="28" ht="22.5" customHeight="1">
      <c r="A28" s="1" t="s">
        <v>146</v>
      </c>
      <c r="B28" s="3" t="s">
        <v>121</v>
      </c>
      <c r="C28" s="1" t="s">
        <v>26</v>
      </c>
      <c r="D28" s="1" t="s">
        <v>147</v>
      </c>
      <c r="E28" s="1" t="s">
        <v>148</v>
      </c>
      <c r="F28" s="1" t="s">
        <v>149</v>
      </c>
      <c r="G28" s="3" t="s">
        <v>32</v>
      </c>
      <c r="H28" s="1" t="s">
        <v>33</v>
      </c>
      <c r="I28" s="4">
        <v>200.0</v>
      </c>
      <c r="J28" s="1" t="s">
        <v>150</v>
      </c>
      <c r="K28" s="3" t="s">
        <v>35</v>
      </c>
      <c r="L28" s="3" t="s">
        <v>37</v>
      </c>
      <c r="M28" s="1" t="s">
        <v>151</v>
      </c>
    </row>
    <row r="29" ht="22.5" customHeight="1">
      <c r="A29" s="1" t="s">
        <v>152</v>
      </c>
      <c r="B29" s="3" t="s">
        <v>121</v>
      </c>
      <c r="C29" s="1" t="s">
        <v>26</v>
      </c>
      <c r="D29" s="1" t="s">
        <v>153</v>
      </c>
      <c r="E29" s="1" t="s">
        <v>154</v>
      </c>
      <c r="F29" s="1" t="s">
        <v>60</v>
      </c>
      <c r="G29" s="3" t="s">
        <v>32</v>
      </c>
      <c r="H29" s="1" t="s">
        <v>33</v>
      </c>
      <c r="I29" s="4">
        <v>200.0</v>
      </c>
      <c r="J29" s="1" t="s">
        <v>155</v>
      </c>
      <c r="K29" s="3" t="s">
        <v>35</v>
      </c>
      <c r="L29" s="3" t="s">
        <v>37</v>
      </c>
      <c r="M29" s="1" t="s">
        <v>156</v>
      </c>
    </row>
    <row r="30" ht="22.5" customHeight="1">
      <c r="A30" s="1" t="s">
        <v>157</v>
      </c>
      <c r="B30" s="3" t="s">
        <v>121</v>
      </c>
      <c r="C30" s="1" t="s">
        <v>26</v>
      </c>
      <c r="D30" s="1" t="s">
        <v>158</v>
      </c>
      <c r="E30" s="1" t="s">
        <v>159</v>
      </c>
      <c r="F30" s="1" t="s">
        <v>31</v>
      </c>
      <c r="G30" s="3" t="s">
        <v>32</v>
      </c>
      <c r="H30" s="1" t="s">
        <v>33</v>
      </c>
      <c r="I30" s="4">
        <v>200.0</v>
      </c>
      <c r="J30" s="1" t="s">
        <v>160</v>
      </c>
      <c r="K30" s="3" t="s">
        <v>35</v>
      </c>
      <c r="L30" s="3" t="s">
        <v>37</v>
      </c>
      <c r="M30" s="1" t="s">
        <v>39</v>
      </c>
    </row>
    <row r="31" ht="22.5" customHeight="1">
      <c r="A31" s="1" t="s">
        <v>161</v>
      </c>
      <c r="B31" s="3" t="s">
        <v>121</v>
      </c>
      <c r="C31" s="1" t="s">
        <v>26</v>
      </c>
      <c r="D31" s="1" t="s">
        <v>162</v>
      </c>
      <c r="E31" s="1" t="s">
        <v>163</v>
      </c>
      <c r="F31" s="1" t="s">
        <v>31</v>
      </c>
      <c r="G31" s="3" t="s">
        <v>32</v>
      </c>
      <c r="H31" s="1" t="s">
        <v>33</v>
      </c>
      <c r="I31" s="4">
        <v>200.0</v>
      </c>
      <c r="J31" s="1" t="s">
        <v>164</v>
      </c>
      <c r="K31" s="3" t="s">
        <v>35</v>
      </c>
      <c r="L31" s="3" t="s">
        <v>37</v>
      </c>
      <c r="M31" s="1" t="s">
        <v>39</v>
      </c>
    </row>
    <row r="32" ht="22.5" customHeight="1">
      <c r="A32" s="1" t="s">
        <v>165</v>
      </c>
      <c r="B32" s="3" t="s">
        <v>121</v>
      </c>
      <c r="C32" s="1" t="s">
        <v>26</v>
      </c>
      <c r="D32" s="1" t="s">
        <v>95</v>
      </c>
      <c r="E32" s="1" t="s">
        <v>166</v>
      </c>
      <c r="F32" s="1" t="s">
        <v>167</v>
      </c>
      <c r="G32" s="3" t="s">
        <v>32</v>
      </c>
      <c r="H32" s="1" t="s">
        <v>33</v>
      </c>
      <c r="I32" s="4">
        <v>200.0</v>
      </c>
      <c r="J32" s="1" t="s">
        <v>168</v>
      </c>
      <c r="K32" s="3" t="s">
        <v>35</v>
      </c>
      <c r="L32" s="3" t="s">
        <v>37</v>
      </c>
      <c r="M32" s="1" t="s">
        <v>39</v>
      </c>
    </row>
    <row r="33" ht="22.5" customHeight="1">
      <c r="A33" s="1" t="s">
        <v>169</v>
      </c>
      <c r="B33" s="3" t="s">
        <v>170</v>
      </c>
      <c r="C33" s="1" t="s">
        <v>26</v>
      </c>
      <c r="D33" s="1" t="s">
        <v>29</v>
      </c>
      <c r="E33" s="1" t="s">
        <v>171</v>
      </c>
      <c r="F33" s="1" t="s">
        <v>31</v>
      </c>
      <c r="G33" s="3" t="s">
        <v>32</v>
      </c>
      <c r="H33" s="1" t="s">
        <v>33</v>
      </c>
      <c r="I33" s="4">
        <v>200.0</v>
      </c>
      <c r="J33" s="1" t="s">
        <v>172</v>
      </c>
      <c r="K33" s="3" t="s">
        <v>35</v>
      </c>
      <c r="L33" s="3" t="s">
        <v>37</v>
      </c>
      <c r="M33" s="1" t="s">
        <v>39</v>
      </c>
    </row>
    <row r="34" ht="22.5" customHeight="1">
      <c r="A34" s="1" t="s">
        <v>173</v>
      </c>
      <c r="B34" s="3" t="s">
        <v>170</v>
      </c>
      <c r="C34" s="1" t="s">
        <v>26</v>
      </c>
      <c r="D34" s="1" t="s">
        <v>95</v>
      </c>
      <c r="E34" s="1" t="s">
        <v>174</v>
      </c>
      <c r="F34" s="1" t="s">
        <v>31</v>
      </c>
      <c r="G34" s="3" t="s">
        <v>32</v>
      </c>
      <c r="H34" s="1" t="s">
        <v>33</v>
      </c>
      <c r="I34" s="4">
        <v>200.0</v>
      </c>
      <c r="J34" s="1" t="s">
        <v>175</v>
      </c>
      <c r="K34" s="3" t="s">
        <v>62</v>
      </c>
      <c r="L34" s="3" t="s">
        <v>37</v>
      </c>
      <c r="M34" s="1" t="s">
        <v>176</v>
      </c>
    </row>
    <row r="35" ht="22.5" customHeight="1">
      <c r="A35" s="1" t="s">
        <v>177</v>
      </c>
      <c r="B35" s="3" t="s">
        <v>170</v>
      </c>
      <c r="C35" s="1" t="s">
        <v>26</v>
      </c>
      <c r="D35" s="1" t="s">
        <v>29</v>
      </c>
      <c r="E35" s="1" t="s">
        <v>178</v>
      </c>
      <c r="F35" s="1" t="s">
        <v>31</v>
      </c>
      <c r="G35" s="3" t="s">
        <v>32</v>
      </c>
      <c r="H35" s="1" t="s">
        <v>33</v>
      </c>
      <c r="I35" s="4">
        <v>200.0</v>
      </c>
      <c r="J35" s="1" t="s">
        <v>179</v>
      </c>
      <c r="K35" s="3" t="s">
        <v>35</v>
      </c>
      <c r="L35" s="3" t="s">
        <v>37</v>
      </c>
      <c r="M35" s="1" t="s">
        <v>39</v>
      </c>
    </row>
    <row r="36" ht="22.5" customHeight="1">
      <c r="A36" s="1" t="s">
        <v>180</v>
      </c>
      <c r="B36" s="3" t="s">
        <v>170</v>
      </c>
      <c r="C36" s="1" t="s">
        <v>26</v>
      </c>
      <c r="D36" s="1" t="s">
        <v>29</v>
      </c>
      <c r="E36" s="1" t="s">
        <v>181</v>
      </c>
      <c r="F36" s="1" t="s">
        <v>60</v>
      </c>
      <c r="G36" s="3" t="s">
        <v>32</v>
      </c>
      <c r="H36" s="1" t="s">
        <v>33</v>
      </c>
      <c r="I36" s="4">
        <v>400.0</v>
      </c>
      <c r="J36" s="1" t="s">
        <v>182</v>
      </c>
      <c r="K36" s="3" t="s">
        <v>62</v>
      </c>
      <c r="L36" s="3" t="s">
        <v>37</v>
      </c>
      <c r="M36" s="1" t="s">
        <v>39</v>
      </c>
    </row>
    <row r="37" ht="22.5" customHeight="1">
      <c r="A37" s="1" t="s">
        <v>183</v>
      </c>
      <c r="B37" s="3" t="s">
        <v>170</v>
      </c>
      <c r="C37" s="1" t="s">
        <v>26</v>
      </c>
      <c r="D37" s="1" t="s">
        <v>29</v>
      </c>
      <c r="E37" s="1" t="s">
        <v>184</v>
      </c>
      <c r="F37" s="1" t="s">
        <v>60</v>
      </c>
      <c r="G37" s="3" t="s">
        <v>32</v>
      </c>
      <c r="H37" s="1" t="s">
        <v>33</v>
      </c>
      <c r="I37" s="4">
        <v>400.0</v>
      </c>
      <c r="J37" s="1" t="s">
        <v>185</v>
      </c>
      <c r="K37" s="3" t="s">
        <v>62</v>
      </c>
      <c r="L37" s="3" t="s">
        <v>37</v>
      </c>
      <c r="M37" s="1" t="s">
        <v>39</v>
      </c>
    </row>
    <row r="38" ht="22.5" customHeight="1">
      <c r="A38" s="1" t="s">
        <v>186</v>
      </c>
      <c r="B38" s="3" t="s">
        <v>170</v>
      </c>
      <c r="C38" s="1" t="s">
        <v>26</v>
      </c>
      <c r="D38" s="1" t="s">
        <v>29</v>
      </c>
      <c r="E38" s="1" t="s">
        <v>187</v>
      </c>
      <c r="F38" s="1" t="s">
        <v>54</v>
      </c>
      <c r="G38" s="3" t="s">
        <v>32</v>
      </c>
      <c r="H38" s="1" t="s">
        <v>33</v>
      </c>
      <c r="I38" s="4">
        <v>404.0</v>
      </c>
      <c r="J38" s="1" t="s">
        <v>188</v>
      </c>
      <c r="K38" s="3" t="s">
        <v>35</v>
      </c>
      <c r="L38" s="3" t="s">
        <v>56</v>
      </c>
      <c r="M38" s="1" t="s">
        <v>189</v>
      </c>
    </row>
    <row r="39" ht="22.5" customHeight="1">
      <c r="A39" s="1" t="s">
        <v>190</v>
      </c>
      <c r="B39" s="3" t="s">
        <v>170</v>
      </c>
      <c r="C39" s="1" t="s">
        <v>26</v>
      </c>
      <c r="D39" s="1" t="s">
        <v>29</v>
      </c>
      <c r="E39" s="1" t="s">
        <v>191</v>
      </c>
      <c r="F39" s="1" t="s">
        <v>192</v>
      </c>
      <c r="G39" s="3" t="s">
        <v>32</v>
      </c>
      <c r="H39" s="1" t="s">
        <v>33</v>
      </c>
      <c r="I39" s="4">
        <v>500.0</v>
      </c>
      <c r="J39" s="1" t="s">
        <v>193</v>
      </c>
      <c r="K39" s="3" t="s">
        <v>62</v>
      </c>
      <c r="L39" s="3" t="s">
        <v>37</v>
      </c>
      <c r="M39" s="1" t="s">
        <v>39</v>
      </c>
    </row>
    <row r="40" ht="22.5" customHeight="1">
      <c r="A40" s="1" t="s">
        <v>194</v>
      </c>
      <c r="B40" s="3" t="s">
        <v>121</v>
      </c>
      <c r="C40" s="1" t="s">
        <v>195</v>
      </c>
      <c r="D40" s="1" t="s">
        <v>95</v>
      </c>
      <c r="E40" s="1" t="s">
        <v>196</v>
      </c>
      <c r="F40" s="1" t="s">
        <v>197</v>
      </c>
      <c r="G40" s="3" t="s">
        <v>32</v>
      </c>
      <c r="H40" s="1" t="s">
        <v>198</v>
      </c>
      <c r="I40" s="4">
        <v>400.0</v>
      </c>
      <c r="J40" s="1" t="s">
        <v>199</v>
      </c>
      <c r="K40" s="3" t="s">
        <v>35</v>
      </c>
      <c r="L40" s="5"/>
      <c r="M40" s="1" t="s">
        <v>200</v>
      </c>
    </row>
    <row r="41" ht="22.5" customHeight="1">
      <c r="A41" s="1" t="s">
        <v>201</v>
      </c>
      <c r="B41" s="3" t="s">
        <v>94</v>
      </c>
      <c r="C41" s="1" t="s">
        <v>195</v>
      </c>
      <c r="D41" s="1" t="s">
        <v>95</v>
      </c>
      <c r="E41" s="1" t="s">
        <v>202</v>
      </c>
      <c r="F41" s="1" t="s">
        <v>203</v>
      </c>
      <c r="G41" s="3" t="s">
        <v>32</v>
      </c>
      <c r="H41" s="1" t="s">
        <v>198</v>
      </c>
      <c r="I41" s="4">
        <v>400.0</v>
      </c>
      <c r="J41" s="1" t="s">
        <v>204</v>
      </c>
      <c r="K41" s="3" t="s">
        <v>35</v>
      </c>
      <c r="L41" s="5"/>
      <c r="M41" s="1" t="s">
        <v>200</v>
      </c>
    </row>
    <row r="42" ht="22.5" customHeight="1">
      <c r="A42" s="1" t="s">
        <v>205</v>
      </c>
      <c r="B42" s="3" t="s">
        <v>94</v>
      </c>
      <c r="C42" s="1" t="s">
        <v>195</v>
      </c>
      <c r="D42" s="1" t="s">
        <v>95</v>
      </c>
      <c r="E42" s="1" t="s">
        <v>206</v>
      </c>
      <c r="F42" s="1" t="s">
        <v>207</v>
      </c>
      <c r="G42" s="3" t="s">
        <v>32</v>
      </c>
      <c r="H42" s="1" t="s">
        <v>198</v>
      </c>
      <c r="I42" s="4">
        <v>400.0</v>
      </c>
      <c r="J42" s="1" t="s">
        <v>208</v>
      </c>
      <c r="K42" s="3" t="s">
        <v>35</v>
      </c>
      <c r="L42" s="5"/>
      <c r="M42" s="1" t="s">
        <v>200</v>
      </c>
    </row>
    <row r="43" ht="22.5" customHeight="1">
      <c r="A43" s="1" t="s">
        <v>209</v>
      </c>
      <c r="B43" s="3" t="s">
        <v>121</v>
      </c>
      <c r="C43" s="1" t="s">
        <v>195</v>
      </c>
      <c r="D43" s="1" t="s">
        <v>95</v>
      </c>
      <c r="E43" s="1" t="s">
        <v>210</v>
      </c>
      <c r="F43" s="1" t="s">
        <v>211</v>
      </c>
      <c r="G43" s="3" t="s">
        <v>32</v>
      </c>
      <c r="H43" s="1" t="s">
        <v>198</v>
      </c>
      <c r="I43" s="4">
        <v>400.0</v>
      </c>
      <c r="J43" s="1" t="s">
        <v>212</v>
      </c>
      <c r="K43" s="3" t="s">
        <v>62</v>
      </c>
      <c r="L43" s="5"/>
      <c r="M43" s="1" t="s">
        <v>200</v>
      </c>
    </row>
    <row r="44" ht="22.5" customHeight="1">
      <c r="A44" s="1" t="s">
        <v>213</v>
      </c>
      <c r="B44" s="3" t="s">
        <v>94</v>
      </c>
      <c r="C44" s="1" t="s">
        <v>195</v>
      </c>
      <c r="D44" s="1" t="s">
        <v>95</v>
      </c>
      <c r="E44" s="1" t="s">
        <v>214</v>
      </c>
      <c r="F44" s="1" t="s">
        <v>215</v>
      </c>
      <c r="G44" s="3" t="s">
        <v>32</v>
      </c>
      <c r="H44" s="1" t="s">
        <v>198</v>
      </c>
      <c r="I44" s="4">
        <v>400.0</v>
      </c>
      <c r="J44" s="1" t="s">
        <v>216</v>
      </c>
      <c r="K44" s="3" t="s">
        <v>35</v>
      </c>
      <c r="L44" s="5"/>
      <c r="M44" s="1" t="s">
        <v>200</v>
      </c>
    </row>
    <row r="45" ht="22.5" customHeight="1">
      <c r="A45" s="1" t="s">
        <v>217</v>
      </c>
      <c r="B45" s="3" t="s">
        <v>121</v>
      </c>
      <c r="C45" s="1" t="s">
        <v>218</v>
      </c>
      <c r="D45" s="1" t="s">
        <v>29</v>
      </c>
      <c r="E45" s="1" t="s">
        <v>219</v>
      </c>
      <c r="F45" s="1" t="s">
        <v>220</v>
      </c>
      <c r="G45" s="3" t="s">
        <v>221</v>
      </c>
      <c r="H45" s="1" t="s">
        <v>222</v>
      </c>
      <c r="I45" s="4">
        <v>404.0</v>
      </c>
      <c r="J45" s="1" t="s">
        <v>223</v>
      </c>
      <c r="K45" s="3" t="s">
        <v>35</v>
      </c>
      <c r="L45" s="5"/>
      <c r="M45" s="1" t="s">
        <v>200</v>
      </c>
    </row>
    <row r="46" ht="22.5" customHeight="1">
      <c r="A46" s="1" t="s">
        <v>224</v>
      </c>
      <c r="B46" s="3" t="s">
        <v>121</v>
      </c>
      <c r="C46" s="1" t="s">
        <v>26</v>
      </c>
      <c r="D46" s="1" t="s">
        <v>95</v>
      </c>
      <c r="E46" s="1" t="s">
        <v>225</v>
      </c>
      <c r="F46" s="1" t="s">
        <v>226</v>
      </c>
      <c r="G46" s="3" t="s">
        <v>32</v>
      </c>
      <c r="H46" s="1" t="s">
        <v>33</v>
      </c>
      <c r="I46" s="4">
        <v>200.0</v>
      </c>
      <c r="J46" s="1" t="s">
        <v>227</v>
      </c>
      <c r="K46" s="3" t="s">
        <v>62</v>
      </c>
      <c r="L46" s="5"/>
      <c r="M46" s="1" t="s">
        <v>200</v>
      </c>
    </row>
    <row r="47" ht="22.5" customHeight="1">
      <c r="A47" s="1" t="s">
        <v>228</v>
      </c>
      <c r="B47" s="3" t="s">
        <v>27</v>
      </c>
      <c r="C47" s="1" t="s">
        <v>38</v>
      </c>
      <c r="D47" s="1" t="s">
        <v>229</v>
      </c>
      <c r="E47" s="1" t="s">
        <v>230</v>
      </c>
      <c r="F47" s="1" t="s">
        <v>231</v>
      </c>
      <c r="G47" s="3" t="s">
        <v>32</v>
      </c>
      <c r="H47" s="1" t="s">
        <v>232</v>
      </c>
      <c r="I47" s="4">
        <v>200.0</v>
      </c>
      <c r="J47" s="1" t="s">
        <v>233</v>
      </c>
      <c r="K47" s="3" t="s">
        <v>62</v>
      </c>
      <c r="L47" s="3" t="s">
        <v>37</v>
      </c>
      <c r="M47" s="1" t="s">
        <v>234</v>
      </c>
    </row>
    <row r="48" ht="22.5" customHeight="1">
      <c r="A48" s="1" t="s">
        <v>235</v>
      </c>
      <c r="B48" s="3" t="s">
        <v>27</v>
      </c>
      <c r="C48" s="1" t="s">
        <v>38</v>
      </c>
      <c r="D48" s="1" t="s">
        <v>229</v>
      </c>
      <c r="E48" s="1" t="s">
        <v>236</v>
      </c>
      <c r="F48" s="1" t="s">
        <v>237</v>
      </c>
      <c r="G48" s="3" t="s">
        <v>32</v>
      </c>
      <c r="H48" s="1" t="s">
        <v>232</v>
      </c>
      <c r="I48" s="4">
        <v>404.0</v>
      </c>
      <c r="J48" s="1" t="s">
        <v>238</v>
      </c>
      <c r="K48" s="3" t="s">
        <v>35</v>
      </c>
      <c r="L48" s="3" t="s">
        <v>56</v>
      </c>
      <c r="M48" s="1" t="s">
        <v>239</v>
      </c>
    </row>
    <row r="49" ht="22.5" customHeight="1">
      <c r="A49" s="1" t="s">
        <v>240</v>
      </c>
      <c r="B49" s="3" t="s">
        <v>27</v>
      </c>
      <c r="C49" s="1" t="s">
        <v>38</v>
      </c>
      <c r="D49" s="1" t="s">
        <v>229</v>
      </c>
      <c r="E49" s="1" t="s">
        <v>241</v>
      </c>
      <c r="F49" s="1" t="s">
        <v>242</v>
      </c>
      <c r="G49" s="3" t="s">
        <v>32</v>
      </c>
      <c r="H49" s="1" t="s">
        <v>232</v>
      </c>
      <c r="I49" s="4">
        <v>404.0</v>
      </c>
      <c r="J49" s="1" t="s">
        <v>243</v>
      </c>
      <c r="K49" s="3" t="s">
        <v>35</v>
      </c>
      <c r="L49" s="3" t="s">
        <v>56</v>
      </c>
      <c r="M49" s="1" t="s">
        <v>244</v>
      </c>
    </row>
    <row r="50" ht="22.5" customHeight="1">
      <c r="A50" s="1" t="s">
        <v>245</v>
      </c>
      <c r="B50" s="3" t="s">
        <v>27</v>
      </c>
      <c r="C50" s="1" t="s">
        <v>38</v>
      </c>
      <c r="D50" s="1" t="s">
        <v>229</v>
      </c>
      <c r="E50" s="1" t="s">
        <v>246</v>
      </c>
      <c r="F50" s="1" t="s">
        <v>247</v>
      </c>
      <c r="G50" s="3" t="s">
        <v>32</v>
      </c>
      <c r="H50" s="1" t="s">
        <v>232</v>
      </c>
      <c r="I50" s="4">
        <v>400.0</v>
      </c>
      <c r="J50" s="1" t="s">
        <v>248</v>
      </c>
      <c r="K50" s="3" t="s">
        <v>35</v>
      </c>
      <c r="L50" s="3" t="s">
        <v>37</v>
      </c>
      <c r="M50" s="1" t="s">
        <v>39</v>
      </c>
    </row>
    <row r="51" ht="22.5" customHeight="1">
      <c r="A51" s="1" t="s">
        <v>249</v>
      </c>
      <c r="B51" s="3" t="s">
        <v>27</v>
      </c>
      <c r="C51" s="1" t="s">
        <v>38</v>
      </c>
      <c r="D51" s="1" t="s">
        <v>229</v>
      </c>
      <c r="E51" s="1" t="s">
        <v>250</v>
      </c>
      <c r="F51" s="1" t="s">
        <v>247</v>
      </c>
      <c r="G51" s="3" t="s">
        <v>32</v>
      </c>
      <c r="H51" s="1" t="s">
        <v>232</v>
      </c>
      <c r="I51" s="4">
        <v>400.0</v>
      </c>
      <c r="J51" s="1" t="s">
        <v>251</v>
      </c>
      <c r="K51" s="3" t="s">
        <v>35</v>
      </c>
      <c r="L51" s="3" t="s">
        <v>37</v>
      </c>
      <c r="M51" s="1" t="s">
        <v>39</v>
      </c>
    </row>
    <row r="52" ht="22.5" customHeight="1">
      <c r="A52" s="1" t="s">
        <v>252</v>
      </c>
      <c r="B52" s="3" t="s">
        <v>27</v>
      </c>
      <c r="C52" s="1" t="s">
        <v>38</v>
      </c>
      <c r="D52" s="1" t="s">
        <v>229</v>
      </c>
      <c r="E52" s="1" t="s">
        <v>253</v>
      </c>
      <c r="F52" s="1" t="s">
        <v>247</v>
      </c>
      <c r="G52" s="3" t="s">
        <v>32</v>
      </c>
      <c r="H52" s="1" t="s">
        <v>232</v>
      </c>
      <c r="I52" s="4">
        <v>400.0</v>
      </c>
      <c r="J52" s="1" t="s">
        <v>254</v>
      </c>
      <c r="K52" s="3" t="s">
        <v>62</v>
      </c>
      <c r="L52" s="3" t="s">
        <v>37</v>
      </c>
      <c r="M52" s="1" t="s">
        <v>39</v>
      </c>
    </row>
    <row r="53" ht="22.5" customHeight="1">
      <c r="A53" s="1" t="s">
        <v>255</v>
      </c>
      <c r="B53" s="3" t="s">
        <v>27</v>
      </c>
      <c r="C53" s="1" t="s">
        <v>38</v>
      </c>
      <c r="D53" s="1" t="s">
        <v>229</v>
      </c>
      <c r="E53" s="1" t="s">
        <v>256</v>
      </c>
      <c r="F53" s="1" t="s">
        <v>247</v>
      </c>
      <c r="G53" s="3" t="s">
        <v>32</v>
      </c>
      <c r="H53" s="1" t="s">
        <v>232</v>
      </c>
      <c r="I53" s="4">
        <v>400.0</v>
      </c>
      <c r="J53" s="1" t="s">
        <v>257</v>
      </c>
      <c r="K53" s="3" t="s">
        <v>62</v>
      </c>
      <c r="L53" s="3" t="s">
        <v>37</v>
      </c>
      <c r="M53" s="1" t="s">
        <v>39</v>
      </c>
    </row>
    <row r="54" ht="22.5" customHeight="1">
      <c r="A54" s="1" t="s">
        <v>258</v>
      </c>
      <c r="B54" s="3" t="s">
        <v>27</v>
      </c>
      <c r="C54" s="1" t="s">
        <v>38</v>
      </c>
      <c r="D54" s="1" t="s">
        <v>229</v>
      </c>
      <c r="E54" s="1" t="s">
        <v>259</v>
      </c>
      <c r="F54" s="1" t="s">
        <v>237</v>
      </c>
      <c r="G54" s="3" t="s">
        <v>32</v>
      </c>
      <c r="H54" s="1" t="s">
        <v>232</v>
      </c>
      <c r="I54" s="4">
        <v>400.0</v>
      </c>
      <c r="J54" s="1" t="s">
        <v>260</v>
      </c>
      <c r="K54" s="3" t="s">
        <v>35</v>
      </c>
      <c r="L54" s="3" t="s">
        <v>37</v>
      </c>
      <c r="M54" s="1" t="s">
        <v>261</v>
      </c>
    </row>
    <row r="55" ht="22.5" customHeight="1">
      <c r="A55" s="1" t="s">
        <v>262</v>
      </c>
      <c r="B55" s="3" t="s">
        <v>27</v>
      </c>
      <c r="C55" s="1" t="s">
        <v>38</v>
      </c>
      <c r="D55" s="1" t="s">
        <v>229</v>
      </c>
      <c r="E55" s="1" t="s">
        <v>263</v>
      </c>
      <c r="F55" s="1" t="s">
        <v>237</v>
      </c>
      <c r="G55" s="3" t="s">
        <v>32</v>
      </c>
      <c r="H55" s="1" t="s">
        <v>232</v>
      </c>
      <c r="I55" s="4">
        <v>400.0</v>
      </c>
      <c r="J55" s="1" t="s">
        <v>264</v>
      </c>
      <c r="K55" s="3" t="s">
        <v>35</v>
      </c>
      <c r="L55" s="3" t="s">
        <v>37</v>
      </c>
      <c r="M55" s="1" t="s">
        <v>39</v>
      </c>
    </row>
    <row r="56" ht="22.5" customHeight="1">
      <c r="A56" s="1" t="s">
        <v>265</v>
      </c>
      <c r="B56" s="3" t="s">
        <v>27</v>
      </c>
      <c r="C56" s="1" t="s">
        <v>38</v>
      </c>
      <c r="D56" s="1" t="s">
        <v>229</v>
      </c>
      <c r="E56" s="1" t="s">
        <v>266</v>
      </c>
      <c r="F56" s="1" t="s">
        <v>237</v>
      </c>
      <c r="G56" s="3" t="s">
        <v>32</v>
      </c>
      <c r="H56" s="1" t="s">
        <v>232</v>
      </c>
      <c r="I56" s="4">
        <v>400.0</v>
      </c>
      <c r="J56" s="1" t="s">
        <v>267</v>
      </c>
      <c r="K56" s="3" t="s">
        <v>35</v>
      </c>
      <c r="L56" s="3" t="s">
        <v>56</v>
      </c>
      <c r="M56" s="1" t="s">
        <v>268</v>
      </c>
    </row>
    <row r="57" ht="22.5" customHeight="1">
      <c r="A57" s="1" t="s">
        <v>269</v>
      </c>
      <c r="B57" s="3" t="s">
        <v>27</v>
      </c>
      <c r="C57" s="1" t="s">
        <v>38</v>
      </c>
      <c r="D57" s="1" t="s">
        <v>229</v>
      </c>
      <c r="E57" s="1" t="s">
        <v>270</v>
      </c>
      <c r="F57" s="1" t="s">
        <v>237</v>
      </c>
      <c r="G57" s="3" t="s">
        <v>32</v>
      </c>
      <c r="H57" s="1" t="s">
        <v>232</v>
      </c>
      <c r="I57" s="4">
        <v>400.0</v>
      </c>
      <c r="J57" s="1" t="s">
        <v>271</v>
      </c>
      <c r="K57" s="3" t="s">
        <v>62</v>
      </c>
      <c r="L57" s="3" t="s">
        <v>37</v>
      </c>
      <c r="M57" s="1" t="s">
        <v>39</v>
      </c>
    </row>
    <row r="58" ht="22.5" customHeight="1">
      <c r="A58" s="1" t="s">
        <v>272</v>
      </c>
      <c r="B58" s="3" t="s">
        <v>27</v>
      </c>
      <c r="C58" s="1" t="s">
        <v>38</v>
      </c>
      <c r="D58" s="1" t="s">
        <v>229</v>
      </c>
      <c r="E58" s="1" t="s">
        <v>273</v>
      </c>
      <c r="F58" s="1" t="s">
        <v>237</v>
      </c>
      <c r="G58" s="3" t="s">
        <v>32</v>
      </c>
      <c r="H58" s="1" t="s">
        <v>232</v>
      </c>
      <c r="I58" s="4">
        <v>400.0</v>
      </c>
      <c r="J58" s="1" t="s">
        <v>274</v>
      </c>
      <c r="K58" s="3" t="s">
        <v>35</v>
      </c>
      <c r="L58" s="3" t="s">
        <v>37</v>
      </c>
      <c r="M58" s="1" t="s">
        <v>39</v>
      </c>
    </row>
    <row r="59" ht="22.5" customHeight="1">
      <c r="A59" s="1" t="s">
        <v>275</v>
      </c>
      <c r="B59" s="3" t="s">
        <v>27</v>
      </c>
      <c r="C59" s="1" t="s">
        <v>38</v>
      </c>
      <c r="D59" s="1" t="s">
        <v>229</v>
      </c>
      <c r="E59" s="1" t="s">
        <v>276</v>
      </c>
      <c r="F59" s="1" t="s">
        <v>277</v>
      </c>
      <c r="G59" s="3" t="s">
        <v>32</v>
      </c>
      <c r="H59" s="1" t="s">
        <v>232</v>
      </c>
      <c r="I59" s="4">
        <v>400.0</v>
      </c>
      <c r="J59" s="1" t="s">
        <v>278</v>
      </c>
      <c r="K59" s="3" t="s">
        <v>62</v>
      </c>
      <c r="L59" s="3" t="s">
        <v>37</v>
      </c>
      <c r="M59" s="1" t="s">
        <v>279</v>
      </c>
    </row>
    <row r="60" ht="22.5" customHeight="1">
      <c r="A60" s="1" t="s">
        <v>280</v>
      </c>
      <c r="B60" s="3" t="s">
        <v>27</v>
      </c>
      <c r="C60" s="1" t="s">
        <v>38</v>
      </c>
      <c r="D60" s="1" t="s">
        <v>229</v>
      </c>
      <c r="E60" s="1" t="s">
        <v>281</v>
      </c>
      <c r="F60" s="1" t="s">
        <v>282</v>
      </c>
      <c r="G60" s="3" t="s">
        <v>32</v>
      </c>
      <c r="H60" s="1" t="s">
        <v>232</v>
      </c>
      <c r="I60" s="4">
        <v>400.0</v>
      </c>
      <c r="J60" s="1" t="s">
        <v>283</v>
      </c>
      <c r="K60" s="3" t="s">
        <v>62</v>
      </c>
      <c r="L60" s="3" t="s">
        <v>37</v>
      </c>
      <c r="M60" s="1" t="s">
        <v>39</v>
      </c>
    </row>
    <row r="61" ht="22.5" customHeight="1">
      <c r="A61" s="1" t="s">
        <v>284</v>
      </c>
      <c r="B61" s="3" t="s">
        <v>27</v>
      </c>
      <c r="C61" s="1" t="s">
        <v>38</v>
      </c>
      <c r="D61" s="1" t="s">
        <v>229</v>
      </c>
      <c r="E61" s="1" t="s">
        <v>285</v>
      </c>
      <c r="F61" s="1" t="s">
        <v>282</v>
      </c>
      <c r="G61" s="3" t="s">
        <v>32</v>
      </c>
      <c r="H61" s="1" t="s">
        <v>232</v>
      </c>
      <c r="I61" s="4">
        <v>400.0</v>
      </c>
      <c r="J61" s="1" t="s">
        <v>286</v>
      </c>
      <c r="K61" s="3" t="s">
        <v>62</v>
      </c>
      <c r="L61" s="3" t="s">
        <v>37</v>
      </c>
      <c r="M61" s="1" t="s">
        <v>39</v>
      </c>
    </row>
    <row r="62" ht="22.5" customHeight="1">
      <c r="A62" s="1" t="s">
        <v>287</v>
      </c>
      <c r="B62" s="3" t="s">
        <v>27</v>
      </c>
      <c r="C62" s="1" t="s">
        <v>38</v>
      </c>
      <c r="D62" s="1" t="s">
        <v>229</v>
      </c>
      <c r="E62" s="1" t="s">
        <v>288</v>
      </c>
      <c r="F62" s="1" t="s">
        <v>237</v>
      </c>
      <c r="G62" s="3" t="s">
        <v>32</v>
      </c>
      <c r="H62" s="1" t="s">
        <v>232</v>
      </c>
      <c r="I62" s="4">
        <v>200.0</v>
      </c>
      <c r="J62" s="1" t="s">
        <v>289</v>
      </c>
      <c r="K62" s="3" t="s">
        <v>62</v>
      </c>
      <c r="L62" s="3" t="s">
        <v>56</v>
      </c>
      <c r="M62" s="1" t="s">
        <v>290</v>
      </c>
    </row>
    <row r="63" ht="22.5" customHeight="1">
      <c r="A63" s="1" t="s">
        <v>291</v>
      </c>
      <c r="B63" s="3" t="s">
        <v>27</v>
      </c>
      <c r="C63" s="1" t="s">
        <v>38</v>
      </c>
      <c r="D63" s="1" t="s">
        <v>229</v>
      </c>
      <c r="E63" s="1" t="s">
        <v>292</v>
      </c>
      <c r="F63" s="1" t="s">
        <v>237</v>
      </c>
      <c r="G63" s="3" t="s">
        <v>32</v>
      </c>
      <c r="H63" s="1" t="s">
        <v>232</v>
      </c>
      <c r="I63" s="4">
        <v>400.0</v>
      </c>
      <c r="J63" s="1" t="s">
        <v>293</v>
      </c>
      <c r="K63" s="3" t="s">
        <v>62</v>
      </c>
      <c r="L63" s="3" t="s">
        <v>37</v>
      </c>
      <c r="M63" s="1" t="s">
        <v>39</v>
      </c>
    </row>
    <row r="64" ht="22.5" customHeight="1">
      <c r="A64" s="1" t="s">
        <v>294</v>
      </c>
      <c r="B64" s="3" t="s">
        <v>94</v>
      </c>
      <c r="C64" s="1" t="s">
        <v>38</v>
      </c>
      <c r="D64" s="1" t="s">
        <v>229</v>
      </c>
      <c r="E64" s="1" t="s">
        <v>295</v>
      </c>
      <c r="F64" s="1" t="s">
        <v>296</v>
      </c>
      <c r="G64" s="3" t="s">
        <v>32</v>
      </c>
      <c r="H64" s="1" t="s">
        <v>232</v>
      </c>
      <c r="I64" s="4">
        <v>200.0</v>
      </c>
      <c r="J64" s="1" t="s">
        <v>297</v>
      </c>
      <c r="K64" s="3" t="s">
        <v>62</v>
      </c>
      <c r="L64" s="3" t="s">
        <v>37</v>
      </c>
      <c r="M64" s="1" t="s">
        <v>298</v>
      </c>
    </row>
    <row r="65" ht="22.5" customHeight="1">
      <c r="A65" s="1" t="s">
        <v>299</v>
      </c>
      <c r="B65" s="3" t="s">
        <v>94</v>
      </c>
      <c r="C65" s="1" t="s">
        <v>38</v>
      </c>
      <c r="D65" s="1" t="s">
        <v>229</v>
      </c>
      <c r="E65" s="1" t="s">
        <v>300</v>
      </c>
      <c r="F65" s="1" t="s">
        <v>301</v>
      </c>
      <c r="G65" s="3" t="s">
        <v>32</v>
      </c>
      <c r="H65" s="1" t="s">
        <v>232</v>
      </c>
      <c r="I65" s="4">
        <v>400.0</v>
      </c>
      <c r="J65" s="1" t="s">
        <v>302</v>
      </c>
      <c r="K65" s="3" t="s">
        <v>35</v>
      </c>
      <c r="L65" s="3" t="s">
        <v>37</v>
      </c>
      <c r="M65" s="1" t="s">
        <v>303</v>
      </c>
    </row>
    <row r="66" ht="22.5" customHeight="1">
      <c r="A66" s="1" t="s">
        <v>304</v>
      </c>
      <c r="B66" s="3" t="s">
        <v>94</v>
      </c>
      <c r="C66" s="1" t="s">
        <v>38</v>
      </c>
      <c r="D66" s="1" t="s">
        <v>229</v>
      </c>
      <c r="E66" s="1" t="s">
        <v>305</v>
      </c>
      <c r="F66" s="1" t="s">
        <v>306</v>
      </c>
      <c r="G66" s="3" t="s">
        <v>32</v>
      </c>
      <c r="H66" s="1" t="s">
        <v>232</v>
      </c>
      <c r="I66" s="4">
        <v>400.0</v>
      </c>
      <c r="J66" s="1" t="s">
        <v>307</v>
      </c>
      <c r="K66" s="3" t="s">
        <v>35</v>
      </c>
      <c r="L66" s="3" t="s">
        <v>37</v>
      </c>
      <c r="M66" s="1" t="s">
        <v>308</v>
      </c>
    </row>
    <row r="67" ht="22.5" customHeight="1">
      <c r="A67" s="1" t="s">
        <v>309</v>
      </c>
      <c r="B67" s="3" t="s">
        <v>94</v>
      </c>
      <c r="C67" s="1" t="s">
        <v>38</v>
      </c>
      <c r="D67" s="1" t="s">
        <v>229</v>
      </c>
      <c r="E67" s="1" t="s">
        <v>310</v>
      </c>
      <c r="F67" s="1" t="s">
        <v>311</v>
      </c>
      <c r="G67" s="3" t="s">
        <v>32</v>
      </c>
      <c r="H67" s="1" t="s">
        <v>232</v>
      </c>
      <c r="I67" s="4">
        <v>400.0</v>
      </c>
      <c r="J67" s="1" t="s">
        <v>312</v>
      </c>
      <c r="K67" s="3" t="s">
        <v>35</v>
      </c>
      <c r="L67" s="3" t="s">
        <v>37</v>
      </c>
      <c r="M67" s="1" t="s">
        <v>313</v>
      </c>
    </row>
    <row r="68" ht="22.5" customHeight="1">
      <c r="A68" s="1" t="s">
        <v>314</v>
      </c>
      <c r="B68" s="3" t="s">
        <v>94</v>
      </c>
      <c r="C68" s="1" t="s">
        <v>38</v>
      </c>
      <c r="D68" s="1" t="s">
        <v>229</v>
      </c>
      <c r="E68" s="1" t="s">
        <v>315</v>
      </c>
      <c r="F68" s="1" t="s">
        <v>316</v>
      </c>
      <c r="G68" s="3" t="s">
        <v>32</v>
      </c>
      <c r="H68" s="1" t="s">
        <v>232</v>
      </c>
      <c r="I68" s="4">
        <v>200.0</v>
      </c>
      <c r="J68" s="1" t="s">
        <v>317</v>
      </c>
      <c r="K68" s="3" t="s">
        <v>62</v>
      </c>
      <c r="L68" s="3" t="s">
        <v>37</v>
      </c>
      <c r="M68" s="1" t="s">
        <v>318</v>
      </c>
    </row>
    <row r="69" ht="22.5" customHeight="1">
      <c r="A69" s="1" t="s">
        <v>319</v>
      </c>
      <c r="B69" s="3" t="s">
        <v>94</v>
      </c>
      <c r="C69" s="1" t="s">
        <v>38</v>
      </c>
      <c r="D69" s="1" t="s">
        <v>229</v>
      </c>
      <c r="E69" s="1" t="s">
        <v>320</v>
      </c>
      <c r="F69" s="1" t="s">
        <v>321</v>
      </c>
      <c r="G69" s="3" t="s">
        <v>32</v>
      </c>
      <c r="H69" s="1" t="s">
        <v>232</v>
      </c>
      <c r="I69" s="4">
        <v>400.0</v>
      </c>
      <c r="J69" s="1" t="s">
        <v>322</v>
      </c>
      <c r="K69" s="3" t="s">
        <v>62</v>
      </c>
      <c r="L69" s="3" t="s">
        <v>37</v>
      </c>
      <c r="M69" s="1" t="s">
        <v>323</v>
      </c>
    </row>
    <row r="70" ht="22.5" customHeight="1">
      <c r="A70" s="1" t="s">
        <v>324</v>
      </c>
      <c r="B70" s="3" t="s">
        <v>94</v>
      </c>
      <c r="C70" s="1" t="s">
        <v>38</v>
      </c>
      <c r="D70" s="1" t="s">
        <v>229</v>
      </c>
      <c r="E70" s="1" t="s">
        <v>325</v>
      </c>
      <c r="F70" s="1" t="s">
        <v>326</v>
      </c>
      <c r="G70" s="3" t="s">
        <v>32</v>
      </c>
      <c r="H70" s="1" t="s">
        <v>232</v>
      </c>
      <c r="I70" s="4">
        <v>200.0</v>
      </c>
      <c r="J70" s="1" t="s">
        <v>327</v>
      </c>
      <c r="K70" s="3" t="s">
        <v>62</v>
      </c>
      <c r="L70" s="3" t="s">
        <v>37</v>
      </c>
      <c r="M70" s="1" t="s">
        <v>328</v>
      </c>
    </row>
    <row r="71" ht="22.5" customHeight="1">
      <c r="A71" s="1" t="s">
        <v>329</v>
      </c>
      <c r="B71" s="3" t="s">
        <v>94</v>
      </c>
      <c r="C71" s="1" t="s">
        <v>38</v>
      </c>
      <c r="D71" s="1" t="s">
        <v>229</v>
      </c>
      <c r="E71" s="1" t="s">
        <v>330</v>
      </c>
      <c r="F71" s="1" t="s">
        <v>331</v>
      </c>
      <c r="G71" s="3" t="s">
        <v>32</v>
      </c>
      <c r="H71" s="1" t="s">
        <v>232</v>
      </c>
      <c r="I71" s="4">
        <v>400.0</v>
      </c>
      <c r="J71" s="1" t="s">
        <v>332</v>
      </c>
      <c r="K71" s="3" t="s">
        <v>35</v>
      </c>
      <c r="L71" s="3" t="s">
        <v>37</v>
      </c>
      <c r="M71" s="1" t="s">
        <v>333</v>
      </c>
    </row>
    <row r="72" ht="22.5" customHeight="1">
      <c r="A72" s="1" t="s">
        <v>334</v>
      </c>
      <c r="B72" s="3" t="s">
        <v>121</v>
      </c>
      <c r="C72" s="1" t="s">
        <v>38</v>
      </c>
      <c r="D72" s="1" t="s">
        <v>335</v>
      </c>
      <c r="E72" s="1" t="s">
        <v>336</v>
      </c>
      <c r="F72" s="1" t="s">
        <v>337</v>
      </c>
      <c r="G72" s="3" t="s">
        <v>32</v>
      </c>
      <c r="H72" s="1" t="s">
        <v>232</v>
      </c>
      <c r="I72" s="4">
        <v>404.0</v>
      </c>
      <c r="J72" s="1" t="s">
        <v>338</v>
      </c>
      <c r="K72" s="3" t="s">
        <v>62</v>
      </c>
      <c r="L72" s="3" t="s">
        <v>56</v>
      </c>
      <c r="M72" s="1" t="s">
        <v>339</v>
      </c>
    </row>
    <row r="73" ht="22.5" customHeight="1">
      <c r="A73" s="1" t="s">
        <v>340</v>
      </c>
      <c r="B73" s="3" t="s">
        <v>121</v>
      </c>
      <c r="C73" s="1" t="s">
        <v>38</v>
      </c>
      <c r="D73" s="1" t="s">
        <v>335</v>
      </c>
      <c r="E73" s="1" t="s">
        <v>341</v>
      </c>
      <c r="F73" s="1" t="s">
        <v>342</v>
      </c>
      <c r="G73" s="3" t="s">
        <v>32</v>
      </c>
      <c r="H73" s="1" t="s">
        <v>232</v>
      </c>
      <c r="I73" s="4">
        <v>404.0</v>
      </c>
      <c r="J73" s="1" t="s">
        <v>343</v>
      </c>
      <c r="K73" s="3" t="s">
        <v>35</v>
      </c>
      <c r="L73" s="3" t="s">
        <v>56</v>
      </c>
      <c r="M73" s="1" t="s">
        <v>344</v>
      </c>
    </row>
    <row r="74" ht="22.5" customHeight="1">
      <c r="A74" s="1" t="s">
        <v>345</v>
      </c>
      <c r="B74" s="3" t="s">
        <v>121</v>
      </c>
      <c r="C74" s="1" t="s">
        <v>38</v>
      </c>
      <c r="D74" s="1" t="s">
        <v>346</v>
      </c>
      <c r="E74" s="1" t="s">
        <v>347</v>
      </c>
      <c r="F74" s="1" t="s">
        <v>348</v>
      </c>
      <c r="G74" s="3" t="s">
        <v>32</v>
      </c>
      <c r="H74" s="1" t="s">
        <v>232</v>
      </c>
      <c r="I74" s="4">
        <v>401.0</v>
      </c>
      <c r="J74" s="1" t="s">
        <v>349</v>
      </c>
      <c r="K74" s="3" t="s">
        <v>62</v>
      </c>
      <c r="L74" s="3" t="s">
        <v>37</v>
      </c>
      <c r="M74" s="1" t="s">
        <v>350</v>
      </c>
    </row>
    <row r="75" ht="22.5" customHeight="1">
      <c r="A75" s="1" t="s">
        <v>351</v>
      </c>
      <c r="B75" s="3" t="s">
        <v>121</v>
      </c>
      <c r="C75" s="1" t="s">
        <v>38</v>
      </c>
      <c r="D75" s="1" t="s">
        <v>346</v>
      </c>
      <c r="E75" s="1" t="s">
        <v>352</v>
      </c>
      <c r="F75" s="1" t="s">
        <v>353</v>
      </c>
      <c r="G75" s="3" t="s">
        <v>32</v>
      </c>
      <c r="H75" s="1" t="s">
        <v>232</v>
      </c>
      <c r="I75" s="4">
        <v>403.0</v>
      </c>
      <c r="J75" s="1" t="s">
        <v>354</v>
      </c>
      <c r="K75" s="3" t="s">
        <v>62</v>
      </c>
      <c r="L75" s="3" t="s">
        <v>37</v>
      </c>
      <c r="M75" s="1" t="s">
        <v>355</v>
      </c>
    </row>
    <row r="76" ht="22.5" customHeight="1">
      <c r="A76" s="1" t="s">
        <v>356</v>
      </c>
      <c r="B76" s="3" t="s">
        <v>121</v>
      </c>
      <c r="C76" s="1" t="s">
        <v>38</v>
      </c>
      <c r="D76" s="1" t="s">
        <v>357</v>
      </c>
      <c r="E76" s="1" t="s">
        <v>358</v>
      </c>
      <c r="F76" s="1" t="s">
        <v>359</v>
      </c>
      <c r="G76" s="3" t="s">
        <v>32</v>
      </c>
      <c r="H76" s="1" t="s">
        <v>232</v>
      </c>
      <c r="I76" s="4">
        <v>200.0</v>
      </c>
      <c r="J76" s="1" t="s">
        <v>360</v>
      </c>
      <c r="K76" s="3" t="s">
        <v>62</v>
      </c>
      <c r="L76" s="3" t="s">
        <v>37</v>
      </c>
      <c r="M76" s="1" t="s">
        <v>361</v>
      </c>
    </row>
    <row r="77" ht="22.5" customHeight="1">
      <c r="A77" s="1" t="s">
        <v>362</v>
      </c>
      <c r="B77" s="3" t="s">
        <v>121</v>
      </c>
      <c r="C77" s="1" t="s">
        <v>38</v>
      </c>
      <c r="D77" s="1" t="s">
        <v>357</v>
      </c>
      <c r="E77" s="1" t="s">
        <v>363</v>
      </c>
      <c r="F77" s="1" t="s">
        <v>364</v>
      </c>
      <c r="G77" s="3" t="s">
        <v>32</v>
      </c>
      <c r="H77" s="1" t="s">
        <v>232</v>
      </c>
      <c r="I77" s="4">
        <v>200.0</v>
      </c>
      <c r="J77" s="1" t="s">
        <v>365</v>
      </c>
      <c r="K77" s="3" t="s">
        <v>62</v>
      </c>
      <c r="L77" s="3" t="s">
        <v>37</v>
      </c>
      <c r="M77" s="1" t="s">
        <v>366</v>
      </c>
    </row>
    <row r="78" ht="22.5" customHeight="1">
      <c r="A78" s="1" t="s">
        <v>367</v>
      </c>
      <c r="B78" s="3" t="s">
        <v>121</v>
      </c>
      <c r="C78" s="1" t="s">
        <v>38</v>
      </c>
      <c r="D78" s="1" t="s">
        <v>357</v>
      </c>
      <c r="E78" s="1" t="s">
        <v>368</v>
      </c>
      <c r="F78" s="1" t="s">
        <v>369</v>
      </c>
      <c r="G78" s="3" t="s">
        <v>32</v>
      </c>
      <c r="H78" s="1" t="s">
        <v>232</v>
      </c>
      <c r="I78" s="1" t="s">
        <v>370</v>
      </c>
      <c r="J78" s="1" t="s">
        <v>371</v>
      </c>
      <c r="K78" s="3" t="s">
        <v>372</v>
      </c>
      <c r="L78" s="3" t="s">
        <v>48</v>
      </c>
      <c r="M78" s="1" t="s">
        <v>373</v>
      </c>
    </row>
    <row r="79" ht="22.5" customHeight="1">
      <c r="A79" s="1" t="s">
        <v>374</v>
      </c>
      <c r="B79" s="3" t="s">
        <v>121</v>
      </c>
      <c r="C79" s="1" t="s">
        <v>38</v>
      </c>
      <c r="D79" s="1" t="s">
        <v>357</v>
      </c>
      <c r="E79" s="1" t="s">
        <v>375</v>
      </c>
      <c r="F79" s="1" t="s">
        <v>376</v>
      </c>
      <c r="G79" s="3" t="s">
        <v>32</v>
      </c>
      <c r="H79" s="1" t="s">
        <v>232</v>
      </c>
      <c r="I79" s="4">
        <v>429.0</v>
      </c>
      <c r="J79" s="1" t="s">
        <v>377</v>
      </c>
      <c r="K79" s="3" t="s">
        <v>62</v>
      </c>
      <c r="L79" s="3" t="s">
        <v>56</v>
      </c>
      <c r="M79" s="1" t="s">
        <v>378</v>
      </c>
    </row>
    <row r="80" ht="22.5" customHeight="1">
      <c r="A80" s="1" t="s">
        <v>379</v>
      </c>
      <c r="B80" s="3" t="s">
        <v>121</v>
      </c>
      <c r="C80" s="1" t="s">
        <v>38</v>
      </c>
      <c r="D80" s="1" t="s">
        <v>380</v>
      </c>
      <c r="E80" s="1" t="s">
        <v>381</v>
      </c>
      <c r="F80" s="1" t="s">
        <v>382</v>
      </c>
      <c r="G80" s="3" t="s">
        <v>32</v>
      </c>
      <c r="H80" s="1" t="s">
        <v>232</v>
      </c>
      <c r="I80" s="4">
        <v>200.0</v>
      </c>
      <c r="J80" s="1" t="s">
        <v>383</v>
      </c>
      <c r="K80" s="3" t="s">
        <v>62</v>
      </c>
      <c r="L80" s="3" t="s">
        <v>37</v>
      </c>
      <c r="M80" s="1" t="s">
        <v>384</v>
      </c>
    </row>
    <row r="81" ht="22.5" customHeight="1">
      <c r="A81" s="1" t="s">
        <v>385</v>
      </c>
      <c r="B81" s="3" t="s">
        <v>121</v>
      </c>
      <c r="C81" s="1" t="s">
        <v>38</v>
      </c>
      <c r="D81" s="1" t="s">
        <v>386</v>
      </c>
      <c r="E81" s="1" t="s">
        <v>387</v>
      </c>
      <c r="F81" s="1" t="s">
        <v>388</v>
      </c>
      <c r="G81" s="3" t="s">
        <v>32</v>
      </c>
      <c r="H81" s="1" t="s">
        <v>232</v>
      </c>
      <c r="I81" s="4">
        <v>404.0</v>
      </c>
      <c r="J81" s="1" t="s">
        <v>389</v>
      </c>
      <c r="K81" s="3" t="s">
        <v>62</v>
      </c>
      <c r="L81" s="3" t="s">
        <v>56</v>
      </c>
      <c r="M81" s="1" t="s">
        <v>390</v>
      </c>
    </row>
    <row r="82" ht="22.5" customHeight="1">
      <c r="A82" s="1" t="s">
        <v>391</v>
      </c>
      <c r="B82" s="3" t="s">
        <v>170</v>
      </c>
      <c r="C82" s="1" t="s">
        <v>38</v>
      </c>
      <c r="D82" s="1" t="s">
        <v>229</v>
      </c>
      <c r="E82" s="1" t="s">
        <v>392</v>
      </c>
      <c r="F82" s="1" t="s">
        <v>393</v>
      </c>
      <c r="G82" s="3" t="s">
        <v>32</v>
      </c>
      <c r="H82" s="1" t="s">
        <v>232</v>
      </c>
      <c r="I82" s="4">
        <v>200.0</v>
      </c>
      <c r="J82" s="1" t="s">
        <v>394</v>
      </c>
      <c r="K82" s="3" t="s">
        <v>62</v>
      </c>
      <c r="L82" s="3" t="s">
        <v>37</v>
      </c>
      <c r="M82" s="1" t="s">
        <v>395</v>
      </c>
    </row>
    <row r="83" ht="22.5" customHeight="1">
      <c r="A83" s="1" t="s">
        <v>396</v>
      </c>
      <c r="B83" s="3" t="s">
        <v>170</v>
      </c>
      <c r="C83" s="1" t="s">
        <v>38</v>
      </c>
      <c r="D83" s="1" t="s">
        <v>229</v>
      </c>
      <c r="E83" s="1" t="s">
        <v>397</v>
      </c>
      <c r="F83" s="1" t="s">
        <v>393</v>
      </c>
      <c r="G83" s="3" t="s">
        <v>32</v>
      </c>
      <c r="H83" s="1" t="s">
        <v>232</v>
      </c>
      <c r="I83" s="4">
        <v>200.0</v>
      </c>
      <c r="J83" s="1" t="s">
        <v>398</v>
      </c>
      <c r="K83" s="3" t="s">
        <v>62</v>
      </c>
      <c r="L83" s="3" t="s">
        <v>37</v>
      </c>
      <c r="M83" s="1" t="s">
        <v>399</v>
      </c>
    </row>
    <row r="84" ht="22.5" customHeight="1">
      <c r="A84" s="1" t="s">
        <v>400</v>
      </c>
      <c r="B84" s="3" t="s">
        <v>170</v>
      </c>
      <c r="C84" s="1" t="s">
        <v>38</v>
      </c>
      <c r="D84" s="1" t="s">
        <v>229</v>
      </c>
      <c r="E84" s="1" t="s">
        <v>401</v>
      </c>
      <c r="F84" s="1" t="s">
        <v>393</v>
      </c>
      <c r="G84" s="3" t="s">
        <v>32</v>
      </c>
      <c r="H84" s="1" t="s">
        <v>232</v>
      </c>
      <c r="I84" s="4">
        <v>200.0</v>
      </c>
      <c r="J84" s="1" t="s">
        <v>402</v>
      </c>
      <c r="K84" s="3" t="s">
        <v>62</v>
      </c>
      <c r="L84" s="3" t="s">
        <v>37</v>
      </c>
      <c r="M84" s="1" t="s">
        <v>403</v>
      </c>
    </row>
    <row r="85" ht="22.5" customHeight="1">
      <c r="A85" s="1" t="s">
        <v>404</v>
      </c>
      <c r="B85" s="3" t="s">
        <v>170</v>
      </c>
      <c r="C85" s="1" t="s">
        <v>38</v>
      </c>
      <c r="D85" s="1" t="s">
        <v>229</v>
      </c>
      <c r="E85" s="1" t="s">
        <v>405</v>
      </c>
      <c r="F85" s="1" t="s">
        <v>393</v>
      </c>
      <c r="G85" s="3" t="s">
        <v>32</v>
      </c>
      <c r="H85" s="1" t="s">
        <v>232</v>
      </c>
      <c r="I85" s="4">
        <v>200.0</v>
      </c>
      <c r="J85" s="1" t="s">
        <v>406</v>
      </c>
      <c r="K85" s="3" t="s">
        <v>62</v>
      </c>
      <c r="L85" s="3" t="s">
        <v>37</v>
      </c>
      <c r="M85" s="1" t="s">
        <v>407</v>
      </c>
    </row>
    <row r="86" ht="22.5" customHeight="1">
      <c r="A86" s="1" t="s">
        <v>408</v>
      </c>
      <c r="B86" s="3" t="s">
        <v>170</v>
      </c>
      <c r="C86" s="1" t="s">
        <v>38</v>
      </c>
      <c r="D86" s="1" t="s">
        <v>229</v>
      </c>
      <c r="E86" s="1" t="s">
        <v>409</v>
      </c>
      <c r="F86" s="1" t="s">
        <v>242</v>
      </c>
      <c r="G86" s="3" t="s">
        <v>32</v>
      </c>
      <c r="H86" s="1" t="s">
        <v>232</v>
      </c>
      <c r="I86" s="4">
        <v>404.0</v>
      </c>
      <c r="J86" s="1" t="s">
        <v>410</v>
      </c>
      <c r="K86" s="3" t="s">
        <v>35</v>
      </c>
      <c r="L86" s="3" t="s">
        <v>56</v>
      </c>
      <c r="M86" s="1" t="s">
        <v>411</v>
      </c>
    </row>
    <row r="87" ht="22.5" customHeight="1">
      <c r="A87" s="1" t="s">
        <v>412</v>
      </c>
      <c r="B87" s="3" t="s">
        <v>170</v>
      </c>
      <c r="C87" s="1" t="s">
        <v>38</v>
      </c>
      <c r="D87" s="1" t="s">
        <v>229</v>
      </c>
      <c r="E87" s="1" t="s">
        <v>413</v>
      </c>
      <c r="F87" s="1" t="s">
        <v>414</v>
      </c>
      <c r="G87" s="3" t="s">
        <v>32</v>
      </c>
      <c r="H87" s="1" t="s">
        <v>232</v>
      </c>
      <c r="I87" s="4">
        <v>400.0</v>
      </c>
      <c r="J87" s="1" t="s">
        <v>415</v>
      </c>
      <c r="K87" s="3" t="s">
        <v>35</v>
      </c>
      <c r="L87" s="3" t="s">
        <v>37</v>
      </c>
      <c r="M87" s="1" t="s">
        <v>416</v>
      </c>
    </row>
    <row r="88" ht="22.5" customHeight="1">
      <c r="A88" s="1" t="s">
        <v>417</v>
      </c>
      <c r="B88" s="3" t="s">
        <v>170</v>
      </c>
      <c r="C88" s="1" t="s">
        <v>38</v>
      </c>
      <c r="D88" s="1" t="s">
        <v>229</v>
      </c>
      <c r="E88" s="1" t="s">
        <v>418</v>
      </c>
      <c r="F88" s="1" t="s">
        <v>382</v>
      </c>
      <c r="G88" s="3" t="s">
        <v>32</v>
      </c>
      <c r="H88" s="1" t="s">
        <v>232</v>
      </c>
      <c r="I88" s="4">
        <v>400.0</v>
      </c>
      <c r="J88" s="1" t="s">
        <v>419</v>
      </c>
      <c r="K88" s="3" t="s">
        <v>62</v>
      </c>
      <c r="L88" s="3" t="s">
        <v>37</v>
      </c>
      <c r="M88" s="1" t="s">
        <v>420</v>
      </c>
    </row>
    <row r="89" ht="22.5" customHeight="1">
      <c r="A89" s="1" t="s">
        <v>421</v>
      </c>
      <c r="B89" s="3" t="s">
        <v>170</v>
      </c>
      <c r="C89" s="1" t="s">
        <v>38</v>
      </c>
      <c r="D89" s="1" t="s">
        <v>229</v>
      </c>
      <c r="E89" s="1" t="s">
        <v>422</v>
      </c>
      <c r="F89" s="1" t="s">
        <v>423</v>
      </c>
      <c r="G89" s="3" t="s">
        <v>32</v>
      </c>
      <c r="H89" s="1" t="s">
        <v>232</v>
      </c>
      <c r="I89" s="4">
        <v>200.0</v>
      </c>
      <c r="J89" s="1" t="s">
        <v>424</v>
      </c>
      <c r="K89" s="3" t="s">
        <v>62</v>
      </c>
      <c r="L89" s="5"/>
      <c r="M89" s="1" t="s">
        <v>425</v>
      </c>
    </row>
    <row r="90" ht="22.5" customHeight="1">
      <c r="A90" s="1" t="s">
        <v>426</v>
      </c>
      <c r="B90" s="3" t="s">
        <v>170</v>
      </c>
      <c r="C90" s="1" t="s">
        <v>38</v>
      </c>
      <c r="D90" s="1" t="s">
        <v>229</v>
      </c>
      <c r="E90" s="1" t="s">
        <v>427</v>
      </c>
      <c r="F90" s="1" t="s">
        <v>428</v>
      </c>
      <c r="G90" s="3" t="s">
        <v>32</v>
      </c>
      <c r="H90" s="1" t="s">
        <v>232</v>
      </c>
      <c r="I90" s="4">
        <v>200.0</v>
      </c>
      <c r="J90" s="1" t="s">
        <v>429</v>
      </c>
      <c r="K90" s="3" t="s">
        <v>35</v>
      </c>
      <c r="L90" s="5"/>
      <c r="M90" s="1" t="s">
        <v>430</v>
      </c>
    </row>
    <row r="91" ht="22.5" customHeight="1">
      <c r="A91" s="1" t="s">
        <v>431</v>
      </c>
      <c r="B91" s="3" t="s">
        <v>121</v>
      </c>
      <c r="C91" s="1" t="s">
        <v>38</v>
      </c>
      <c r="D91" s="1" t="s">
        <v>357</v>
      </c>
      <c r="E91" s="1" t="s">
        <v>432</v>
      </c>
      <c r="F91" s="1" t="s">
        <v>433</v>
      </c>
      <c r="G91" s="3" t="s">
        <v>32</v>
      </c>
      <c r="H91" s="1" t="s">
        <v>232</v>
      </c>
      <c r="I91" s="4">
        <v>200.0</v>
      </c>
      <c r="J91" s="1" t="s">
        <v>434</v>
      </c>
      <c r="K91" s="3" t="s">
        <v>62</v>
      </c>
      <c r="L91" s="5"/>
      <c r="M91" s="1" t="s">
        <v>435</v>
      </c>
    </row>
    <row r="92" ht="22.5" customHeight="1">
      <c r="A92" s="1" t="s">
        <v>436</v>
      </c>
      <c r="B92" s="3" t="s">
        <v>121</v>
      </c>
      <c r="C92" s="1" t="s">
        <v>38</v>
      </c>
      <c r="D92" s="1" t="s">
        <v>357</v>
      </c>
      <c r="E92" s="1" t="s">
        <v>437</v>
      </c>
      <c r="F92" s="1" t="s">
        <v>438</v>
      </c>
      <c r="G92" s="3" t="s">
        <v>32</v>
      </c>
      <c r="H92" s="1" t="s">
        <v>232</v>
      </c>
      <c r="I92" s="4">
        <v>400.0</v>
      </c>
      <c r="J92" s="1" t="s">
        <v>439</v>
      </c>
      <c r="K92" s="3" t="s">
        <v>62</v>
      </c>
      <c r="L92" s="5"/>
      <c r="M92" s="1" t="s">
        <v>440</v>
      </c>
    </row>
    <row r="93" ht="22.5" customHeight="1">
      <c r="A93" s="1" t="s">
        <v>441</v>
      </c>
      <c r="B93" s="3" t="s">
        <v>121</v>
      </c>
      <c r="C93" s="1" t="s">
        <v>38</v>
      </c>
      <c r="D93" s="1" t="s">
        <v>357</v>
      </c>
      <c r="E93" s="1" t="s">
        <v>442</v>
      </c>
      <c r="F93" s="1" t="s">
        <v>443</v>
      </c>
      <c r="G93" s="3" t="s">
        <v>32</v>
      </c>
      <c r="H93" s="1" t="s">
        <v>232</v>
      </c>
      <c r="I93" s="4">
        <v>400.0</v>
      </c>
      <c r="J93" s="1" t="s">
        <v>444</v>
      </c>
      <c r="K93" s="3" t="s">
        <v>62</v>
      </c>
      <c r="L93" s="5"/>
      <c r="M93" s="1" t="s">
        <v>445</v>
      </c>
    </row>
    <row r="94" ht="22.5" customHeight="1">
      <c r="A94" s="1" t="s">
        <v>446</v>
      </c>
      <c r="B94" s="3" t="s">
        <v>94</v>
      </c>
      <c r="C94" s="1" t="s">
        <v>38</v>
      </c>
      <c r="D94" s="1" t="s">
        <v>229</v>
      </c>
      <c r="E94" s="1" t="s">
        <v>447</v>
      </c>
      <c r="F94" s="1" t="s">
        <v>448</v>
      </c>
      <c r="G94" s="3" t="s">
        <v>32</v>
      </c>
      <c r="H94" s="1" t="s">
        <v>232</v>
      </c>
      <c r="I94" s="4">
        <v>200.0</v>
      </c>
      <c r="J94" s="1" t="s">
        <v>449</v>
      </c>
      <c r="K94" s="3" t="s">
        <v>62</v>
      </c>
      <c r="L94" s="5"/>
      <c r="M94" s="1" t="s">
        <v>450</v>
      </c>
    </row>
    <row r="95" ht="22.5" customHeight="1">
      <c r="A95" s="1" t="s">
        <v>451</v>
      </c>
      <c r="B95" s="3" t="s">
        <v>27</v>
      </c>
      <c r="C95" s="1" t="s">
        <v>38</v>
      </c>
      <c r="D95" s="1" t="s">
        <v>229</v>
      </c>
      <c r="E95" s="1" t="s">
        <v>452</v>
      </c>
      <c r="F95" s="1" t="s">
        <v>453</v>
      </c>
      <c r="G95" s="3" t="s">
        <v>32</v>
      </c>
      <c r="H95" s="1" t="s">
        <v>232</v>
      </c>
      <c r="I95" s="4">
        <v>404.0</v>
      </c>
      <c r="J95" s="1" t="s">
        <v>454</v>
      </c>
      <c r="K95" s="3" t="s">
        <v>35</v>
      </c>
      <c r="L95" s="5"/>
      <c r="M95" s="1" t="s">
        <v>455</v>
      </c>
    </row>
    <row r="96" ht="22.5" customHeight="1">
      <c r="A96" s="1" t="s">
        <v>456</v>
      </c>
      <c r="B96" s="3" t="s">
        <v>27</v>
      </c>
      <c r="C96" s="1" t="s">
        <v>457</v>
      </c>
      <c r="D96" s="1" t="s">
        <v>458</v>
      </c>
      <c r="E96" s="1" t="s">
        <v>459</v>
      </c>
      <c r="F96" s="1" t="s">
        <v>460</v>
      </c>
      <c r="G96" s="3" t="s">
        <v>32</v>
      </c>
      <c r="H96" s="1" t="s">
        <v>461</v>
      </c>
      <c r="I96" s="4">
        <v>200.0</v>
      </c>
      <c r="J96" s="1" t="s">
        <v>462</v>
      </c>
      <c r="K96" s="3" t="s">
        <v>35</v>
      </c>
      <c r="L96" s="3" t="s">
        <v>37</v>
      </c>
      <c r="M96" s="1" t="s">
        <v>463</v>
      </c>
    </row>
    <row r="97" ht="22.5" customHeight="1">
      <c r="A97" s="1" t="s">
        <v>464</v>
      </c>
      <c r="B97" s="3" t="s">
        <v>27</v>
      </c>
      <c r="C97" s="1" t="s">
        <v>457</v>
      </c>
      <c r="D97" s="1" t="s">
        <v>458</v>
      </c>
      <c r="E97" s="1" t="s">
        <v>465</v>
      </c>
      <c r="F97" s="1" t="s">
        <v>466</v>
      </c>
      <c r="G97" s="3" t="s">
        <v>32</v>
      </c>
      <c r="H97" s="1" t="s">
        <v>461</v>
      </c>
      <c r="I97" s="4">
        <v>200.0</v>
      </c>
      <c r="J97" s="1" t="s">
        <v>467</v>
      </c>
      <c r="K97" s="3" t="s">
        <v>35</v>
      </c>
      <c r="L97" s="3" t="s">
        <v>37</v>
      </c>
      <c r="M97" s="1" t="s">
        <v>468</v>
      </c>
    </row>
    <row r="98" ht="22.5" customHeight="1">
      <c r="A98" s="1" t="s">
        <v>469</v>
      </c>
      <c r="B98" s="3" t="s">
        <v>27</v>
      </c>
      <c r="C98" s="1" t="s">
        <v>457</v>
      </c>
      <c r="D98" s="1" t="s">
        <v>458</v>
      </c>
      <c r="E98" s="1" t="s">
        <v>470</v>
      </c>
      <c r="F98" s="1" t="s">
        <v>471</v>
      </c>
      <c r="G98" s="3" t="s">
        <v>32</v>
      </c>
      <c r="H98" s="1" t="s">
        <v>461</v>
      </c>
      <c r="I98" s="4">
        <v>200.0</v>
      </c>
      <c r="J98" s="1" t="s">
        <v>472</v>
      </c>
      <c r="K98" s="3" t="s">
        <v>35</v>
      </c>
      <c r="L98" s="3" t="s">
        <v>37</v>
      </c>
      <c r="M98" s="1" t="s">
        <v>473</v>
      </c>
    </row>
    <row r="99" ht="22.5" customHeight="1">
      <c r="A99" s="1" t="s">
        <v>474</v>
      </c>
      <c r="B99" s="3" t="s">
        <v>27</v>
      </c>
      <c r="C99" s="1" t="s">
        <v>457</v>
      </c>
      <c r="D99" s="1" t="s">
        <v>458</v>
      </c>
      <c r="E99" s="1" t="s">
        <v>475</v>
      </c>
      <c r="F99" s="1" t="s">
        <v>476</v>
      </c>
      <c r="G99" s="3" t="s">
        <v>32</v>
      </c>
      <c r="H99" s="1" t="s">
        <v>461</v>
      </c>
      <c r="I99" s="4">
        <v>200.0</v>
      </c>
      <c r="J99" s="1" t="s">
        <v>477</v>
      </c>
      <c r="K99" s="3" t="s">
        <v>35</v>
      </c>
      <c r="L99" s="3" t="s">
        <v>37</v>
      </c>
      <c r="M99" s="1" t="s">
        <v>478</v>
      </c>
    </row>
    <row r="100" ht="22.5" customHeight="1">
      <c r="A100" s="1" t="s">
        <v>479</v>
      </c>
      <c r="B100" s="3" t="s">
        <v>27</v>
      </c>
      <c r="C100" s="1" t="s">
        <v>457</v>
      </c>
      <c r="D100" s="1" t="s">
        <v>458</v>
      </c>
      <c r="E100" s="1" t="s">
        <v>480</v>
      </c>
      <c r="F100" s="1" t="s">
        <v>481</v>
      </c>
      <c r="G100" s="3" t="s">
        <v>32</v>
      </c>
      <c r="H100" s="1" t="s">
        <v>461</v>
      </c>
      <c r="I100" s="4">
        <v>400.0</v>
      </c>
      <c r="J100" s="1" t="s">
        <v>482</v>
      </c>
      <c r="K100" s="3" t="s">
        <v>62</v>
      </c>
      <c r="L100" s="3" t="s">
        <v>37</v>
      </c>
      <c r="M100" s="1" t="s">
        <v>483</v>
      </c>
    </row>
    <row r="101" ht="22.5" customHeight="1">
      <c r="A101" s="1" t="s">
        <v>484</v>
      </c>
      <c r="B101" s="3" t="s">
        <v>27</v>
      </c>
      <c r="C101" s="1" t="s">
        <v>457</v>
      </c>
      <c r="D101" s="1" t="s">
        <v>458</v>
      </c>
      <c r="E101" s="1" t="s">
        <v>485</v>
      </c>
      <c r="F101" s="1" t="s">
        <v>481</v>
      </c>
      <c r="G101" s="3" t="s">
        <v>32</v>
      </c>
      <c r="H101" s="1" t="s">
        <v>461</v>
      </c>
      <c r="I101" s="4">
        <v>400.0</v>
      </c>
      <c r="J101" s="1" t="s">
        <v>486</v>
      </c>
      <c r="K101" s="3" t="s">
        <v>62</v>
      </c>
      <c r="L101" s="3" t="s">
        <v>37</v>
      </c>
      <c r="M101" s="1" t="s">
        <v>483</v>
      </c>
    </row>
    <row r="102" ht="22.5" customHeight="1">
      <c r="A102" s="1" t="s">
        <v>487</v>
      </c>
      <c r="B102" s="3" t="s">
        <v>27</v>
      </c>
      <c r="C102" s="1" t="s">
        <v>457</v>
      </c>
      <c r="D102" s="1" t="s">
        <v>458</v>
      </c>
      <c r="E102" s="1" t="s">
        <v>488</v>
      </c>
      <c r="F102" s="1" t="s">
        <v>489</v>
      </c>
      <c r="G102" s="3" t="s">
        <v>32</v>
      </c>
      <c r="H102" s="1" t="s">
        <v>461</v>
      </c>
      <c r="I102" s="4">
        <v>409.0</v>
      </c>
      <c r="J102" s="1" t="s">
        <v>490</v>
      </c>
      <c r="K102" s="3" t="s">
        <v>62</v>
      </c>
      <c r="L102" s="3" t="s">
        <v>37</v>
      </c>
      <c r="M102" s="1" t="s">
        <v>491</v>
      </c>
    </row>
    <row r="103" ht="22.5" customHeight="1">
      <c r="A103" s="1" t="s">
        <v>492</v>
      </c>
      <c r="B103" s="3" t="s">
        <v>27</v>
      </c>
      <c r="C103" s="1" t="s">
        <v>457</v>
      </c>
      <c r="D103" s="1" t="s">
        <v>458</v>
      </c>
      <c r="E103" s="1" t="s">
        <v>493</v>
      </c>
      <c r="F103" s="1" t="s">
        <v>481</v>
      </c>
      <c r="G103" s="3" t="s">
        <v>32</v>
      </c>
      <c r="H103" s="1" t="s">
        <v>461</v>
      </c>
      <c r="I103" s="4">
        <v>400.0</v>
      </c>
      <c r="J103" s="1" t="s">
        <v>494</v>
      </c>
      <c r="K103" s="3" t="s">
        <v>62</v>
      </c>
      <c r="L103" s="3" t="s">
        <v>37</v>
      </c>
      <c r="M103" s="1" t="s">
        <v>483</v>
      </c>
    </row>
    <row r="104" ht="22.5" customHeight="1">
      <c r="A104" s="1" t="s">
        <v>495</v>
      </c>
      <c r="B104" s="3" t="s">
        <v>27</v>
      </c>
      <c r="C104" s="1" t="s">
        <v>457</v>
      </c>
      <c r="D104" s="1" t="s">
        <v>458</v>
      </c>
      <c r="E104" s="1" t="s">
        <v>496</v>
      </c>
      <c r="F104" s="1" t="s">
        <v>481</v>
      </c>
      <c r="G104" s="3" t="s">
        <v>32</v>
      </c>
      <c r="H104" s="1" t="s">
        <v>461</v>
      </c>
      <c r="I104" s="4">
        <v>400.0</v>
      </c>
      <c r="J104" s="1" t="s">
        <v>497</v>
      </c>
      <c r="K104" s="3" t="s">
        <v>62</v>
      </c>
      <c r="L104" s="3" t="s">
        <v>37</v>
      </c>
      <c r="M104" s="1" t="s">
        <v>483</v>
      </c>
    </row>
    <row r="105" ht="22.5" customHeight="1">
      <c r="A105" s="1" t="s">
        <v>498</v>
      </c>
      <c r="B105" s="3" t="s">
        <v>27</v>
      </c>
      <c r="C105" s="1" t="s">
        <v>457</v>
      </c>
      <c r="D105" s="1" t="s">
        <v>458</v>
      </c>
      <c r="E105" s="1" t="s">
        <v>499</v>
      </c>
      <c r="F105" s="1" t="s">
        <v>481</v>
      </c>
      <c r="G105" s="3" t="s">
        <v>32</v>
      </c>
      <c r="H105" s="1" t="s">
        <v>461</v>
      </c>
      <c r="I105" s="4">
        <v>400.0</v>
      </c>
      <c r="J105" s="1" t="s">
        <v>500</v>
      </c>
      <c r="K105" s="3" t="s">
        <v>62</v>
      </c>
      <c r="L105" s="3" t="s">
        <v>37</v>
      </c>
      <c r="M105" s="1" t="s">
        <v>483</v>
      </c>
    </row>
    <row r="106" ht="22.5" customHeight="1">
      <c r="A106" s="1" t="s">
        <v>501</v>
      </c>
      <c r="B106" s="3" t="s">
        <v>27</v>
      </c>
      <c r="C106" s="1" t="s">
        <v>457</v>
      </c>
      <c r="D106" s="1" t="s">
        <v>458</v>
      </c>
      <c r="E106" s="1" t="s">
        <v>502</v>
      </c>
      <c r="F106" s="1" t="s">
        <v>481</v>
      </c>
      <c r="G106" s="3" t="s">
        <v>32</v>
      </c>
      <c r="H106" s="1" t="s">
        <v>461</v>
      </c>
      <c r="I106" s="4">
        <v>400.0</v>
      </c>
      <c r="J106" s="1" t="s">
        <v>503</v>
      </c>
      <c r="K106" s="3" t="s">
        <v>62</v>
      </c>
      <c r="L106" s="3" t="s">
        <v>37</v>
      </c>
      <c r="M106" s="1" t="s">
        <v>483</v>
      </c>
    </row>
    <row r="107" ht="22.5" customHeight="1">
      <c r="A107" s="1" t="s">
        <v>504</v>
      </c>
      <c r="B107" s="3" t="s">
        <v>27</v>
      </c>
      <c r="C107" s="1" t="s">
        <v>457</v>
      </c>
      <c r="D107" s="1" t="s">
        <v>458</v>
      </c>
      <c r="E107" s="1" t="s">
        <v>505</v>
      </c>
      <c r="F107" s="1" t="s">
        <v>481</v>
      </c>
      <c r="G107" s="3" t="s">
        <v>32</v>
      </c>
      <c r="H107" s="1" t="s">
        <v>461</v>
      </c>
      <c r="I107" s="4">
        <v>400.0</v>
      </c>
      <c r="J107" s="1" t="s">
        <v>506</v>
      </c>
      <c r="K107" s="3" t="s">
        <v>62</v>
      </c>
      <c r="L107" s="3" t="s">
        <v>37</v>
      </c>
      <c r="M107" s="1" t="s">
        <v>483</v>
      </c>
    </row>
    <row r="108" ht="22.5" customHeight="1">
      <c r="A108" s="1" t="s">
        <v>507</v>
      </c>
      <c r="B108" s="3" t="s">
        <v>27</v>
      </c>
      <c r="C108" s="1" t="s">
        <v>457</v>
      </c>
      <c r="D108" s="1" t="s">
        <v>458</v>
      </c>
      <c r="E108" s="1" t="s">
        <v>508</v>
      </c>
      <c r="F108" s="1" t="s">
        <v>481</v>
      </c>
      <c r="G108" s="3" t="s">
        <v>32</v>
      </c>
      <c r="H108" s="1" t="s">
        <v>461</v>
      </c>
      <c r="I108" s="4">
        <v>400.0</v>
      </c>
      <c r="J108" s="1" t="s">
        <v>509</v>
      </c>
      <c r="K108" s="3" t="s">
        <v>62</v>
      </c>
      <c r="L108" s="3" t="s">
        <v>37</v>
      </c>
      <c r="M108" s="1" t="s">
        <v>483</v>
      </c>
    </row>
    <row r="109" ht="22.5" customHeight="1">
      <c r="A109" s="1" t="s">
        <v>510</v>
      </c>
      <c r="B109" s="3" t="s">
        <v>27</v>
      </c>
      <c r="C109" s="1" t="s">
        <v>457</v>
      </c>
      <c r="D109" s="1" t="s">
        <v>458</v>
      </c>
      <c r="E109" s="1" t="s">
        <v>511</v>
      </c>
      <c r="F109" s="1" t="s">
        <v>481</v>
      </c>
      <c r="G109" s="3" t="s">
        <v>32</v>
      </c>
      <c r="H109" s="1" t="s">
        <v>461</v>
      </c>
      <c r="I109" s="4">
        <v>400.0</v>
      </c>
      <c r="J109" s="1" t="s">
        <v>512</v>
      </c>
      <c r="K109" s="3" t="s">
        <v>62</v>
      </c>
      <c r="L109" s="3" t="s">
        <v>37</v>
      </c>
      <c r="M109" s="1" t="s">
        <v>483</v>
      </c>
    </row>
    <row r="110" ht="22.5" customHeight="1">
      <c r="A110" s="1" t="s">
        <v>513</v>
      </c>
      <c r="B110" s="3" t="s">
        <v>27</v>
      </c>
      <c r="C110" s="1" t="s">
        <v>457</v>
      </c>
      <c r="D110" s="1" t="s">
        <v>458</v>
      </c>
      <c r="E110" s="1" t="s">
        <v>514</v>
      </c>
      <c r="F110" s="1" t="s">
        <v>481</v>
      </c>
      <c r="G110" s="3" t="s">
        <v>32</v>
      </c>
      <c r="H110" s="1" t="s">
        <v>461</v>
      </c>
      <c r="I110" s="4">
        <v>400.0</v>
      </c>
      <c r="J110" s="1" t="s">
        <v>515</v>
      </c>
      <c r="K110" s="3" t="s">
        <v>62</v>
      </c>
      <c r="L110" s="3" t="s">
        <v>37</v>
      </c>
      <c r="M110" s="1" t="s">
        <v>483</v>
      </c>
    </row>
    <row r="111" ht="22.5" customHeight="1">
      <c r="A111" s="1" t="s">
        <v>516</v>
      </c>
      <c r="B111" s="3" t="s">
        <v>94</v>
      </c>
      <c r="C111" s="1" t="s">
        <v>457</v>
      </c>
      <c r="D111" s="1" t="s">
        <v>458</v>
      </c>
      <c r="E111" s="1" t="s">
        <v>517</v>
      </c>
      <c r="F111" s="1" t="s">
        <v>518</v>
      </c>
      <c r="G111" s="3" t="s">
        <v>32</v>
      </c>
      <c r="H111" s="1" t="s">
        <v>461</v>
      </c>
      <c r="I111" s="4">
        <v>200.0</v>
      </c>
      <c r="J111" s="1" t="s">
        <v>519</v>
      </c>
      <c r="K111" s="3" t="s">
        <v>35</v>
      </c>
      <c r="L111" s="3" t="s">
        <v>37</v>
      </c>
      <c r="M111" s="1" t="s">
        <v>520</v>
      </c>
    </row>
    <row r="112" ht="22.5" customHeight="1">
      <c r="A112" s="1" t="s">
        <v>521</v>
      </c>
      <c r="B112" s="3" t="s">
        <v>94</v>
      </c>
      <c r="C112" s="1" t="s">
        <v>457</v>
      </c>
      <c r="D112" s="1" t="s">
        <v>458</v>
      </c>
      <c r="E112" s="1" t="s">
        <v>522</v>
      </c>
      <c r="F112" s="1" t="s">
        <v>523</v>
      </c>
      <c r="G112" s="3" t="s">
        <v>32</v>
      </c>
      <c r="H112" s="1" t="s">
        <v>461</v>
      </c>
      <c r="I112" s="4">
        <v>409.0</v>
      </c>
      <c r="J112" s="1" t="s">
        <v>524</v>
      </c>
      <c r="K112" s="3" t="s">
        <v>62</v>
      </c>
      <c r="L112" s="3" t="s">
        <v>37</v>
      </c>
      <c r="M112" s="1" t="s">
        <v>525</v>
      </c>
    </row>
    <row r="113" ht="22.5" customHeight="1">
      <c r="A113" s="1" t="s">
        <v>526</v>
      </c>
      <c r="B113" s="3" t="s">
        <v>94</v>
      </c>
      <c r="C113" s="1" t="s">
        <v>527</v>
      </c>
      <c r="D113" s="1" t="s">
        <v>458</v>
      </c>
      <c r="E113" s="1" t="s">
        <v>528</v>
      </c>
      <c r="F113" s="1" t="s">
        <v>529</v>
      </c>
      <c r="G113" s="3" t="s">
        <v>530</v>
      </c>
      <c r="H113" s="1" t="s">
        <v>531</v>
      </c>
      <c r="I113" s="4">
        <v>200.0</v>
      </c>
      <c r="J113" s="1" t="s">
        <v>532</v>
      </c>
      <c r="K113" s="3" t="s">
        <v>35</v>
      </c>
      <c r="L113" s="3" t="s">
        <v>37</v>
      </c>
      <c r="M113" s="1" t="s">
        <v>533</v>
      </c>
    </row>
    <row r="114" ht="22.5" customHeight="1">
      <c r="A114" s="1" t="s">
        <v>534</v>
      </c>
      <c r="B114" s="3" t="s">
        <v>94</v>
      </c>
      <c r="C114" s="1" t="s">
        <v>527</v>
      </c>
      <c r="D114" s="1" t="s">
        <v>458</v>
      </c>
      <c r="E114" s="1" t="s">
        <v>535</v>
      </c>
      <c r="F114" s="1" t="s">
        <v>536</v>
      </c>
      <c r="G114" s="3" t="s">
        <v>530</v>
      </c>
      <c r="H114" s="1" t="s">
        <v>537</v>
      </c>
      <c r="I114" s="4">
        <v>404.0</v>
      </c>
      <c r="J114" s="1" t="s">
        <v>538</v>
      </c>
      <c r="K114" s="3" t="s">
        <v>62</v>
      </c>
      <c r="L114" s="3" t="s">
        <v>37</v>
      </c>
      <c r="M114" s="1" t="s">
        <v>533</v>
      </c>
    </row>
    <row r="115" ht="22.5" customHeight="1">
      <c r="A115" s="1" t="s">
        <v>539</v>
      </c>
      <c r="B115" s="3" t="s">
        <v>94</v>
      </c>
      <c r="C115" s="1" t="s">
        <v>38</v>
      </c>
      <c r="D115" s="1" t="s">
        <v>458</v>
      </c>
      <c r="E115" s="1" t="s">
        <v>540</v>
      </c>
      <c r="F115" s="1" t="s">
        <v>541</v>
      </c>
      <c r="G115" s="3" t="s">
        <v>32</v>
      </c>
      <c r="H115" s="1" t="s">
        <v>232</v>
      </c>
      <c r="I115" s="4">
        <v>200.0</v>
      </c>
      <c r="J115" s="1" t="s">
        <v>542</v>
      </c>
      <c r="K115" s="3" t="s">
        <v>543</v>
      </c>
      <c r="L115" s="3" t="s">
        <v>48</v>
      </c>
      <c r="M115" s="1" t="s">
        <v>544</v>
      </c>
    </row>
    <row r="116" ht="22.5" customHeight="1">
      <c r="A116" s="1" t="s">
        <v>545</v>
      </c>
      <c r="B116" s="3" t="s">
        <v>94</v>
      </c>
      <c r="C116" s="1" t="s">
        <v>38</v>
      </c>
      <c r="D116" s="1" t="s">
        <v>458</v>
      </c>
      <c r="E116" s="1" t="s">
        <v>546</v>
      </c>
      <c r="F116" s="1" t="s">
        <v>547</v>
      </c>
      <c r="G116" s="3" t="s">
        <v>32</v>
      </c>
      <c r="H116" s="1" t="s">
        <v>232</v>
      </c>
      <c r="I116" s="4">
        <v>400.0</v>
      </c>
      <c r="J116" s="1" t="s">
        <v>548</v>
      </c>
      <c r="K116" s="3" t="s">
        <v>543</v>
      </c>
      <c r="L116" s="3" t="s">
        <v>48</v>
      </c>
      <c r="M116" s="1" t="s">
        <v>544</v>
      </c>
    </row>
    <row r="117" ht="22.5" customHeight="1">
      <c r="A117" s="1" t="s">
        <v>549</v>
      </c>
      <c r="B117" s="3" t="s">
        <v>94</v>
      </c>
      <c r="C117" s="1" t="s">
        <v>38</v>
      </c>
      <c r="D117" s="1" t="s">
        <v>458</v>
      </c>
      <c r="E117" s="1" t="s">
        <v>550</v>
      </c>
      <c r="F117" s="1" t="s">
        <v>551</v>
      </c>
      <c r="G117" s="3" t="s">
        <v>32</v>
      </c>
      <c r="H117" s="1" t="s">
        <v>232</v>
      </c>
      <c r="I117" s="4">
        <v>400.0</v>
      </c>
      <c r="J117" s="1" t="s">
        <v>552</v>
      </c>
      <c r="K117" s="3" t="s">
        <v>543</v>
      </c>
      <c r="L117" s="3" t="s">
        <v>48</v>
      </c>
      <c r="M117" s="1" t="s">
        <v>544</v>
      </c>
    </row>
    <row r="118" ht="22.5" customHeight="1">
      <c r="A118" s="1" t="s">
        <v>553</v>
      </c>
      <c r="B118" s="3" t="s">
        <v>94</v>
      </c>
      <c r="C118" s="1" t="s">
        <v>38</v>
      </c>
      <c r="D118" s="1" t="s">
        <v>458</v>
      </c>
      <c r="E118" s="1" t="s">
        <v>554</v>
      </c>
      <c r="F118" s="1" t="s">
        <v>555</v>
      </c>
      <c r="G118" s="3" t="s">
        <v>32</v>
      </c>
      <c r="H118" s="1" t="s">
        <v>232</v>
      </c>
      <c r="I118" s="4">
        <v>404.0</v>
      </c>
      <c r="J118" s="1" t="s">
        <v>556</v>
      </c>
      <c r="K118" s="3" t="s">
        <v>543</v>
      </c>
      <c r="L118" s="3" t="s">
        <v>48</v>
      </c>
      <c r="M118" s="1" t="s">
        <v>544</v>
      </c>
    </row>
    <row r="119" ht="22.5" customHeight="1">
      <c r="A119" s="1" t="s">
        <v>557</v>
      </c>
      <c r="B119" s="3" t="s">
        <v>121</v>
      </c>
      <c r="C119" s="1" t="s">
        <v>457</v>
      </c>
      <c r="D119" s="1" t="s">
        <v>558</v>
      </c>
      <c r="E119" s="1" t="s">
        <v>559</v>
      </c>
      <c r="F119" s="1" t="s">
        <v>560</v>
      </c>
      <c r="G119" s="3" t="s">
        <v>32</v>
      </c>
      <c r="H119" s="1" t="s">
        <v>461</v>
      </c>
      <c r="I119" s="4">
        <v>401.0</v>
      </c>
      <c r="J119" s="1" t="s">
        <v>561</v>
      </c>
      <c r="K119" s="3" t="s">
        <v>35</v>
      </c>
      <c r="L119" s="3" t="s">
        <v>37</v>
      </c>
      <c r="M119" s="1" t="s">
        <v>483</v>
      </c>
    </row>
    <row r="120" ht="22.5" customHeight="1">
      <c r="A120" s="1" t="s">
        <v>562</v>
      </c>
      <c r="B120" s="3" t="s">
        <v>121</v>
      </c>
      <c r="C120" s="1" t="s">
        <v>457</v>
      </c>
      <c r="D120" s="1" t="s">
        <v>558</v>
      </c>
      <c r="E120" s="1" t="s">
        <v>563</v>
      </c>
      <c r="F120" s="1" t="s">
        <v>564</v>
      </c>
      <c r="G120" s="3" t="s">
        <v>32</v>
      </c>
      <c r="H120" s="1" t="s">
        <v>461</v>
      </c>
      <c r="I120" s="4">
        <v>401.0</v>
      </c>
      <c r="J120" s="1" t="s">
        <v>565</v>
      </c>
      <c r="K120" s="3" t="s">
        <v>62</v>
      </c>
      <c r="L120" s="3" t="s">
        <v>37</v>
      </c>
      <c r="M120" s="1" t="s">
        <v>483</v>
      </c>
    </row>
    <row r="121" ht="22.5" customHeight="1">
      <c r="A121" s="1" t="s">
        <v>566</v>
      </c>
      <c r="B121" s="3" t="s">
        <v>121</v>
      </c>
      <c r="C121" s="1" t="s">
        <v>457</v>
      </c>
      <c r="D121" s="1" t="s">
        <v>558</v>
      </c>
      <c r="E121" s="1" t="s">
        <v>567</v>
      </c>
      <c r="F121" s="1" t="s">
        <v>568</v>
      </c>
      <c r="G121" s="3" t="s">
        <v>32</v>
      </c>
      <c r="H121" s="1" t="s">
        <v>461</v>
      </c>
      <c r="I121" s="4">
        <v>401.0</v>
      </c>
      <c r="J121" s="1" t="s">
        <v>569</v>
      </c>
      <c r="K121" s="3" t="s">
        <v>62</v>
      </c>
      <c r="L121" s="3" t="s">
        <v>37</v>
      </c>
      <c r="M121" s="1" t="s">
        <v>483</v>
      </c>
    </row>
    <row r="122" ht="22.5" customHeight="1">
      <c r="A122" s="1" t="s">
        <v>570</v>
      </c>
      <c r="B122" s="3" t="s">
        <v>121</v>
      </c>
      <c r="C122" s="1" t="s">
        <v>457</v>
      </c>
      <c r="D122" s="1" t="s">
        <v>558</v>
      </c>
      <c r="E122" s="1" t="s">
        <v>571</v>
      </c>
      <c r="F122" s="1" t="s">
        <v>572</v>
      </c>
      <c r="G122" s="3" t="s">
        <v>32</v>
      </c>
      <c r="H122" s="1" t="s">
        <v>461</v>
      </c>
      <c r="I122" s="4">
        <v>401.0</v>
      </c>
      <c r="J122" s="1" t="s">
        <v>573</v>
      </c>
      <c r="K122" s="3" t="s">
        <v>62</v>
      </c>
      <c r="L122" s="3" t="s">
        <v>56</v>
      </c>
      <c r="M122" s="1" t="s">
        <v>574</v>
      </c>
    </row>
    <row r="123" ht="22.5" customHeight="1">
      <c r="A123" s="1" t="s">
        <v>575</v>
      </c>
      <c r="B123" s="3" t="s">
        <v>121</v>
      </c>
      <c r="C123" s="1" t="s">
        <v>457</v>
      </c>
      <c r="D123" s="1" t="s">
        <v>576</v>
      </c>
      <c r="E123" s="1" t="s">
        <v>577</v>
      </c>
      <c r="F123" s="1" t="s">
        <v>578</v>
      </c>
      <c r="G123" s="3" t="s">
        <v>32</v>
      </c>
      <c r="H123" s="1" t="s">
        <v>461</v>
      </c>
      <c r="I123" s="4">
        <v>403.0</v>
      </c>
      <c r="J123" s="1" t="s">
        <v>579</v>
      </c>
      <c r="K123" s="3" t="s">
        <v>62</v>
      </c>
      <c r="L123" s="3" t="s">
        <v>37</v>
      </c>
      <c r="M123" s="1" t="s">
        <v>483</v>
      </c>
    </row>
    <row r="124" ht="22.5" customHeight="1">
      <c r="A124" s="1" t="s">
        <v>580</v>
      </c>
      <c r="B124" s="3" t="s">
        <v>121</v>
      </c>
      <c r="C124" s="1" t="s">
        <v>527</v>
      </c>
      <c r="D124" s="1" t="s">
        <v>576</v>
      </c>
      <c r="E124" s="1" t="s">
        <v>581</v>
      </c>
      <c r="F124" s="1" t="s">
        <v>582</v>
      </c>
      <c r="G124" s="3" t="s">
        <v>530</v>
      </c>
      <c r="H124" s="1" t="s">
        <v>531</v>
      </c>
      <c r="I124" s="4">
        <v>403.0</v>
      </c>
      <c r="J124" s="1" t="s">
        <v>583</v>
      </c>
      <c r="K124" s="3" t="s">
        <v>62</v>
      </c>
      <c r="L124" s="3" t="s">
        <v>37</v>
      </c>
      <c r="M124" s="1" t="s">
        <v>533</v>
      </c>
    </row>
    <row r="125" ht="22.5" customHeight="1">
      <c r="A125" s="1" t="s">
        <v>584</v>
      </c>
      <c r="B125" s="3" t="s">
        <v>121</v>
      </c>
      <c r="C125" s="1" t="s">
        <v>457</v>
      </c>
      <c r="D125" s="1" t="s">
        <v>585</v>
      </c>
      <c r="E125" s="1" t="s">
        <v>586</v>
      </c>
      <c r="F125" s="1" t="s">
        <v>481</v>
      </c>
      <c r="G125" s="3" t="s">
        <v>32</v>
      </c>
      <c r="H125" s="1" t="s">
        <v>461</v>
      </c>
      <c r="I125" s="4">
        <v>400.0</v>
      </c>
      <c r="J125" s="1" t="s">
        <v>587</v>
      </c>
      <c r="K125" s="3" t="s">
        <v>62</v>
      </c>
      <c r="L125" s="3" t="s">
        <v>37</v>
      </c>
      <c r="M125" s="1" t="s">
        <v>483</v>
      </c>
    </row>
    <row r="126" ht="22.5" customHeight="1">
      <c r="A126" s="1" t="s">
        <v>588</v>
      </c>
      <c r="B126" s="3" t="s">
        <v>121</v>
      </c>
      <c r="C126" s="1" t="s">
        <v>457</v>
      </c>
      <c r="D126" s="1" t="s">
        <v>589</v>
      </c>
      <c r="E126" s="1" t="s">
        <v>590</v>
      </c>
      <c r="F126" s="1" t="s">
        <v>481</v>
      </c>
      <c r="G126" s="3" t="s">
        <v>32</v>
      </c>
      <c r="H126" s="1" t="s">
        <v>461</v>
      </c>
      <c r="I126" s="4">
        <v>400.0</v>
      </c>
      <c r="J126" s="1" t="s">
        <v>591</v>
      </c>
      <c r="K126" s="3" t="s">
        <v>62</v>
      </c>
      <c r="L126" s="3" t="s">
        <v>37</v>
      </c>
      <c r="M126" s="1" t="s">
        <v>483</v>
      </c>
    </row>
    <row r="127" ht="22.5" customHeight="1">
      <c r="A127" s="1" t="s">
        <v>592</v>
      </c>
      <c r="B127" s="3" t="s">
        <v>121</v>
      </c>
      <c r="C127" s="1" t="s">
        <v>457</v>
      </c>
      <c r="D127" s="1" t="s">
        <v>593</v>
      </c>
      <c r="E127" s="1" t="s">
        <v>594</v>
      </c>
      <c r="F127" s="1" t="s">
        <v>481</v>
      </c>
      <c r="G127" s="3" t="s">
        <v>32</v>
      </c>
      <c r="H127" s="1" t="s">
        <v>461</v>
      </c>
      <c r="I127" s="4">
        <v>400.0</v>
      </c>
      <c r="J127" s="1" t="s">
        <v>595</v>
      </c>
      <c r="K127" s="3" t="s">
        <v>62</v>
      </c>
      <c r="L127" s="3" t="s">
        <v>37</v>
      </c>
      <c r="M127" s="1" t="s">
        <v>483</v>
      </c>
    </row>
    <row r="128" ht="22.5" customHeight="1">
      <c r="A128" s="1" t="s">
        <v>596</v>
      </c>
      <c r="B128" s="3" t="s">
        <v>121</v>
      </c>
      <c r="C128" s="1" t="s">
        <v>527</v>
      </c>
      <c r="D128" s="1" t="s">
        <v>597</v>
      </c>
      <c r="E128" s="1" t="s">
        <v>598</v>
      </c>
      <c r="F128" s="1" t="s">
        <v>599</v>
      </c>
      <c r="G128" s="3" t="s">
        <v>530</v>
      </c>
      <c r="H128" s="1" t="s">
        <v>531</v>
      </c>
      <c r="I128" s="4">
        <v>401.0</v>
      </c>
      <c r="J128" s="1" t="s">
        <v>600</v>
      </c>
      <c r="K128" s="3" t="s">
        <v>62</v>
      </c>
      <c r="L128" s="3" t="s">
        <v>37</v>
      </c>
      <c r="M128" s="1" t="s">
        <v>601</v>
      </c>
    </row>
    <row r="129" ht="22.5" customHeight="1">
      <c r="A129" s="1" t="s">
        <v>602</v>
      </c>
      <c r="B129" s="3" t="s">
        <v>121</v>
      </c>
      <c r="C129" s="1" t="s">
        <v>457</v>
      </c>
      <c r="D129" s="1" t="s">
        <v>603</v>
      </c>
      <c r="E129" s="1" t="s">
        <v>604</v>
      </c>
      <c r="F129" s="1" t="s">
        <v>481</v>
      </c>
      <c r="G129" s="3" t="s">
        <v>32</v>
      </c>
      <c r="H129" s="1" t="s">
        <v>461</v>
      </c>
      <c r="I129" s="4">
        <v>200.0</v>
      </c>
      <c r="J129" s="1" t="s">
        <v>605</v>
      </c>
      <c r="K129" s="3" t="s">
        <v>35</v>
      </c>
      <c r="L129" s="3" t="s">
        <v>37</v>
      </c>
      <c r="M129" s="1" t="s">
        <v>606</v>
      </c>
    </row>
    <row r="130" ht="22.5" customHeight="1">
      <c r="A130" s="1" t="s">
        <v>607</v>
      </c>
      <c r="B130" s="3" t="s">
        <v>170</v>
      </c>
      <c r="C130" s="1" t="s">
        <v>457</v>
      </c>
      <c r="D130" s="1" t="s">
        <v>458</v>
      </c>
      <c r="E130" s="1" t="s">
        <v>608</v>
      </c>
      <c r="F130" s="1" t="s">
        <v>609</v>
      </c>
      <c r="G130" s="3" t="s">
        <v>32</v>
      </c>
      <c r="H130" s="1" t="s">
        <v>461</v>
      </c>
      <c r="I130" s="4">
        <v>200.0</v>
      </c>
      <c r="J130" s="1" t="s">
        <v>610</v>
      </c>
      <c r="K130" s="3" t="s">
        <v>35</v>
      </c>
      <c r="L130" s="3" t="s">
        <v>37</v>
      </c>
      <c r="M130" s="1" t="s">
        <v>611</v>
      </c>
    </row>
    <row r="131" ht="22.5" customHeight="1">
      <c r="A131" s="1" t="s">
        <v>612</v>
      </c>
      <c r="B131" s="3" t="s">
        <v>170</v>
      </c>
      <c r="C131" s="1" t="s">
        <v>457</v>
      </c>
      <c r="D131" s="1" t="s">
        <v>458</v>
      </c>
      <c r="E131" s="1" t="s">
        <v>613</v>
      </c>
      <c r="F131" s="1" t="s">
        <v>614</v>
      </c>
      <c r="G131" s="3" t="s">
        <v>32</v>
      </c>
      <c r="H131" s="1" t="s">
        <v>461</v>
      </c>
      <c r="I131" s="4">
        <v>200.0</v>
      </c>
      <c r="J131" s="1" t="s">
        <v>615</v>
      </c>
      <c r="K131" s="3" t="s">
        <v>35</v>
      </c>
      <c r="L131" s="3" t="s">
        <v>37</v>
      </c>
      <c r="M131" s="1" t="s">
        <v>616</v>
      </c>
    </row>
    <row r="132" ht="22.5" customHeight="1">
      <c r="A132" s="1" t="s">
        <v>617</v>
      </c>
      <c r="B132" s="3" t="s">
        <v>170</v>
      </c>
      <c r="C132" s="1" t="s">
        <v>457</v>
      </c>
      <c r="D132" s="1" t="s">
        <v>458</v>
      </c>
      <c r="E132" s="1" t="s">
        <v>618</v>
      </c>
      <c r="F132" s="1" t="s">
        <v>619</v>
      </c>
      <c r="G132" s="3" t="s">
        <v>32</v>
      </c>
      <c r="H132" s="1" t="s">
        <v>461</v>
      </c>
      <c r="I132" s="4">
        <v>200.0</v>
      </c>
      <c r="J132" s="1" t="s">
        <v>620</v>
      </c>
      <c r="K132" s="3" t="s">
        <v>35</v>
      </c>
      <c r="L132" s="3" t="s">
        <v>37</v>
      </c>
      <c r="M132" s="1" t="s">
        <v>621</v>
      </c>
    </row>
    <row r="133" ht="22.5" customHeight="1">
      <c r="A133" s="1" t="s">
        <v>622</v>
      </c>
      <c r="B133" s="3" t="s">
        <v>170</v>
      </c>
      <c r="C133" s="1" t="s">
        <v>457</v>
      </c>
      <c r="D133" s="1" t="s">
        <v>458</v>
      </c>
      <c r="E133" s="1" t="s">
        <v>623</v>
      </c>
      <c r="F133" s="1" t="s">
        <v>481</v>
      </c>
      <c r="G133" s="3" t="s">
        <v>32</v>
      </c>
      <c r="H133" s="1" t="s">
        <v>461</v>
      </c>
      <c r="I133" s="4">
        <v>400.0</v>
      </c>
      <c r="J133" s="1" t="s">
        <v>624</v>
      </c>
      <c r="K133" s="3" t="s">
        <v>62</v>
      </c>
      <c r="L133" s="3" t="s">
        <v>37</v>
      </c>
      <c r="M133" s="1" t="s">
        <v>483</v>
      </c>
    </row>
    <row r="134" ht="22.5" customHeight="1">
      <c r="A134" s="1" t="s">
        <v>625</v>
      </c>
      <c r="B134" s="3" t="s">
        <v>170</v>
      </c>
      <c r="C134" s="1" t="s">
        <v>457</v>
      </c>
      <c r="D134" s="1" t="s">
        <v>558</v>
      </c>
      <c r="E134" s="1" t="s">
        <v>626</v>
      </c>
      <c r="F134" s="1" t="s">
        <v>627</v>
      </c>
      <c r="G134" s="3" t="s">
        <v>32</v>
      </c>
      <c r="H134" s="1" t="s">
        <v>461</v>
      </c>
      <c r="I134" s="4">
        <v>401.0</v>
      </c>
      <c r="J134" s="1" t="s">
        <v>628</v>
      </c>
      <c r="K134" s="3" t="s">
        <v>35</v>
      </c>
      <c r="L134" s="3" t="s">
        <v>37</v>
      </c>
      <c r="M134" s="1" t="s">
        <v>483</v>
      </c>
    </row>
    <row r="135" ht="22.5" customHeight="1">
      <c r="A135" s="1" t="s">
        <v>629</v>
      </c>
      <c r="B135" s="3" t="s">
        <v>170</v>
      </c>
      <c r="C135" s="1" t="s">
        <v>457</v>
      </c>
      <c r="D135" s="1" t="s">
        <v>576</v>
      </c>
      <c r="E135" s="1" t="s">
        <v>630</v>
      </c>
      <c r="F135" s="1" t="s">
        <v>631</v>
      </c>
      <c r="G135" s="3" t="s">
        <v>32</v>
      </c>
      <c r="H135" s="1" t="s">
        <v>461</v>
      </c>
      <c r="I135" s="4">
        <v>403.0</v>
      </c>
      <c r="J135" s="1" t="s">
        <v>632</v>
      </c>
      <c r="K135" s="3" t="s">
        <v>62</v>
      </c>
      <c r="L135" s="3" t="s">
        <v>37</v>
      </c>
      <c r="M135" s="1" t="s">
        <v>483</v>
      </c>
    </row>
    <row r="136" ht="22.5" customHeight="1">
      <c r="A136" s="1" t="s">
        <v>633</v>
      </c>
      <c r="B136" s="3" t="s">
        <v>170</v>
      </c>
      <c r="C136" s="1" t="s">
        <v>527</v>
      </c>
      <c r="D136" s="1" t="s">
        <v>458</v>
      </c>
      <c r="E136" s="1" t="s">
        <v>634</v>
      </c>
      <c r="F136" s="1" t="s">
        <v>529</v>
      </c>
      <c r="G136" s="3" t="s">
        <v>530</v>
      </c>
      <c r="H136" s="1" t="s">
        <v>531</v>
      </c>
      <c r="I136" s="4">
        <v>200.0</v>
      </c>
      <c r="J136" s="1" t="s">
        <v>635</v>
      </c>
      <c r="K136" s="3" t="s">
        <v>35</v>
      </c>
      <c r="L136" s="3" t="s">
        <v>37</v>
      </c>
      <c r="M136" s="1" t="s">
        <v>533</v>
      </c>
    </row>
    <row r="137" ht="22.5" customHeight="1">
      <c r="A137" s="1" t="s">
        <v>636</v>
      </c>
      <c r="B137" s="3" t="s">
        <v>170</v>
      </c>
      <c r="C137" s="1" t="s">
        <v>527</v>
      </c>
      <c r="D137" s="1" t="s">
        <v>458</v>
      </c>
      <c r="E137" s="1" t="s">
        <v>637</v>
      </c>
      <c r="F137" s="1" t="s">
        <v>638</v>
      </c>
      <c r="G137" s="3" t="s">
        <v>530</v>
      </c>
      <c r="H137" s="1" t="s">
        <v>639</v>
      </c>
      <c r="I137" s="4">
        <v>404.0</v>
      </c>
      <c r="J137" s="1" t="s">
        <v>640</v>
      </c>
      <c r="K137" s="3" t="s">
        <v>62</v>
      </c>
      <c r="L137" s="3" t="s">
        <v>37</v>
      </c>
      <c r="M137" s="1" t="s">
        <v>533</v>
      </c>
    </row>
    <row r="138" ht="22.5" customHeight="1">
      <c r="A138" s="1" t="s">
        <v>641</v>
      </c>
      <c r="B138" s="3" t="s">
        <v>94</v>
      </c>
      <c r="C138" s="1" t="s">
        <v>457</v>
      </c>
      <c r="D138" s="1" t="s">
        <v>585</v>
      </c>
      <c r="E138" s="1" t="s">
        <v>642</v>
      </c>
      <c r="F138" s="1" t="s">
        <v>643</v>
      </c>
      <c r="G138" s="3" t="s">
        <v>32</v>
      </c>
      <c r="H138" s="1" t="s">
        <v>461</v>
      </c>
      <c r="I138" s="1" t="s">
        <v>644</v>
      </c>
      <c r="J138" s="1" t="s">
        <v>645</v>
      </c>
      <c r="K138" s="3" t="s">
        <v>35</v>
      </c>
      <c r="L138" s="3" t="s">
        <v>37</v>
      </c>
      <c r="M138" s="1" t="s">
        <v>646</v>
      </c>
    </row>
    <row r="139" ht="22.5" customHeight="1">
      <c r="A139" s="1" t="s">
        <v>647</v>
      </c>
      <c r="B139" s="3" t="s">
        <v>27</v>
      </c>
      <c r="C139" s="1" t="s">
        <v>457</v>
      </c>
      <c r="D139" s="1" t="s">
        <v>458</v>
      </c>
      <c r="E139" s="1" t="s">
        <v>648</v>
      </c>
      <c r="F139" s="1" t="s">
        <v>649</v>
      </c>
      <c r="G139" s="3" t="s">
        <v>32</v>
      </c>
      <c r="H139" s="1" t="s">
        <v>461</v>
      </c>
      <c r="I139" s="4">
        <v>400.0</v>
      </c>
      <c r="J139" s="1" t="s">
        <v>650</v>
      </c>
      <c r="K139" s="3" t="s">
        <v>62</v>
      </c>
      <c r="L139" s="5"/>
      <c r="M139" s="1" t="s">
        <v>651</v>
      </c>
    </row>
    <row r="140" ht="22.5" customHeight="1">
      <c r="A140" s="1" t="s">
        <v>652</v>
      </c>
      <c r="B140" s="3" t="s">
        <v>121</v>
      </c>
      <c r="C140" s="1" t="s">
        <v>457</v>
      </c>
      <c r="D140" s="1" t="s">
        <v>593</v>
      </c>
      <c r="E140" s="1" t="s">
        <v>653</v>
      </c>
      <c r="F140" s="1" t="s">
        <v>654</v>
      </c>
      <c r="G140" s="3" t="s">
        <v>32</v>
      </c>
      <c r="H140" s="1" t="s">
        <v>461</v>
      </c>
      <c r="I140" s="4">
        <v>400.0</v>
      </c>
      <c r="J140" s="1" t="s">
        <v>655</v>
      </c>
      <c r="K140" s="3" t="s">
        <v>62</v>
      </c>
      <c r="L140" s="5"/>
      <c r="M140" s="1" t="s">
        <v>656</v>
      </c>
    </row>
    <row r="141" ht="22.5" customHeight="1">
      <c r="A141" s="1" t="s">
        <v>657</v>
      </c>
      <c r="B141" s="3" t="s">
        <v>27</v>
      </c>
      <c r="C141" s="1" t="s">
        <v>457</v>
      </c>
      <c r="D141" s="1" t="s">
        <v>458</v>
      </c>
      <c r="E141" s="1" t="s">
        <v>658</v>
      </c>
      <c r="F141" s="1" t="s">
        <v>659</v>
      </c>
      <c r="G141" s="3" t="s">
        <v>32</v>
      </c>
      <c r="H141" s="1" t="s">
        <v>461</v>
      </c>
      <c r="I141" s="4">
        <v>400.0</v>
      </c>
      <c r="J141" s="1" t="s">
        <v>660</v>
      </c>
      <c r="K141" s="3" t="s">
        <v>62</v>
      </c>
      <c r="L141" s="5"/>
      <c r="M141" s="1" t="s">
        <v>661</v>
      </c>
    </row>
    <row r="142" ht="22.5" customHeight="1">
      <c r="A142" s="1" t="s">
        <v>662</v>
      </c>
      <c r="B142" s="3" t="s">
        <v>94</v>
      </c>
      <c r="C142" s="1" t="s">
        <v>457</v>
      </c>
      <c r="D142" s="1" t="s">
        <v>593</v>
      </c>
      <c r="E142" s="1" t="s">
        <v>663</v>
      </c>
      <c r="F142" s="1" t="s">
        <v>664</v>
      </c>
      <c r="G142" s="3" t="s">
        <v>32</v>
      </c>
      <c r="H142" s="1" t="s">
        <v>461</v>
      </c>
      <c r="I142" s="4">
        <v>409.0</v>
      </c>
      <c r="J142" s="1" t="s">
        <v>665</v>
      </c>
      <c r="K142" s="3" t="s">
        <v>62</v>
      </c>
      <c r="L142" s="5"/>
      <c r="M142" s="1" t="s">
        <v>666</v>
      </c>
    </row>
    <row r="143" ht="22.5" customHeight="1">
      <c r="A143" s="1" t="s">
        <v>667</v>
      </c>
      <c r="B143" s="3" t="s">
        <v>27</v>
      </c>
      <c r="C143" s="1" t="s">
        <v>457</v>
      </c>
      <c r="D143" s="1" t="s">
        <v>458</v>
      </c>
      <c r="E143" s="1" t="s">
        <v>668</v>
      </c>
      <c r="F143" s="1" t="s">
        <v>669</v>
      </c>
      <c r="G143" s="3" t="s">
        <v>32</v>
      </c>
      <c r="H143" s="1" t="s">
        <v>461</v>
      </c>
      <c r="I143" s="4">
        <v>400.0</v>
      </c>
      <c r="J143" s="1" t="s">
        <v>670</v>
      </c>
      <c r="K143" s="3" t="s">
        <v>62</v>
      </c>
      <c r="L143" s="5"/>
      <c r="M143" s="1" t="s">
        <v>671</v>
      </c>
    </row>
    <row r="144" ht="22.5" customHeight="1">
      <c r="A144" s="1" t="s">
        <v>672</v>
      </c>
      <c r="B144" s="3" t="s">
        <v>121</v>
      </c>
      <c r="C144" s="1" t="s">
        <v>457</v>
      </c>
      <c r="D144" s="1" t="s">
        <v>597</v>
      </c>
      <c r="E144" s="1" t="s">
        <v>673</v>
      </c>
      <c r="F144" s="1" t="s">
        <v>674</v>
      </c>
      <c r="G144" s="3" t="s">
        <v>32</v>
      </c>
      <c r="H144" s="1" t="s">
        <v>461</v>
      </c>
      <c r="I144" s="4">
        <v>401.0</v>
      </c>
      <c r="J144" s="1" t="s">
        <v>675</v>
      </c>
      <c r="K144" s="3" t="s">
        <v>62</v>
      </c>
      <c r="L144" s="5"/>
      <c r="M144" s="1" t="s">
        <v>676</v>
      </c>
    </row>
  </sheetData>
  <dataValidations>
    <dataValidation type="list" allowBlank="1" showDropDown="1" showErrorMessage="1" sqref="G2:G144">
      <formula1>"POST,GET,DELETE"</formula1>
    </dataValidation>
    <dataValidation type="list" allowBlank="1" showDropDown="1" showErrorMessage="1" sqref="L2:L144">
      <formula1>"VALID,INVALID,INCOMPLETE"</formula1>
    </dataValidation>
    <dataValidation type="list" allowBlank="1" showDropDown="1" showErrorMessage="1" sqref="B2:B144">
      <formula1>"DomainPartition,StateTransition,Security,SchemaValidation"</formula1>
    </dataValidation>
    <dataValidation type="list" allowBlank="1" showDropDown="1" showErrorMessage="1" sqref="K2:K144">
      <formula1>"PASS,FAIL,BLOCKED,NOT EXECUTED"</formula1>
    </dataValidation>
    <dataValidation type="custom" allowBlank="1" showDropDown="1" sqref="I2:I144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37.63"/>
    <col customWidth="1" min="4" max="4" width="15.0"/>
    <col customWidth="1" min="5" max="5" width="16.0"/>
    <col customWidth="1" min="6" max="6" width="17.5"/>
    <col customWidth="1" min="11" max="11" width="15.38"/>
    <col customWidth="1" min="12" max="12" width="17.38"/>
  </cols>
  <sheetData>
    <row r="1" ht="22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</row>
    <row r="2" ht="22.5" customHeight="1">
      <c r="A2" s="2" t="s">
        <v>23</v>
      </c>
      <c r="B2" s="2" t="s">
        <v>26</v>
      </c>
      <c r="C2" s="2" t="s">
        <v>28</v>
      </c>
      <c r="D2" s="2">
        <v>38.0</v>
      </c>
      <c r="E2" s="2">
        <v>7.0</v>
      </c>
      <c r="F2" s="2">
        <v>45.0</v>
      </c>
      <c r="G2" s="2">
        <v>45.0</v>
      </c>
      <c r="H2" s="2">
        <v>22.0</v>
      </c>
      <c r="I2" s="2">
        <v>23.0</v>
      </c>
      <c r="J2" s="2">
        <v>0.0</v>
      </c>
      <c r="K2" s="2">
        <v>0.0</v>
      </c>
      <c r="L2" s="2">
        <v>7.0</v>
      </c>
    </row>
    <row r="3" ht="22.5" customHeight="1">
      <c r="A3" s="2" t="s">
        <v>36</v>
      </c>
      <c r="B3" s="2" t="s">
        <v>38</v>
      </c>
      <c r="C3" s="2" t="s">
        <v>40</v>
      </c>
      <c r="D3" s="2">
        <v>42.0</v>
      </c>
      <c r="E3" s="2">
        <v>7.0</v>
      </c>
      <c r="F3" s="2">
        <v>49.0</v>
      </c>
      <c r="G3" s="2">
        <v>49.0</v>
      </c>
      <c r="H3" s="2">
        <v>17.0</v>
      </c>
      <c r="I3" s="2">
        <v>31.0</v>
      </c>
      <c r="J3" s="2">
        <v>1.0</v>
      </c>
      <c r="K3" s="2">
        <v>0.0</v>
      </c>
      <c r="L3" s="2">
        <v>8.0</v>
      </c>
    </row>
    <row r="4" ht="22.5" customHeight="1">
      <c r="A4" s="2" t="s">
        <v>41</v>
      </c>
      <c r="B4" s="2" t="s">
        <v>42</v>
      </c>
      <c r="C4" s="2" t="s">
        <v>44</v>
      </c>
      <c r="D4" s="2">
        <v>42.0</v>
      </c>
      <c r="E4" s="2">
        <v>7.0</v>
      </c>
      <c r="F4" s="2">
        <v>49.0</v>
      </c>
      <c r="G4" s="2">
        <v>45.0</v>
      </c>
      <c r="H4" s="2">
        <v>14.0</v>
      </c>
      <c r="I4" s="2">
        <v>31.0</v>
      </c>
      <c r="J4" s="2">
        <v>0.0</v>
      </c>
      <c r="K4" s="2">
        <v>4.0</v>
      </c>
      <c r="L4" s="2">
        <v>7.0</v>
      </c>
    </row>
    <row r="5" ht="22.5" customHeight="1">
      <c r="A5" s="2" t="s">
        <v>49</v>
      </c>
      <c r="B5" s="2" t="s">
        <v>51</v>
      </c>
      <c r="C5" s="2" t="s">
        <v>51</v>
      </c>
      <c r="D5" s="2">
        <v>122.0</v>
      </c>
      <c r="E5" s="2">
        <v>21.0</v>
      </c>
      <c r="F5" s="2">
        <v>143.0</v>
      </c>
      <c r="G5" s="2">
        <v>139.0</v>
      </c>
      <c r="H5" s="2">
        <v>53.0</v>
      </c>
      <c r="I5" s="2">
        <v>85.0</v>
      </c>
      <c r="J5" s="2">
        <v>1.0</v>
      </c>
      <c r="K5" s="2">
        <v>4.0</v>
      </c>
      <c r="L5" s="2">
        <v>22.0</v>
      </c>
    </row>
  </sheetData>
  <drawing r:id="rId1"/>
  <tableParts count="1">
    <tablePart r:id="rId3"/>
  </tableParts>
</worksheet>
</file>