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page_1" sheetId="1" state="visible" r:id="rId1"/>
    <sheet xmlns:r="http://schemas.openxmlformats.org/officeDocument/2006/relationships" name="page_2" sheetId="2" state="visible" r:id="rId2"/>
    <sheet xmlns:r="http://schemas.openxmlformats.org/officeDocument/2006/relationships" name="page_3" sheetId="3" state="visible" r:id="rId3"/>
    <sheet xmlns:r="http://schemas.openxmlformats.org/officeDocument/2006/relationships" name="page_4" sheetId="4" state="visible" r:id="rId4"/>
    <sheet xmlns:r="http://schemas.openxmlformats.org/officeDocument/2006/relationships" name="page_5" sheetId="5" state="visible" r:id="rId5"/>
    <sheet xmlns:r="http://schemas.openxmlformats.org/officeDocument/2006/relationships" name="page_6" sheetId="6" state="visible" r:id="rId6"/>
    <sheet xmlns:r="http://schemas.openxmlformats.org/officeDocument/2006/relationships" name="page_7" sheetId="7" state="visible" r:id="rId7"/>
    <sheet xmlns:r="http://schemas.openxmlformats.org/officeDocument/2006/relationships" name="page_8" sheetId="8" state="visible" r:id="rId8"/>
    <sheet xmlns:r="http://schemas.openxmlformats.org/officeDocument/2006/relationships" name="page_9" sheetId="9" state="visible" r:id="rId9"/>
    <sheet xmlns:r="http://schemas.openxmlformats.org/officeDocument/2006/relationships" name="page_10" sheetId="10" state="visible" r:id="rId10"/>
    <sheet xmlns:r="http://schemas.openxmlformats.org/officeDocument/2006/relationships" name="page_11" sheetId="11" state="visible" r:id="rId11"/>
    <sheet xmlns:r="http://schemas.openxmlformats.org/officeDocument/2006/relationships" name="page_12" sheetId="12" state="visible" r:id="rId12"/>
    <sheet xmlns:r="http://schemas.openxmlformats.org/officeDocument/2006/relationships" name="page_13" sheetId="13" state="visible" r:id="rId13"/>
    <sheet xmlns:r="http://schemas.openxmlformats.org/officeDocument/2006/relationships" name="page_14" sheetId="14" state="visible" r:id="rId14"/>
    <sheet xmlns:r="http://schemas.openxmlformats.org/officeDocument/2006/relationships" name="page_15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652518360986580782?check_in=2022-08-02&amp;check_out=2022-08-09&amp;previous_page_section_name=1000&amp;federated_search_id=a6f73bef-9557-4cf5-834e-3880ff3bf336" TargetMode="External" Id="rId1"/><Relationship Type="http://schemas.openxmlformats.org/officeDocument/2006/relationships/hyperlink" Target="https://www.airbnb.com/rooms/637900498017668224?check_in=2022-08-02&amp;check_out=2022-08-09&amp;previous_page_section_name=1000&amp;federated_search_id=a6f73bef-9557-4cf5-834e-3880ff3bf336" TargetMode="External" Id="rId2"/><Relationship Type="http://schemas.openxmlformats.org/officeDocument/2006/relationships/hyperlink" Target="https://www.airbnb.com/rooms/11327064?check_in=2022-08-02&amp;check_out=2022-08-09&amp;previous_page_section_name=1000&amp;federated_search_id=a6f73bef-9557-4cf5-834e-3880ff3bf336" TargetMode="External" Id="rId3"/><Relationship Type="http://schemas.openxmlformats.org/officeDocument/2006/relationships/hyperlink" Target="https://www.airbnb.com/rooms/49692741?check_in=2022-08-02&amp;check_out=2022-08-09&amp;previous_page_section_name=1000&amp;federated_search_id=a6f73bef-9557-4cf5-834e-3880ff3bf336" TargetMode="External" Id="rId4"/><Relationship Type="http://schemas.openxmlformats.org/officeDocument/2006/relationships/hyperlink" Target="https://www.airbnb.com/rooms/49715946?check_in=2022-08-02&amp;check_out=2022-08-09&amp;previous_page_section_name=1000&amp;federated_search_id=a6f73bef-9557-4cf5-834e-3880ff3bf336" TargetMode="External" Id="rId5"/><Relationship Type="http://schemas.openxmlformats.org/officeDocument/2006/relationships/hyperlink" Target="https://www.airbnb.com/rooms/48494562?check_in=2022-08-02&amp;check_out=2022-08-09&amp;previous_page_section_name=1000&amp;federated_search_id=a6f73bef-9557-4cf5-834e-3880ff3bf336" TargetMode="External" Id="rId6"/><Relationship Type="http://schemas.openxmlformats.org/officeDocument/2006/relationships/hyperlink" Target="https://www.airbnb.com/rooms/27237794?check_in=2022-08-02&amp;check_out=2022-08-09&amp;previous_page_section_name=1000&amp;federated_search_id=a6f73bef-9557-4cf5-834e-3880ff3bf336" TargetMode="External" Id="rId7"/><Relationship Type="http://schemas.openxmlformats.org/officeDocument/2006/relationships/hyperlink" Target="https://www.airbnb.com/rooms/11079601?check_in=2022-08-02&amp;check_out=2022-08-09&amp;previous_page_section_name=1000&amp;federated_search_id=a6f73bef-9557-4cf5-834e-3880ff3bf336" TargetMode="External" Id="rId8"/><Relationship Type="http://schemas.openxmlformats.org/officeDocument/2006/relationships/hyperlink" Target="https://www.airbnb.com/rooms/667665642748318717?check_in=2022-08-02&amp;check_out=2022-08-09&amp;previous_page_section_name=1000&amp;federated_search_id=a6f73bef-9557-4cf5-834e-3880ff3bf336" TargetMode="External" Id="rId9"/><Relationship Type="http://schemas.openxmlformats.org/officeDocument/2006/relationships/hyperlink" Target="https://www.airbnb.com/rooms/29615156?check_in=2022-08-02&amp;check_out=2022-08-09&amp;previous_page_section_name=1000&amp;federated_search_id=a6f73bef-9557-4cf5-834e-3880ff3bf336" TargetMode="External" Id="rId10"/><Relationship Type="http://schemas.openxmlformats.org/officeDocument/2006/relationships/hyperlink" Target="https://www.airbnb.com/rooms/548692423662210825?check_in=2022-08-02&amp;check_out=2022-08-09&amp;previous_page_section_name=1000&amp;federated_search_id=a6f73bef-9557-4cf5-834e-3880ff3bf336" TargetMode="External" Id="rId11"/><Relationship Type="http://schemas.openxmlformats.org/officeDocument/2006/relationships/hyperlink" Target="https://www.airbnb.com/rooms/668291146223566879?check_in=2022-08-02&amp;check_out=2022-08-09&amp;previous_page_section_name=1000&amp;federated_search_id=a6f73bef-9557-4cf5-834e-3880ff3bf336" TargetMode="External" Id="rId12"/><Relationship Type="http://schemas.openxmlformats.org/officeDocument/2006/relationships/hyperlink" Target="https://www.airbnb.com/rooms/518086352375259430?check_in=2022-08-02&amp;check_out=2022-08-09&amp;previous_page_section_name=1000&amp;federated_search_id=a6f73bef-9557-4cf5-834e-3880ff3bf336" TargetMode="External" Id="rId13"/><Relationship Type="http://schemas.openxmlformats.org/officeDocument/2006/relationships/hyperlink" Target="https://www.airbnb.com/rooms/593426521128989226?check_in=2022-08-02&amp;check_out=2022-08-09&amp;previous_page_section_name=1000&amp;federated_search_id=a6f73bef-9557-4cf5-834e-3880ff3bf336" TargetMode="External" Id="rId14"/><Relationship Type="http://schemas.openxmlformats.org/officeDocument/2006/relationships/hyperlink" Target="https://www.airbnb.com/rooms/33000655?check_in=2022-08-02&amp;check_out=2022-08-09&amp;previous_page_section_name=1000&amp;federated_search_id=a6f73bef-9557-4cf5-834e-3880ff3bf336" TargetMode="External" Id="rId15"/><Relationship Type="http://schemas.openxmlformats.org/officeDocument/2006/relationships/hyperlink" Target="https://www.airbnb.com/rooms/9497782?check_in=2022-08-02&amp;check_out=2022-08-09&amp;previous_page_section_name=1000&amp;federated_search_id=a6f73bef-9557-4cf5-834e-3880ff3bf336" TargetMode="External" Id="rId16"/><Relationship Type="http://schemas.openxmlformats.org/officeDocument/2006/relationships/hyperlink" Target="https://www.airbnb.com/rooms/31019902?check_in=2022-08-02&amp;check_out=2022-08-09&amp;previous_page_section_name=1000&amp;federated_search_id=a6f73bef-9557-4cf5-834e-3880ff3bf336" TargetMode="External" Id="rId17"/><Relationship Type="http://schemas.openxmlformats.org/officeDocument/2006/relationships/hyperlink" Target="https://www.airbnb.com/rooms/9389242?check_in=2022-08-02&amp;check_out=2022-08-09&amp;previous_page_section_name=1000&amp;federated_search_id=a6f73bef-9557-4cf5-834e-3880ff3bf336" TargetMode="External" Id="rId18"/><Relationship Type="http://schemas.openxmlformats.org/officeDocument/2006/relationships/hyperlink" Target="https://www.airbnb.com/rooms/52888525?check_in=2022-08-02&amp;check_out=2022-08-09&amp;previous_page_section_name=1000&amp;federated_search_id=a6f73bef-9557-4cf5-834e-3880ff3bf336" TargetMode="External" Id="rId19"/><Relationship Type="http://schemas.openxmlformats.org/officeDocument/2006/relationships/hyperlink" Target="https://www.airbnb.com/rooms/656127161090427543?check_in=2022-08-02&amp;check_out=2022-08-09&amp;previous_page_section_name=1000&amp;federated_search_id=a6f73bef-9557-4cf5-834e-3880ff3bf336" TargetMode="External" Id="rId2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Post Number</t>
        </is>
      </c>
      <c r="B1" s="1" t="inlineStr">
        <is>
          <t>Link</t>
        </is>
      </c>
      <c r="C1" s="1" t="inlineStr">
        <is>
          <t>Title</t>
        </is>
      </c>
      <c r="D1" s="1" t="inlineStr">
        <is>
          <t>Price</t>
        </is>
      </c>
      <c r="E1" s="1" t="inlineStr">
        <is>
          <t>Ratings</t>
        </is>
      </c>
      <c r="F1" s="1" t="inlineStr">
        <is>
          <t>Details</t>
        </is>
      </c>
    </row>
    <row r="2">
      <c r="A2" t="n">
        <v>1</v>
      </c>
      <c r="B2" s="2" t="inlineStr">
        <is>
          <t>https://www.airbnb.com/rooms/652518360986580782?check_in=2022-08-02&amp;check_out=2022-08-09&amp;previous_page_section_name=1000&amp;federated_search_id=a6f73bef-9557-4cf5-834e-3880ff3bf336</t>
        </is>
      </c>
      <c r="C2" t="inlineStr">
        <is>
          <t>discounted weekly rates - Brand New Remodel 206</t>
        </is>
      </c>
      <c r="D2" t="inlineStr">
        <is>
          <t>$110</t>
        </is>
      </c>
      <c r="E2" t="inlineStr">
        <is>
          <t>New place to stay</t>
        </is>
      </c>
      <c r="F2" t="inlineStr">
        <is>
          <t>1 bed</t>
        </is>
      </c>
    </row>
    <row r="3">
      <c r="A3" t="n">
        <v>2</v>
      </c>
      <c r="B3" s="2" t="inlineStr">
        <is>
          <t>https://www.airbnb.com/rooms/637900498017668224?check_in=2022-08-02&amp;check_out=2022-08-09&amp;previous_page_section_name=1000&amp;federated_search_id=a6f73bef-9557-4cf5-834e-3880ff3bf336</t>
        </is>
      </c>
      <c r="C3" t="inlineStr">
        <is>
          <t>compact space Central Waikiki 1 block from beach</t>
        </is>
      </c>
      <c r="D3" t="inlineStr">
        <is>
          <t>$108</t>
        </is>
      </c>
      <c r="E3" t="inlineStr">
        <is>
          <t>New place to stay</t>
        </is>
      </c>
      <c r="F3" t="inlineStr">
        <is>
          <t>1 bed</t>
        </is>
      </c>
    </row>
    <row r="4">
      <c r="A4" t="n">
        <v>3</v>
      </c>
      <c r="B4" s="2" t="inlineStr">
        <is>
          <t>https://www.airbnb.com/rooms/11327064?check_in=2022-08-02&amp;check_out=2022-08-09&amp;previous_page_section_name=1000&amp;federated_search_id=a6f73bef-9557-4cf5-834e-3880ff3bf336</t>
        </is>
      </c>
      <c r="C4" t="inlineStr">
        <is>
          <t>Beautiful Ocean and Lagoon Views. *Legal Airbnb*</t>
        </is>
      </c>
      <c r="D4" t="inlineStr">
        <is>
          <t>$218</t>
        </is>
      </c>
      <c r="E4" t="inlineStr">
        <is>
          <t>Rating 4.94 out of 5 stars,  196 reviews</t>
        </is>
      </c>
      <c r="F4" t="inlineStr">
        <is>
          <t>1 king bed</t>
        </is>
      </c>
    </row>
    <row r="5">
      <c r="A5" t="n">
        <v>4</v>
      </c>
      <c r="B5" s="2" t="inlineStr">
        <is>
          <t>https://www.airbnb.com/rooms/49692741?check_in=2022-08-02&amp;check_out=2022-08-09&amp;previous_page_section_name=1000&amp;federated_search_id=a6f73bef-9557-4cf5-834e-3880ff3bf336</t>
        </is>
      </c>
      <c r="C5" t="inlineStr">
        <is>
          <t>Waikiki Banyan 28th Fl. | Close to Beach | AC&amp;WiFi</t>
        </is>
      </c>
      <c r="D5" t="inlineStr">
        <is>
          <t>$191</t>
        </is>
      </c>
      <c r="E5" t="inlineStr">
        <is>
          <t>Rating 4.92 out of 5 stars,  13 reviews</t>
        </is>
      </c>
      <c r="F5" t="inlineStr">
        <is>
          <t>2 beds</t>
        </is>
      </c>
    </row>
    <row r="6">
      <c r="A6" t="n">
        <v>5</v>
      </c>
      <c r="B6" s="2" t="inlineStr">
        <is>
          <t>https://www.airbnb.com/rooms/49715946?check_in=2022-08-02&amp;check_out=2022-08-09&amp;previous_page_section_name=1000&amp;federated_search_id=a6f73bef-9557-4cf5-834e-3880ff3bf336</t>
        </is>
      </c>
      <c r="C6" t="inlineStr">
        <is>
          <t>High floor studio w ocean view</t>
        </is>
      </c>
      <c r="D6" t="inlineStr">
        <is>
          <t>$133</t>
        </is>
      </c>
      <c r="E6" t="inlineStr">
        <is>
          <t>Rating 4.91 out of 5 stars,  33 reviews</t>
        </is>
      </c>
      <c r="F6" t="inlineStr">
        <is>
          <t>1 queen bed</t>
        </is>
      </c>
    </row>
    <row r="7">
      <c r="A7" t="n">
        <v>6</v>
      </c>
      <c r="B7" s="2" t="inlineStr">
        <is>
          <t>https://www.airbnb.com/rooms/48494562?check_in=2022-08-02&amp;check_out=2022-08-09&amp;previous_page_section_name=1000&amp;federated_search_id=a6f73bef-9557-4cf5-834e-3880ff3bf336</t>
        </is>
      </c>
      <c r="C7" t="inlineStr">
        <is>
          <t>#Waikiki Dream - Cozy &amp; Modern Studio</t>
        </is>
      </c>
      <c r="D7" t="inlineStr">
        <is>
          <t>$128</t>
        </is>
      </c>
      <c r="E7" t="inlineStr">
        <is>
          <t>Rating 4.48 out of 5 stars,  33 reviews</t>
        </is>
      </c>
      <c r="F7" t="inlineStr">
        <is>
          <t>1 queen bed</t>
        </is>
      </c>
    </row>
    <row r="8">
      <c r="A8" t="n">
        <v>7</v>
      </c>
      <c r="B8" s="2" t="inlineStr">
        <is>
          <t>https://www.airbnb.com/rooms/27237794?check_in=2022-08-02&amp;check_out=2022-08-09&amp;previous_page_section_name=1000&amp;federated_search_id=a6f73bef-9557-4cf5-834e-3880ff3bf336</t>
        </is>
      </c>
      <c r="C8" t="inlineStr">
        <is>
          <t>Oceanview 1 block from Waikiki Beach (LEGAL)</t>
        </is>
      </c>
      <c r="D8" t="inlineStr">
        <is>
          <t>$170</t>
        </is>
      </c>
      <c r="E8" t="inlineStr">
        <is>
          <t>Rating 4.82 out of 5 stars,  126 reviews</t>
        </is>
      </c>
      <c r="F8" t="inlineStr">
        <is>
          <t>2 beds</t>
        </is>
      </c>
    </row>
    <row r="9">
      <c r="A9" t="n">
        <v>8</v>
      </c>
      <c r="B9" s="2" t="inlineStr">
        <is>
          <t>https://www.airbnb.com/rooms/11079601?check_in=2022-08-02&amp;check_out=2022-08-09&amp;previous_page_section_name=1000&amp;federated_search_id=a6f73bef-9557-4cf5-834e-3880ff3bf336</t>
        </is>
      </c>
      <c r="C9" t="inlineStr">
        <is>
          <t>Convenient! Sweeping Ocean View 1BR, Free Parking!</t>
        </is>
      </c>
      <c r="D9" t="inlineStr">
        <is>
          <t>$212</t>
        </is>
      </c>
      <c r="E9" t="inlineStr">
        <is>
          <t>Rating 4.73 out of 5 stars,  108 reviews</t>
        </is>
      </c>
      <c r="F9" t="inlineStr">
        <is>
          <t>1 queen bed</t>
        </is>
      </c>
    </row>
    <row r="10">
      <c r="A10" t="n">
        <v>9</v>
      </c>
      <c r="B10" s="2" t="inlineStr">
        <is>
          <t>https://www.airbnb.com/rooms/667665642748318717?check_in=2022-08-02&amp;check_out=2022-08-09&amp;previous_page_section_name=1000&amp;federated_search_id=a6f73bef-9557-4cf5-834e-3880ff3bf336</t>
        </is>
      </c>
      <c r="C10" t="inlineStr">
        <is>
          <t>New!* STUNNING! Waikiki Banyan 1BR Free Parking!*</t>
        </is>
      </c>
      <c r="D10" t="inlineStr">
        <is>
          <t>$349</t>
        </is>
      </c>
      <c r="E10" t="inlineStr">
        <is>
          <t>New place to stay</t>
        </is>
      </c>
      <c r="F10" t="inlineStr">
        <is>
          <t>3 beds</t>
        </is>
      </c>
    </row>
    <row r="11">
      <c r="A11" t="n">
        <v>10</v>
      </c>
      <c r="B11" s="2" t="inlineStr">
        <is>
          <t>https://www.airbnb.com/rooms/29615156?check_in=2022-08-02&amp;check_out=2022-08-09&amp;previous_page_section_name=1000&amp;federated_search_id=a6f73bef-9557-4cf5-834e-3880ff3bf336</t>
        </is>
      </c>
      <c r="C11" t="inlineStr">
        <is>
          <t>Ocean View, Half block To Beach, Modern, Waikiki A</t>
        </is>
      </c>
      <c r="D11" t="inlineStr">
        <is>
          <t>$181</t>
        </is>
      </c>
      <c r="E11" t="inlineStr">
        <is>
          <t>Rating 4.7 out of 5 stars,  141 reviews</t>
        </is>
      </c>
      <c r="F11" t="inlineStr">
        <is>
          <t>1 bed</t>
        </is>
      </c>
    </row>
    <row r="12">
      <c r="A12" t="n">
        <v>11</v>
      </c>
      <c r="B12" s="2" t="inlineStr">
        <is>
          <t>https://www.airbnb.com/rooms/548692423662210825?check_in=2022-08-02&amp;check_out=2022-08-09&amp;previous_page_section_name=1000&amp;federated_search_id=a6f73bef-9557-4cf5-834e-3880ff3bf336</t>
        </is>
      </c>
      <c r="C12" t="inlineStr">
        <is>
          <t>Ocean View Prime Location Surfer Studio w/ Parking</t>
        </is>
      </c>
      <c r="D12" t="inlineStr">
        <is>
          <t>$213</t>
        </is>
      </c>
      <c r="E12" t="inlineStr">
        <is>
          <t>Rating 4.94 out of 5 stars,  18 reviews</t>
        </is>
      </c>
      <c r="F12" t="inlineStr">
        <is>
          <t>1 king bed</t>
        </is>
      </c>
    </row>
    <row r="13">
      <c r="A13" t="n">
        <v>12</v>
      </c>
      <c r="B13" s="2" t="inlineStr">
        <is>
          <t>https://www.airbnb.com/rooms/668291146223566879?check_in=2022-08-02&amp;check_out=2022-08-09&amp;previous_page_section_name=1000&amp;federated_search_id=a6f73bef-9557-4cf5-834e-3880ff3bf336</t>
        </is>
      </c>
      <c r="C13" t="inlineStr">
        <is>
          <t>21st Floor Ocean view unit at The Waikiki Banyan</t>
        </is>
      </c>
      <c r="D13" t="inlineStr">
        <is>
          <t>$159</t>
        </is>
      </c>
      <c r="E13" t="inlineStr">
        <is>
          <t>New place to stay</t>
        </is>
      </c>
      <c r="F13" t="inlineStr">
        <is>
          <t>3 beds</t>
        </is>
      </c>
    </row>
    <row r="14">
      <c r="A14" t="n">
        <v>13</v>
      </c>
      <c r="B14" s="2" t="inlineStr">
        <is>
          <t>https://www.airbnb.com/rooms/518086352375259430?check_in=2022-08-02&amp;check_out=2022-08-09&amp;previous_page_section_name=1000&amp;federated_search_id=a6f73bef-9557-4cf5-834e-3880ff3bf336</t>
        </is>
      </c>
      <c r="C14" t="inlineStr">
        <is>
          <t>Stunning Views just Steps to Beach in Waikiki w/AC</t>
        </is>
      </c>
      <c r="D14" t="inlineStr">
        <is>
          <t>$170</t>
        </is>
      </c>
      <c r="E14" t="inlineStr">
        <is>
          <t>Rating 4.91 out of 5 stars,  11 reviews</t>
        </is>
      </c>
      <c r="F14" t="inlineStr">
        <is>
          <t>2 beds</t>
        </is>
      </c>
    </row>
    <row r="15">
      <c r="A15" t="n">
        <v>14</v>
      </c>
      <c r="B15" s="2" t="inlineStr">
        <is>
          <t>https://www.airbnb.com/rooms/593426521128989226?check_in=2022-08-02&amp;check_out=2022-08-09&amp;previous_page_section_name=1000&amp;federated_search_id=a6f73bef-9557-4cf5-834e-3880ff3bf336</t>
        </is>
      </c>
      <c r="C15" t="inlineStr">
        <is>
          <t>15B | Deluxe single bedroom for 1 in Honolulu</t>
        </is>
      </c>
      <c r="D15" t="inlineStr">
        <is>
          <t>$74</t>
        </is>
      </c>
      <c r="E15" t="inlineStr">
        <is>
          <t>Rating 4.4 out of 5 stars,  5 reviews</t>
        </is>
      </c>
      <c r="F15" t="inlineStr">
        <is>
          <t>1 bed</t>
        </is>
      </c>
    </row>
    <row r="16">
      <c r="A16" t="n">
        <v>15</v>
      </c>
      <c r="B16" s="2" t="inlineStr">
        <is>
          <t>https://www.airbnb.com/rooms/33000655?check_in=2022-08-02&amp;check_out=2022-08-09&amp;previous_page_section_name=1000&amp;federated_search_id=a6f73bef-9557-4cf5-834e-3880ff3bf336</t>
        </is>
      </c>
      <c r="C16" t="inlineStr">
        <is>
          <t>Vintage Studio under the Mango Tree</t>
        </is>
      </c>
      <c r="D16" t="inlineStr">
        <is>
          <t>$85</t>
        </is>
      </c>
      <c r="E16" t="inlineStr">
        <is>
          <t>Rating 4.45 out of 5 stars,  64 reviews</t>
        </is>
      </c>
      <c r="F16" t="inlineStr">
        <is>
          <t>1 queen bed</t>
        </is>
      </c>
    </row>
    <row r="17">
      <c r="A17" t="n">
        <v>16</v>
      </c>
      <c r="B17" s="2" t="inlineStr">
        <is>
          <t>https://www.airbnb.com/rooms/9497782?check_in=2022-08-02&amp;check_out=2022-08-09&amp;previous_page_section_name=1000&amp;federated_search_id=a6f73bef-9557-4cf5-834e-3880ff3bf336</t>
        </is>
      </c>
      <c r="C17" t="inlineStr">
        <is>
          <t>Hawaii Basecamp Ocean View ❤️</t>
        </is>
      </c>
      <c r="D17" t="inlineStr">
        <is>
          <t>$128</t>
        </is>
      </c>
      <c r="E17" t="inlineStr">
        <is>
          <t>Rating 4.79 out of 5 stars,  138 reviews</t>
        </is>
      </c>
      <c r="F17" t="inlineStr">
        <is>
          <t>3 beds</t>
        </is>
      </c>
    </row>
    <row r="18">
      <c r="A18" t="n">
        <v>17</v>
      </c>
      <c r="B18" s="2" t="inlineStr">
        <is>
          <t>https://www.airbnb.com/rooms/31019902?check_in=2022-08-02&amp;check_out=2022-08-09&amp;previous_page_section_name=1000&amp;federated_search_id=a6f73bef-9557-4cf5-834e-3880ff3bf336</t>
        </is>
      </c>
      <c r="C18" t="inlineStr">
        <is>
          <t>Female only Waikiki Ocean View One Bedroom</t>
        </is>
      </c>
      <c r="D18" t="inlineStr">
        <is>
          <t>$67</t>
        </is>
      </c>
      <c r="E18" t="inlineStr">
        <is>
          <t>Rating 4.6 out of 5 stars,  50 reviews</t>
        </is>
      </c>
      <c r="F18" t="inlineStr">
        <is>
          <t>2 queen beds</t>
        </is>
      </c>
    </row>
    <row r="19">
      <c r="A19" t="n">
        <v>18</v>
      </c>
      <c r="B19" s="2" t="inlineStr">
        <is>
          <t>https://www.airbnb.com/rooms/9389242?check_in=2022-08-02&amp;check_out=2022-08-09&amp;previous_page_section_name=1000&amp;federated_search_id=a6f73bef-9557-4cf5-834e-3880ff3bf336</t>
        </is>
      </c>
      <c r="C19" t="inlineStr">
        <is>
          <t>Modern Waikiki Studio Oceanview</t>
        </is>
      </c>
      <c r="D19" t="inlineStr">
        <is>
          <t>$159</t>
        </is>
      </c>
      <c r="E19" t="inlineStr">
        <is>
          <t>Rating 4.54 out of 5 stars,  102 reviews</t>
        </is>
      </c>
      <c r="F19" t="inlineStr">
        <is>
          <t>1 double bed</t>
        </is>
      </c>
    </row>
    <row r="20">
      <c r="A20" t="n">
        <v>19</v>
      </c>
      <c r="B20" s="2" t="inlineStr">
        <is>
          <t>https://www.airbnb.com/rooms/52888525?check_in=2022-08-02&amp;check_out=2022-08-09&amp;previous_page_section_name=1000&amp;federated_search_id=a6f73bef-9557-4cf5-834e-3880ff3bf336</t>
        </is>
      </c>
      <c r="C20" t="inlineStr">
        <is>
          <t>440 Olohana St #1807</t>
        </is>
      </c>
      <c r="D20" t="inlineStr">
        <is>
          <t>$223</t>
        </is>
      </c>
      <c r="E20" t="inlineStr">
        <is>
          <t>Rating 4.78 out of 5 stars,  23 reviews</t>
        </is>
      </c>
      <c r="F20" t="inlineStr">
        <is>
          <t>2 beds</t>
        </is>
      </c>
    </row>
    <row r="21">
      <c r="A21" t="n">
        <v>20</v>
      </c>
      <c r="B21" s="2" t="inlineStr">
        <is>
          <t>https://www.airbnb.com/rooms/656127161090427543?check_in=2022-08-02&amp;check_out=2022-08-09&amp;previous_page_section_name=1000&amp;federated_search_id=a6f73bef-9557-4cf5-834e-3880ff3bf336</t>
        </is>
      </c>
      <c r="C21">
        <f>FREE PARKING!= Renovated Unit at Aqua Palms Hotel</f>
        <v/>
      </c>
      <c r="D21" t="inlineStr">
        <is>
          <t>$125</t>
        </is>
      </c>
      <c r="E21" t="inlineStr">
        <is>
          <t>New place to stay</t>
        </is>
      </c>
      <c r="F21" t="inlineStr">
        <is>
          <t>1 bed</t>
        </is>
      </c>
    </row>
  </sheetData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https://www.airbnb.com/rooms/53707582?check_in=2022-08-02&amp;check_out=2022-08-09&amp;previous_page_section_name=1000&amp;federated_search_id=8e3112fd-a0a9-4535-9948-575fc9de05fb</t>
        </is>
      </c>
      <c r="C2" t="inlineStr">
        <is>
          <t>1BPO1 Aston at the Waikiki Banyan Partial Ocean View 1 Br w/Kitchen</t>
        </is>
      </c>
      <c r="D2" t="inlineStr">
        <is>
          <t>$246</t>
        </is>
      </c>
      <c r="E2" t="inlineStr">
        <is>
          <t>Rating 4.2 out of 5 stars,  5 reviews</t>
        </is>
      </c>
      <c r="F2" t="inlineStr">
        <is>
          <t>2 beds</t>
        </is>
      </c>
    </row>
    <row r="3">
      <c r="A3" t="n">
        <v>2</v>
      </c>
      <c r="B3" t="inlineStr">
        <is>
          <t>https://www.airbnb.com/rooms/517538024678435791?check_in=2022-08-02&amp;check_out=2022-08-09&amp;previous_page_section_name=1000&amp;federated_search_id=8e3112fd-a0a9-4535-9948-575fc9de05fb</t>
        </is>
      </c>
      <c r="C3" t="inlineStr">
        <is>
          <t>The Olyvia</t>
        </is>
      </c>
      <c r="D3" t="inlineStr">
        <is>
          <t>$73</t>
        </is>
      </c>
      <c r="E3" t="inlineStr">
        <is>
          <t>Rating 4.73 out of 5 stars,  11 reviews</t>
        </is>
      </c>
      <c r="F3" t="inlineStr">
        <is>
          <t>1 bed</t>
        </is>
      </c>
    </row>
    <row r="4">
      <c r="A4" t="n">
        <v>3</v>
      </c>
      <c r="B4" t="inlineStr">
        <is>
          <t>https://www.airbnb.com/rooms/43479504?check_in=2022-08-02&amp;check_out=2022-08-09&amp;previous_page_section_name=1000&amp;federated_search_id=8e3112fd-a0a9-4535-9948-575fc9de05fb</t>
        </is>
      </c>
      <c r="C4" t="inlineStr">
        <is>
          <t>CAMPER VAN (High Roof) with a View of Your Choice</t>
        </is>
      </c>
      <c r="D4" t="inlineStr">
        <is>
          <t>$202</t>
        </is>
      </c>
      <c r="E4" t="inlineStr">
        <is>
          <t>Rating 4.94 out of 5 stars,  64 reviews</t>
        </is>
      </c>
      <c r="F4" t="inlineStr">
        <is>
          <t>1 bed</t>
        </is>
      </c>
    </row>
    <row r="5">
      <c r="A5" t="n">
        <v>4</v>
      </c>
      <c r="B5" t="inlineStr">
        <is>
          <t>https://www.airbnb.com/rooms/46001922?check_in=2022-08-02&amp;check_out=2022-08-09&amp;previous_page_section_name=1000&amp;federated_search_id=8e3112fd-a0a9-4535-9948-575fc9de05fb</t>
        </is>
      </c>
      <c r="C5" t="inlineStr">
        <is>
          <t>Aqua Aloha Surf Waikiki 1408 Deluxe Studio w/Lanai &amp; Partial City Views</t>
        </is>
      </c>
      <c r="D5" t="inlineStr">
        <is>
          <t>$180</t>
        </is>
      </c>
      <c r="E5" t="inlineStr">
        <is>
          <t>Rating 4.75 out of 5 stars,  4 reviews</t>
        </is>
      </c>
      <c r="F5" t="inlineStr">
        <is>
          <t>2 beds</t>
        </is>
      </c>
    </row>
    <row r="6">
      <c r="A6" t="n">
        <v>5</v>
      </c>
      <c r="B6" t="inlineStr">
        <is>
          <t>https://www.airbnb.com/rooms/30039545?check_in=2022-08-02&amp;check_out=2022-08-09&amp;previous_page_section_name=1000&amp;federated_search_id=8e3112fd-a0a9-4535-9948-575fc9de05fb</t>
        </is>
      </c>
      <c r="C6" t="inlineStr">
        <is>
          <t>KE ALOHA SUITE @ THE WAIKIKI BANYAN</t>
        </is>
      </c>
      <c r="D6" t="inlineStr">
        <is>
          <t>$325</t>
        </is>
      </c>
      <c r="E6" t="inlineStr">
        <is>
          <t>Rating 4.81 out of 5 stars,  48 reviews</t>
        </is>
      </c>
      <c r="F6" t="inlineStr">
        <is>
          <t>2 beds</t>
        </is>
      </c>
    </row>
    <row r="7">
      <c r="A7" t="n">
        <v>6</v>
      </c>
      <c r="B7" t="inlineStr">
        <is>
          <t>https://www.airbnb.com/rooms/54277778?check_in=2022-08-02&amp;check_out=2022-08-09&amp;previous_page_section_name=1000&amp;federated_search_id=8e3112fd-a0a9-4535-9948-575fc9de05fb</t>
        </is>
      </c>
      <c r="C7" t="inlineStr">
        <is>
          <t>PANORAMIC OCEANVIEW ON HIGH FLOOR STEPS FROM BEACH</t>
        </is>
      </c>
      <c r="D7" t="inlineStr">
        <is>
          <t>$240</t>
        </is>
      </c>
      <c r="E7" t="inlineStr">
        <is>
          <t>Rating 5.0 out of 5 stars,  17 reviews</t>
        </is>
      </c>
      <c r="F7" t="inlineStr">
        <is>
          <t>2 beds</t>
        </is>
      </c>
    </row>
    <row r="8">
      <c r="A8" t="n">
        <v>7</v>
      </c>
      <c r="B8" t="inlineStr">
        <is>
          <t>https://www.airbnb.com/rooms/658903173622642002?check_in=2022-08-02&amp;check_out=2022-08-09&amp;previous_page_section_name=1000&amp;federated_search_id=8e3112fd-a0a9-4535-9948-575fc9de05fb</t>
        </is>
      </c>
      <c r="C8" t="inlineStr">
        <is>
          <t>Waikiki 1 Bed Studio with Mountain View Lanai</t>
        </is>
      </c>
      <c r="D8" t="inlineStr">
        <is>
          <t>$181</t>
        </is>
      </c>
      <c r="E8" t="inlineStr">
        <is>
          <t>Rating 5.0 out of 5 stars,  3 reviews</t>
        </is>
      </c>
      <c r="F8" t="inlineStr">
        <is>
          <t>1 bed</t>
        </is>
      </c>
    </row>
    <row r="9">
      <c r="A9" t="n">
        <v>8</v>
      </c>
      <c r="B9" t="inlineStr">
        <is>
          <t>https://www.airbnb.com/rooms/17334097?check_in=2022-08-02&amp;check_out=2022-08-09&amp;previous_page_section_name=1000&amp;federated_search_id=8e3112fd-a0a9-4535-9948-575fc9de05fb</t>
        </is>
      </c>
      <c r="C9" t="inlineStr">
        <is>
          <t>Waikiki Banyan-Pool &amp; Munic Head Views!</t>
        </is>
      </c>
      <c r="D9" t="inlineStr">
        <is>
          <t>$350</t>
        </is>
      </c>
      <c r="E9" t="inlineStr">
        <is>
          <t>Rating 4.83 out of 5 stars,  23 reviews</t>
        </is>
      </c>
      <c r="F9" t="inlineStr">
        <is>
          <t>2 beds</t>
        </is>
      </c>
    </row>
    <row r="10">
      <c r="A10" t="n">
        <v>9</v>
      </c>
      <c r="B10" t="inlineStr">
        <is>
          <t>https://www.airbnb.com/rooms/54098261?check_in=2022-08-02&amp;check_out=2022-08-09&amp;previous_page_section_name=1000&amp;federated_search_id=8e3112fd-a0a9-4535-9948-575fc9de05fb</t>
        </is>
      </c>
      <c r="C10" t="inlineStr">
        <is>
          <t>Renovated Hawaiian Monarch Studio / Kitchenette</t>
        </is>
      </c>
      <c r="D10" t="inlineStr">
        <is>
          <t>$134</t>
        </is>
      </c>
      <c r="E10" t="inlineStr">
        <is>
          <t>Rating 4.13 out of 5 stars,  8 reviews</t>
        </is>
      </c>
      <c r="F10" t="inlineStr">
        <is>
          <t>1 bed</t>
        </is>
      </c>
    </row>
    <row r="11">
      <c r="A11" t="n">
        <v>10</v>
      </c>
      <c r="B11" t="inlineStr">
        <is>
          <t>https://www.airbnb.com/rooms/54085939?check_in=2022-08-02&amp;check_out=2022-08-09&amp;previous_page_section_name=1000&amp;federated_search_id=8e3112fd-a0a9-4535-9948-575fc9de05fb</t>
        </is>
      </c>
      <c r="C11" t="inlineStr">
        <is>
          <t>Budget-Friendly Hawaiian Monarch Studio / Pool</t>
        </is>
      </c>
      <c r="D11" t="inlineStr">
        <is>
          <t>$132</t>
        </is>
      </c>
      <c r="E11" t="inlineStr">
        <is>
          <t>Rating 4.0 out of 5 stars,  4 reviews</t>
        </is>
      </c>
      <c r="F11" t="inlineStr">
        <is>
          <t>1 bed</t>
        </is>
      </c>
    </row>
    <row r="12">
      <c r="A12" t="n">
        <v>11</v>
      </c>
      <c r="B12" t="inlineStr">
        <is>
          <t>https://www.airbnb.com/rooms/51037706?check_in=2022-08-02&amp;check_out=2022-08-09&amp;previous_page_section_name=1000&amp;federated_search_id=8e3112fd-a0a9-4535-9948-575fc9de05fb</t>
        </is>
      </c>
      <c r="C12" t="inlineStr">
        <is>
          <t>Hidden Penthouse 2 bedroom suite Ocean Views!</t>
        </is>
      </c>
      <c r="D12" t="inlineStr">
        <is>
          <t>$773</t>
        </is>
      </c>
      <c r="E12" t="inlineStr">
        <is>
          <t>Rating 4.67 out of 5 stars,  15 reviews</t>
        </is>
      </c>
      <c r="F12" t="inlineStr">
        <is>
          <t>2 beds</t>
        </is>
      </c>
    </row>
    <row r="13">
      <c r="A13" t="n">
        <v>12</v>
      </c>
      <c r="B13" t="inlineStr">
        <is>
          <t>https://www.airbnb.com/rooms/50251560?check_in=2022-08-02&amp;check_out=2022-08-09&amp;previous_page_section_name=1000&amp;federated_search_id=8e3112fd-a0a9-4535-9948-575fc9de05fb</t>
        </is>
      </c>
      <c r="C13" t="inlineStr">
        <is>
          <t>Sunny | Oahu Luxury Camper Van</t>
        </is>
      </c>
      <c r="D13" t="inlineStr">
        <is>
          <t>$126</t>
        </is>
      </c>
      <c r="E13" t="inlineStr">
        <is>
          <t>Rating 4.91 out of 5 stars,  22 reviews</t>
        </is>
      </c>
      <c r="F13" t="inlineStr">
        <is>
          <t>1 double bed</t>
        </is>
      </c>
    </row>
    <row r="14">
      <c r="A14" t="n">
        <v>13</v>
      </c>
      <c r="B14" t="inlineStr">
        <is>
          <t>https://www.airbnb.com/rooms/51217275?check_in=2022-08-02&amp;check_out=2022-08-09&amp;previous_page_section_name=1000&amp;federated_search_id=8e3112fd-a0a9-4535-9948-575fc9de05fb</t>
        </is>
      </c>
      <c r="C14" t="inlineStr">
        <is>
          <t>Private room in Entrance of Waikiki♪ @ Luana Hotel</t>
        </is>
      </c>
      <c r="D14" t="inlineStr">
        <is>
          <t>$156</t>
        </is>
      </c>
      <c r="E14" t="inlineStr">
        <is>
          <t>Rating 4.7 out of 5 stars,  10 reviews</t>
        </is>
      </c>
      <c r="F14" t="inlineStr">
        <is>
          <t>2 beds</t>
        </is>
      </c>
    </row>
    <row r="15">
      <c r="A15" t="n">
        <v>14</v>
      </c>
      <c r="B15" t="inlineStr">
        <is>
          <t>https://www.airbnb.com/rooms/46680855?check_in=2022-08-02&amp;check_out=2022-08-09&amp;previous_page_section_name=1000&amp;federated_search_id=8e3112fd-a0a9-4535-9948-575fc9de05fb</t>
        </is>
      </c>
      <c r="C15" t="inlineStr">
        <is>
          <t>Aqua Aloha Surf Waikiki 1208 Deluxe Studio with Lanai and Partial City Views</t>
        </is>
      </c>
      <c r="D15" t="inlineStr">
        <is>
          <t>$180</t>
        </is>
      </c>
      <c r="E15" t="inlineStr">
        <is>
          <t>Rating 5.0 out of 5 stars,  4 reviews</t>
        </is>
      </c>
      <c r="F15" t="inlineStr">
        <is>
          <t>3 beds</t>
        </is>
      </c>
    </row>
    <row r="16">
      <c r="A16" t="n">
        <v>15</v>
      </c>
      <c r="B16" t="inlineStr">
        <is>
          <t>https://www.airbnb.com/rooms/53959122?check_in=2022-08-02&amp;check_out=2022-08-09&amp;previous_page_section_name=1000&amp;federated_search_id=8e3112fd-a0a9-4535-9948-575fc9de05fb</t>
        </is>
      </c>
      <c r="C16" t="inlineStr">
        <is>
          <t>Awesome Waikiki Studio  Wifi &amp; Parking  Palms 916</t>
        </is>
      </c>
      <c r="D16" t="inlineStr">
        <is>
          <t>$209</t>
        </is>
      </c>
      <c r="E16" t="inlineStr">
        <is>
          <t>Rating 5.0 out of 5 stars,  3 reviews</t>
        </is>
      </c>
      <c r="F16" t="inlineStr">
        <is>
          <t>2 beds</t>
        </is>
      </c>
    </row>
    <row r="17">
      <c r="A17" t="n">
        <v>16</v>
      </c>
      <c r="B17" t="inlineStr">
        <is>
          <t>https://www.airbnb.com/rooms/626854127894697480?check_in=2022-08-02&amp;check_out=2022-08-09&amp;previous_page_section_name=1000&amp;federated_search_id=8e3112fd-a0a9-4535-9948-575fc9de05fb</t>
        </is>
      </c>
      <c r="C17" t="inlineStr">
        <is>
          <t>2Bedroom Diamond Head Waikiki Lookout-Ocean View🏖</t>
        </is>
      </c>
      <c r="D17" t="inlineStr">
        <is>
          <t>$638</t>
        </is>
      </c>
      <c r="E17" t="inlineStr">
        <is>
          <t>Rating 5.0 out of 5 stars,  4 reviews</t>
        </is>
      </c>
      <c r="F17" t="inlineStr">
        <is>
          <t>4 beds</t>
        </is>
      </c>
    </row>
    <row r="18">
      <c r="A18" t="n">
        <v>17</v>
      </c>
      <c r="B18" t="inlineStr">
        <is>
          <t>https://www.airbnb.com/rooms/53596236?check_in=2022-08-02&amp;check_out=2022-08-09&amp;previous_page_section_name=1000&amp;federated_search_id=8e3112fd-a0a9-4535-9948-575fc9de05fb</t>
        </is>
      </c>
      <c r="C18" t="inlineStr">
        <is>
          <t>Hawaii-Oahu 1 Bedroom RV Glamper Camper + Van #006</t>
        </is>
      </c>
      <c r="D18" t="inlineStr">
        <is>
          <t>$121</t>
        </is>
      </c>
      <c r="E18" t="inlineStr">
        <is>
          <t>Rating 4.9 out of 5 stars,  10 reviews</t>
        </is>
      </c>
      <c r="F18" t="inlineStr">
        <is>
          <t>1 bed</t>
        </is>
      </c>
    </row>
    <row r="19">
      <c r="A19" t="n">
        <v>18</v>
      </c>
      <c r="B19" t="inlineStr">
        <is>
          <t>https://www.airbnb.com/rooms/51962107?check_in=2022-08-02&amp;check_out=2022-08-09&amp;previous_page_section_name=1000&amp;federated_search_id=8e3112fd-a0a9-4535-9948-575fc9de05fb</t>
        </is>
      </c>
      <c r="C19" t="inlineStr">
        <is>
          <t>Marina Front House with Private Water Access</t>
        </is>
      </c>
      <c r="D19" t="inlineStr">
        <is>
          <t>$934</t>
        </is>
      </c>
      <c r="E19" t="inlineStr">
        <is>
          <t>Rating 5.0 out of 5 stars,  7 reviews</t>
        </is>
      </c>
      <c r="F19" t="inlineStr">
        <is>
          <t>4 beds</t>
        </is>
      </c>
    </row>
    <row r="20">
      <c r="A20" t="n">
        <v>19</v>
      </c>
      <c r="B20" t="inlineStr">
        <is>
          <t>https://www.airbnb.com/rooms/51671390?check_in=2022-08-02&amp;check_out=2022-08-09&amp;previous_page_section_name=1000&amp;federated_search_id=8e3112fd-a0a9-4535-9948-575fc9de05fb</t>
        </is>
      </c>
      <c r="C20" t="inlineStr">
        <is>
          <t>Private 1BR in Waikiki west♪2 beds/Max 4 can stay!</t>
        </is>
      </c>
      <c r="D20" t="inlineStr">
        <is>
          <t>$178</t>
        </is>
      </c>
      <c r="E20" t="inlineStr">
        <is>
          <t>Rating 4.83 out of 5 stars,  12 reviews</t>
        </is>
      </c>
      <c r="F20" t="inlineStr">
        <is>
          <t>2 double beds</t>
        </is>
      </c>
    </row>
    <row r="21">
      <c r="A21" t="n">
        <v>20</v>
      </c>
      <c r="B21" t="inlineStr">
        <is>
          <t>https://www.airbnb.com/rooms/53707439?check_in=2022-08-02&amp;check_out=2022-08-09&amp;previous_page_section_name=1000&amp;federated_search_id=8e3112fd-a0a9-4535-9948-575fc9de05fb</t>
        </is>
      </c>
      <c r="C21" t="inlineStr">
        <is>
          <t>1BMV1 Aston at the Waikiki Banyan: Deluxe 1 Br w/Kitchen &amp; Mountain views</t>
        </is>
      </c>
      <c r="D21" t="inlineStr">
        <is>
          <t>$238</t>
        </is>
      </c>
      <c r="E21" t="inlineStr">
        <is>
          <t>Rating 4.75 out of 5 stars,  4 reviews</t>
        </is>
      </c>
      <c r="F21" t="inlineStr">
        <is>
          <t>2 beds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https://www.airbnb.com/rooms/5386013?check_in=2022-08-02&amp;check_out=2022-08-09&amp;previous_page_section_name=1000&amp;federated_search_id=b17e1ea3-33c6-41d7-b6d9-39d434302bc4</t>
        </is>
      </c>
      <c r="C2" t="inlineStr">
        <is>
          <t>ALOHA-WAIKIKI    OCEAN VIEWS  near beach   102</t>
        </is>
      </c>
      <c r="D2" t="inlineStr">
        <is>
          <t>$155</t>
        </is>
      </c>
      <c r="E2" t="inlineStr">
        <is>
          <t>Rating 4.66 out of 5 stars,  148 reviews</t>
        </is>
      </c>
      <c r="F2" t="inlineStr">
        <is>
          <t>1 queen bed</t>
        </is>
      </c>
    </row>
    <row r="3">
      <c r="A3" t="n">
        <v>2</v>
      </c>
      <c r="B3" t="inlineStr">
        <is>
          <t>https://www.airbnb.com/rooms/26069598?check_in=2022-08-02&amp;check_out=2022-08-09&amp;previous_page_section_name=1000&amp;federated_search_id=b17e1ea3-33c6-41d7-b6d9-39d434302bc4</t>
        </is>
      </c>
      <c r="C3" t="inlineStr">
        <is>
          <t>Waikiki Beach Quarantine Safe Legal, 1911 Kalakaua</t>
        </is>
      </c>
      <c r="D3" t="inlineStr">
        <is>
          <t>$189</t>
        </is>
      </c>
      <c r="E3" t="inlineStr">
        <is>
          <t>Rating 4.67 out of 5 stars,  49 reviews</t>
        </is>
      </c>
      <c r="F3" t="inlineStr">
        <is>
          <t>1 bed</t>
        </is>
      </c>
    </row>
    <row r="4">
      <c r="A4" t="n">
        <v>3</v>
      </c>
      <c r="B4" t="inlineStr">
        <is>
          <t>https://www.airbnb.com/rooms/52289759?check_in=2022-08-02&amp;check_out=2022-08-09&amp;previous_page_section_name=1000&amp;federated_search_id=b17e1ea3-33c6-41d7-b6d9-39d434302bc4</t>
        </is>
      </c>
      <c r="C4" t="inlineStr">
        <is>
          <t>Beach-front condo near North Shore, PCC, BYUH</t>
        </is>
      </c>
      <c r="D4" t="inlineStr">
        <is>
          <t>$389</t>
        </is>
      </c>
      <c r="E4" t="inlineStr">
        <is>
          <t>Rating 4.81 out of 5 stars,  31 reviews</t>
        </is>
      </c>
      <c r="F4" t="inlineStr">
        <is>
          <t>2 beds</t>
        </is>
      </c>
    </row>
    <row r="5">
      <c r="A5" t="n">
        <v>4</v>
      </c>
      <c r="B5" t="inlineStr">
        <is>
          <t>https://www.airbnb.com/rooms/39846990?check_in=2022-08-02&amp;check_out=2022-08-09&amp;previous_page_section_name=1000&amp;federated_search_id=b17e1ea3-33c6-41d7-b6d9-39d434302bc4</t>
        </is>
      </c>
      <c r="C5" t="inlineStr">
        <is>
          <t>Waikiki ocean view 1 bedroom</t>
        </is>
      </c>
      <c r="D5" t="inlineStr">
        <is>
          <t>$299</t>
        </is>
      </c>
      <c r="E5" t="inlineStr">
        <is>
          <t>Rating 5.0 out of 5 stars,  34 reviews</t>
        </is>
      </c>
      <c r="F5" t="inlineStr">
        <is>
          <t>1 queen bed</t>
        </is>
      </c>
    </row>
    <row r="6">
      <c r="A6" t="n">
        <v>5</v>
      </c>
      <c r="B6" t="inlineStr">
        <is>
          <t>https://www.airbnb.com/rooms/52285139?check_in=2022-08-02&amp;check_out=2022-08-09&amp;previous_page_section_name=1000&amp;federated_search_id=b17e1ea3-33c6-41d7-b6d9-39d434302bc4</t>
        </is>
      </c>
      <c r="C6" t="inlineStr">
        <is>
          <t>The Hawaiian Glamper Van - 2004 XLE</t>
        </is>
      </c>
      <c r="D6" t="inlineStr">
        <is>
          <t>$80</t>
        </is>
      </c>
      <c r="E6" t="inlineStr">
        <is>
          <t>Rating 4.44 out of 5 stars,  9 reviews</t>
        </is>
      </c>
      <c r="F6" t="inlineStr">
        <is>
          <t>1 queen bed</t>
        </is>
      </c>
    </row>
    <row r="7">
      <c r="A7" t="n">
        <v>6</v>
      </c>
      <c r="B7" t="inlineStr">
        <is>
          <t>https://www.airbnb.com/rooms/52469624?check_in=2022-08-02&amp;check_out=2022-08-09&amp;previous_page_section_name=1000&amp;federated_search_id=b17e1ea3-33c6-41d7-b6d9-39d434302bc4</t>
        </is>
      </c>
      <c r="C7" t="inlineStr">
        <is>
          <t>Charming Tropical Getaway! Onsite Dining, Minutes to Waikiki Beach, Swimming Pool</t>
        </is>
      </c>
      <c r="D7" t="inlineStr">
        <is>
          <t>$348</t>
        </is>
      </c>
      <c r="E7" t="inlineStr">
        <is>
          <t>New place to stay</t>
        </is>
      </c>
      <c r="F7" t="inlineStr">
        <is>
          <t>1 queen bed</t>
        </is>
      </c>
    </row>
    <row r="8">
      <c r="A8" t="n">
        <v>7</v>
      </c>
      <c r="B8" t="inlineStr">
        <is>
          <t>https://www.airbnb.com/rooms/48430090?check_in=2022-08-02&amp;check_out=2022-08-09&amp;previous_page_section_name=1000&amp;federated_search_id=b17e1ea3-33c6-41d7-b6d9-39d434302bc4</t>
        </is>
      </c>
      <c r="C8" t="inlineStr">
        <is>
          <t>The Penthouse modern luxury  in Waikiki</t>
        </is>
      </c>
      <c r="D8" t="inlineStr">
        <is>
          <t>$1,050</t>
        </is>
      </c>
      <c r="E8" t="inlineStr">
        <is>
          <t>New place to stay</t>
        </is>
      </c>
      <c r="F8" t="inlineStr">
        <is>
          <t>6 beds</t>
        </is>
      </c>
    </row>
    <row r="9">
      <c r="A9" t="n">
        <v>8</v>
      </c>
      <c r="B9" t="inlineStr">
        <is>
          <t>https://www.airbnb.com/rooms/645442198110319807?check_in=2022-08-02&amp;check_out=2022-08-09&amp;previous_page_section_name=1000&amp;federated_search_id=b17e1ea3-33c6-41d7-b6d9-39d434302bc4</t>
        </is>
      </c>
      <c r="C9" t="inlineStr">
        <is>
          <t>Great Hawaii Find! Onsite Pool, Minutes to Beach!</t>
        </is>
      </c>
      <c r="D9" t="inlineStr">
        <is>
          <t>$225</t>
        </is>
      </c>
      <c r="E9" t="inlineStr">
        <is>
          <t>New place to stay</t>
        </is>
      </c>
      <c r="F9" t="inlineStr">
        <is>
          <t>2 double beds</t>
        </is>
      </c>
    </row>
    <row r="10">
      <c r="A10" t="n">
        <v>9</v>
      </c>
      <c r="B10" t="inlineStr">
        <is>
          <t>https://www.airbnb.com/rooms/51217275?check_in=2022-08-02&amp;check_out=2022-08-09&amp;previous_page_section_name=1000&amp;federated_search_id=b17e1ea3-33c6-41d7-b6d9-39d434302bc4</t>
        </is>
      </c>
      <c r="C10" t="inlineStr">
        <is>
          <t>Private room in Entrance of Waikiki♪ @ Luana Hotel</t>
        </is>
      </c>
      <c r="D10" t="inlineStr">
        <is>
          <t>$156</t>
        </is>
      </c>
      <c r="E10" t="inlineStr">
        <is>
          <t>Rating 4.7 out of 5 stars,  10 reviews</t>
        </is>
      </c>
      <c r="F10" t="inlineStr">
        <is>
          <t>2 beds</t>
        </is>
      </c>
    </row>
    <row r="11">
      <c r="A11" t="n">
        <v>10</v>
      </c>
      <c r="B11" t="inlineStr">
        <is>
          <t>https://www.airbnb.com/rooms/17334097?check_in=2022-08-02&amp;check_out=2022-08-09&amp;previous_page_section_name=1000&amp;federated_search_id=b17e1ea3-33c6-41d7-b6d9-39d434302bc4</t>
        </is>
      </c>
      <c r="C11" t="inlineStr">
        <is>
          <t>Waikiki Banyan-Pool &amp; Munic Head Views!</t>
        </is>
      </c>
      <c r="D11" t="inlineStr">
        <is>
          <t>$350</t>
        </is>
      </c>
      <c r="E11" t="inlineStr">
        <is>
          <t>Rating 4.83 out of 5 stars,  23 reviews</t>
        </is>
      </c>
      <c r="F11" t="inlineStr">
        <is>
          <t>2 beds</t>
        </is>
      </c>
    </row>
    <row r="12">
      <c r="A12" t="n">
        <v>11</v>
      </c>
      <c r="B12" t="inlineStr">
        <is>
          <t>https://www.airbnb.com/rooms/51623841?check_in=2022-08-02&amp;check_out=2022-08-09&amp;previous_page_section_name=1000&amp;federated_search_id=b17e1ea3-33c6-41d7-b6d9-39d434302bc4</t>
        </is>
      </c>
      <c r="C12" t="inlineStr">
        <is>
          <t>2021 Brand new Mercedes Benz RV, your mobile home</t>
        </is>
      </c>
      <c r="D12" t="inlineStr">
        <is>
          <t>$180</t>
        </is>
      </c>
      <c r="E12" t="inlineStr">
        <is>
          <t>Rating 5.0 out of 5 stars,  7 reviews</t>
        </is>
      </c>
      <c r="F12" t="inlineStr">
        <is>
          <t>1 king bed</t>
        </is>
      </c>
    </row>
    <row r="13">
      <c r="A13" t="n">
        <v>12</v>
      </c>
      <c r="B13" t="inlineStr">
        <is>
          <t>https://www.airbnb.com/rooms/21026015?check_in=2022-08-02&amp;check_out=2022-08-09&amp;previous_page_section_name=1000&amp;federated_search_id=b17e1ea3-33c6-41d7-b6d9-39d434302bc4</t>
        </is>
      </c>
      <c r="C13" t="inlineStr">
        <is>
          <t>AS1209 Waikiki 444 Kanekapolei St Honolulu</t>
        </is>
      </c>
      <c r="D13" t="inlineStr">
        <is>
          <t>$159</t>
        </is>
      </c>
      <c r="E13" t="inlineStr">
        <is>
          <t>Rating 4.33 out of 5 stars,  43 reviews</t>
        </is>
      </c>
      <c r="F13" t="inlineStr">
        <is>
          <t>1 bed</t>
        </is>
      </c>
    </row>
    <row r="14">
      <c r="A14" t="n">
        <v>13</v>
      </c>
      <c r="B14" t="inlineStr">
        <is>
          <t>https://www.airbnb.com/rooms/34749328?check_in=2022-08-02&amp;check_out=2022-08-09&amp;previous_page_section_name=1000&amp;federated_search_id=b17e1ea3-33c6-41d7-b6d9-39d434302bc4</t>
        </is>
      </c>
      <c r="C14" t="inlineStr">
        <is>
          <t>Coconut Waikiki Hotel, City View Queen</t>
        </is>
      </c>
      <c r="D14" t="inlineStr">
        <is>
          <t>$181</t>
        </is>
      </c>
      <c r="E14" t="inlineStr">
        <is>
          <t>Rating 4.63 out of 5 stars,  52 reviews</t>
        </is>
      </c>
      <c r="F14" t="inlineStr">
        <is>
          <t>1 queen bed</t>
        </is>
      </c>
    </row>
    <row r="15">
      <c r="A15" t="n">
        <v>14</v>
      </c>
      <c r="B15" t="inlineStr">
        <is>
          <t>https://www.airbnb.com/rooms/52245462?check_in=2022-08-02&amp;check_out=2022-08-09&amp;previous_page_section_name=1000&amp;federated_search_id=b17e1ea3-33c6-41d7-b6d9-39d434302bc4</t>
        </is>
      </c>
      <c r="C15" t="inlineStr">
        <is>
          <t>Waikiki Escape! Close to Beach, Park, &amp; Shopping Center! Pool, Restaurant, Spa</t>
        </is>
      </c>
      <c r="D15" t="inlineStr">
        <is>
          <t>$224</t>
        </is>
      </c>
      <c r="E15" t="inlineStr">
        <is>
          <t>New place to stay</t>
        </is>
      </c>
      <c r="F15" t="inlineStr">
        <is>
          <t>2 double beds</t>
        </is>
      </c>
    </row>
    <row r="16">
      <c r="A16" t="n">
        <v>15</v>
      </c>
      <c r="B16" t="inlineStr">
        <is>
          <t>https://www.airbnb.com/rooms/46900495?check_in=2022-08-02&amp;check_out=2022-08-09&amp;previous_page_section_name=1000&amp;federated_search_id=b17e1ea3-33c6-41d7-b6d9-39d434302bc4</t>
        </is>
      </c>
      <c r="C16" t="inlineStr">
        <is>
          <t>Aqua Aloha Surf Waikiki 1601 One Bedroom Suite w/Lanai &amp; Partial City Views</t>
        </is>
      </c>
      <c r="D16" t="inlineStr">
        <is>
          <t>$198</t>
        </is>
      </c>
      <c r="E16" t="inlineStr">
        <is>
          <t>Rating 5.0 out of 5 stars,  3 reviews</t>
        </is>
      </c>
      <c r="F16" t="inlineStr">
        <is>
          <t>2 beds</t>
        </is>
      </c>
    </row>
    <row r="17">
      <c r="A17" t="n">
        <v>16</v>
      </c>
      <c r="B17" t="inlineStr">
        <is>
          <t>https://www.airbnb.com/rooms/46001922?check_in=2022-08-02&amp;check_out=2022-08-09&amp;previous_page_section_name=1000&amp;federated_search_id=b17e1ea3-33c6-41d7-b6d9-39d434302bc4</t>
        </is>
      </c>
      <c r="C17" t="inlineStr">
        <is>
          <t>Aqua Aloha Surf Waikiki 1408 Deluxe Studio w/Lanai &amp; Partial City Views</t>
        </is>
      </c>
      <c r="D17" t="inlineStr">
        <is>
          <t>$180</t>
        </is>
      </c>
      <c r="E17" t="inlineStr">
        <is>
          <t>Rating 4.75 out of 5 stars,  4 reviews</t>
        </is>
      </c>
      <c r="F17" t="inlineStr">
        <is>
          <t>2 beds</t>
        </is>
      </c>
    </row>
    <row r="18">
      <c r="A18" t="n">
        <v>17</v>
      </c>
      <c r="B18" t="inlineStr">
        <is>
          <t>https://www.airbnb.com/rooms/572725380928636199?check_in=2022-08-02&amp;check_out=2022-08-09&amp;previous_page_section_name=1000&amp;federated_search_id=b17e1ea3-33c6-41d7-b6d9-39d434302bc4</t>
        </is>
      </c>
      <c r="C18" t="inlineStr">
        <is>
          <t>Newly renovated 1BR with AC and Ocean View!</t>
        </is>
      </c>
      <c r="D18" t="inlineStr">
        <is>
          <t>$339</t>
        </is>
      </c>
      <c r="E18" t="inlineStr">
        <is>
          <t>Rating 4.55 out of 5 stars,  11 reviews</t>
        </is>
      </c>
      <c r="F18" t="inlineStr">
        <is>
          <t>2 beds</t>
        </is>
      </c>
    </row>
    <row r="19">
      <c r="A19" t="n">
        <v>18</v>
      </c>
      <c r="B19" t="inlineStr">
        <is>
          <t>https://www.airbnb.com/rooms/44324969?check_in=2022-08-02&amp;check_out=2022-08-09&amp;previous_page_section_name=1000&amp;federated_search_id=b17e1ea3-33c6-41d7-b6d9-39d434302bc4</t>
        </is>
      </c>
      <c r="C19" t="inlineStr">
        <is>
          <t>21st Floor Condo With View of Ko'olau Mountains and the Ala Wai Canal</t>
        </is>
      </c>
      <c r="D19" t="inlineStr">
        <is>
          <t>$255</t>
        </is>
      </c>
      <c r="E19" t="inlineStr">
        <is>
          <t>New place to stay</t>
        </is>
      </c>
      <c r="F19" t="inlineStr">
        <is>
          <t>2 beds</t>
        </is>
      </c>
    </row>
    <row r="20">
      <c r="A20" t="n">
        <v>19</v>
      </c>
      <c r="B20" t="inlineStr">
        <is>
          <t>https://www.airbnb.com/rooms/34486815?check_in=2022-08-02&amp;check_out=2022-08-09&amp;previous_page_section_name=1000&amp;federated_search_id=b17e1ea3-33c6-41d7-b6d9-39d434302bc4</t>
        </is>
      </c>
      <c r="C20" t="inlineStr">
        <is>
          <t>Suite Caroline</t>
        </is>
      </c>
      <c r="D20" t="inlineStr">
        <is>
          <t>$149</t>
        </is>
      </c>
      <c r="E20" t="inlineStr">
        <is>
          <t>Rating 4.83 out of 5 stars,  30 reviews</t>
        </is>
      </c>
      <c r="F20" t="inlineStr">
        <is>
          <t>1 queen bed</t>
        </is>
      </c>
    </row>
    <row r="21">
      <c r="A21" t="n">
        <v>20</v>
      </c>
      <c r="B21" t="inlineStr">
        <is>
          <t>https://www.airbnb.com/rooms/47784933?check_in=2022-08-02&amp;check_out=2022-08-09&amp;previous_page_section_name=1000&amp;federated_search_id=b17e1ea3-33c6-41d7-b6d9-39d434302bc4</t>
        </is>
      </c>
      <c r="C21" t="inlineStr">
        <is>
          <t>Sunset Mercedes Sprinter Vanlife</t>
        </is>
      </c>
      <c r="D21" t="inlineStr">
        <is>
          <t>$81</t>
        </is>
      </c>
      <c r="E21" t="inlineStr">
        <is>
          <t>Rating 4.4 out of 5 stars,  10 reviews</t>
        </is>
      </c>
      <c r="F21" t="inlineStr">
        <is>
          <t>1 bed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https://www.airbnb.com/rooms/32497707?check_in=2022-08-02&amp;check_out=2022-08-09&amp;previous_page_section_name=1000&amp;federated_search_id=95cb6f04-6228-432f-af7d-fab5e63b3b95</t>
        </is>
      </c>
      <c r="C2" t="inlineStr">
        <is>
          <t>Premium Room with Balcony (No Cleaning Fee)</t>
        </is>
      </c>
      <c r="D2" t="inlineStr">
        <is>
          <t>$165</t>
        </is>
      </c>
      <c r="E2" t="inlineStr">
        <is>
          <t>Rating 3.88 out of 5 stars</t>
        </is>
      </c>
      <c r="F2" t="inlineStr">
        <is>
          <t>2 beds</t>
        </is>
      </c>
    </row>
    <row r="3">
      <c r="A3" t="n">
        <v>2</v>
      </c>
      <c r="B3" t="inlineStr">
        <is>
          <t>https://www.airbnb.com/rooms/650193437729475063?check_in=2022-08-02&amp;check_out=2022-08-09&amp;previous_page_section_name=1000&amp;federated_search_id=95cb6f04-6228-432f-af7d-fab5e63b3b95</t>
        </is>
      </c>
      <c r="C3" t="inlineStr">
        <is>
          <t>Royal Garden Resort Studio</t>
        </is>
      </c>
      <c r="D3" t="inlineStr">
        <is>
          <t>$175</t>
        </is>
      </c>
      <c r="E3" t="inlineStr">
        <is>
          <t>New place to stay</t>
        </is>
      </c>
      <c r="F3" t="inlineStr">
        <is>
          <t>1 bed</t>
        </is>
      </c>
    </row>
    <row r="4">
      <c r="A4" t="n">
        <v>3</v>
      </c>
      <c r="B4" t="inlineStr">
        <is>
          <t>https://www.airbnb.com/rooms/53959122?check_in=2022-08-02&amp;check_out=2022-08-09&amp;previous_page_section_name=1000&amp;federated_search_id=95cb6f04-6228-432f-af7d-fab5e63b3b95</t>
        </is>
      </c>
      <c r="C4" t="inlineStr">
        <is>
          <t>Awesome Waikiki Studio  Wifi &amp; Parking  Palms 916</t>
        </is>
      </c>
      <c r="D4" t="inlineStr">
        <is>
          <t>$209</t>
        </is>
      </c>
      <c r="E4" t="inlineStr">
        <is>
          <t>Rating 5.0 out of 5 stars</t>
        </is>
      </c>
      <c r="F4" t="inlineStr">
        <is>
          <t>2 beds</t>
        </is>
      </c>
    </row>
    <row r="5">
      <c r="A5" t="n">
        <v>4</v>
      </c>
      <c r="B5" t="inlineStr">
        <is>
          <t>https://www.airbnb.com/rooms/47333495?check_in=2022-08-02&amp;check_out=2022-08-09&amp;previous_page_section_name=1000&amp;federated_search_id=95cb6f04-6228-432f-af7d-fab5e63b3b95</t>
        </is>
      </c>
      <c r="C5" t="inlineStr">
        <is>
          <t>Aqua Aloha Surf Waikiki 410 Superior Studio with Lanai and Partial City Views</t>
        </is>
      </c>
      <c r="D5" t="inlineStr">
        <is>
          <t>$170</t>
        </is>
      </c>
      <c r="E5" t="inlineStr">
        <is>
          <t>Rating 4.5 out of 5 stars</t>
        </is>
      </c>
      <c r="F5" t="inlineStr">
        <is>
          <t>1 queen bed</t>
        </is>
      </c>
    </row>
    <row r="6">
      <c r="A6" t="n">
        <v>5</v>
      </c>
      <c r="B6" t="inlineStr">
        <is>
          <t>https://www.airbnb.com/rooms/32338927?check_in=2022-08-02&amp;check_out=2022-08-09&amp;previous_page_section_name=1000&amp;federated_search_id=95cb6f04-6228-432f-af7d-fab5e63b3b95</t>
        </is>
      </c>
      <c r="C6" t="inlineStr">
        <is>
          <t>Ilikai #1918 One-bedroom overlooking the Duke Kahnamoku Lagoon!</t>
        </is>
      </c>
      <c r="D6" t="inlineStr">
        <is>
          <t>$292</t>
        </is>
      </c>
      <c r="E6" t="inlineStr">
        <is>
          <t>New place to stay</t>
        </is>
      </c>
      <c r="F6" t="inlineStr">
        <is>
          <t>2 beds</t>
        </is>
      </c>
    </row>
    <row r="7">
      <c r="A7" t="n">
        <v>6</v>
      </c>
      <c r="B7" t="inlineStr">
        <is>
          <t>https://www.airbnb.com/rooms/558323981514546676?check_in=2022-08-02&amp;check_out=2022-08-09&amp;previous_page_section_name=1000&amp;federated_search_id=95cb6f04-6228-432f-af7d-fab5e63b3b95</t>
        </is>
      </c>
      <c r="C7" t="inlineStr">
        <is>
          <t>Beach Inspired Family Suite w/Free WiFi, Kitchen, Washer/Dryer, Lanai–#510</t>
        </is>
      </c>
      <c r="D7" t="inlineStr">
        <is>
          <t>$323</t>
        </is>
      </c>
      <c r="E7" t="inlineStr">
        <is>
          <t>New place to stay</t>
        </is>
      </c>
      <c r="F7" t="inlineStr">
        <is>
          <t>1 bed</t>
        </is>
      </c>
    </row>
    <row r="8">
      <c r="A8" t="n">
        <v>7</v>
      </c>
      <c r="B8" t="inlineStr">
        <is>
          <t>https://www.airbnb.com/rooms/37022717?check_in=2022-08-02&amp;check_out=2022-08-09&amp;previous_page_section_name=1000&amp;federated_search_id=95cb6f04-6228-432f-af7d-fab5e63b3b95</t>
        </is>
      </c>
      <c r="C8" t="inlineStr">
        <is>
          <t>BeautifulHome mins drive from famous Lanikaibeach</t>
        </is>
      </c>
      <c r="D8" t="inlineStr">
        <is>
          <t>$930</t>
        </is>
      </c>
      <c r="E8" t="inlineStr">
        <is>
          <t>New place to stay</t>
        </is>
      </c>
      <c r="F8" t="inlineStr">
        <is>
          <t>10 beds</t>
        </is>
      </c>
    </row>
    <row r="9">
      <c r="A9" t="n">
        <v>8</v>
      </c>
      <c r="B9" t="inlineStr">
        <is>
          <t>https://www.airbnb.com/rooms/50897989?check_in=2022-08-02&amp;check_out=2022-08-09&amp;previous_page_section_name=1000&amp;federated_search_id=95cb6f04-6228-432f-af7d-fab5e63b3b95</t>
        </is>
      </c>
      <c r="C9" t="inlineStr">
        <is>
          <t>Studio w/Kitchenette, 1 Queen Bed OR 2 Twins</t>
        </is>
      </c>
      <c r="D9" t="inlineStr">
        <is>
          <t>$153</t>
        </is>
      </c>
      <c r="E9" t="inlineStr">
        <is>
          <t>Rating 4.11 out of 5 stars</t>
        </is>
      </c>
      <c r="F9" t="inlineStr">
        <is>
          <t>1 queen bed</t>
        </is>
      </c>
    </row>
    <row r="10">
      <c r="A10" t="n">
        <v>9</v>
      </c>
      <c r="B10" t="inlineStr">
        <is>
          <t>https://www.airbnb.com/rooms/51467102?check_in=2022-08-02&amp;check_out=2022-08-09&amp;previous_page_section_name=1000&amp;federated_search_id=95cb6f04-6228-432f-af7d-fab5e63b3b95</t>
        </is>
      </c>
      <c r="C10" t="inlineStr">
        <is>
          <t>Private room in Entrance of Waikiki♪ @ Luana condo</t>
        </is>
      </c>
      <c r="D10" t="inlineStr">
        <is>
          <t>$156</t>
        </is>
      </c>
      <c r="E10" t="inlineStr">
        <is>
          <t>Rating 4.86 out of 5 stars</t>
        </is>
      </c>
      <c r="F10" t="inlineStr">
        <is>
          <t>2 beds</t>
        </is>
      </c>
    </row>
    <row r="11">
      <c r="A11" t="n">
        <v>10</v>
      </c>
      <c r="B11" t="inlineStr">
        <is>
          <t>https://www.airbnb.com/rooms/645442606791406556?check_in=2022-08-02&amp;check_out=2022-08-09&amp;previous_page_section_name=1000&amp;federated_search_id=95cb6f04-6228-432f-af7d-fab5e63b3b95</t>
        </is>
      </c>
      <c r="C11" t="inlineStr">
        <is>
          <t>Waikiki Getaway! Onsite Pool, Bar &amp; Restaurant!</t>
        </is>
      </c>
      <c r="D11" t="inlineStr">
        <is>
          <t>$225</t>
        </is>
      </c>
      <c r="E11" t="inlineStr">
        <is>
          <t>New place to stay</t>
        </is>
      </c>
      <c r="F11" t="inlineStr">
        <is>
          <t>2 double beds</t>
        </is>
      </c>
    </row>
    <row r="12">
      <c r="A12" t="n">
        <v>11</v>
      </c>
      <c r="B12" t="inlineStr">
        <is>
          <t>https://www.airbnb.com/rooms/53708249?check_in=2022-08-02&amp;check_out=2022-08-09&amp;previous_page_section_name=1000&amp;federated_search_id=95cb6f04-6228-432f-af7d-fab5e63b3b95</t>
        </is>
      </c>
      <c r="C12" t="inlineStr">
        <is>
          <t>Private studio in Waikiki! Ala Wai Mountain view ♪</t>
        </is>
      </c>
      <c r="D12" t="inlineStr">
        <is>
          <t>$154</t>
        </is>
      </c>
      <c r="E12" t="inlineStr">
        <is>
          <t>Rating 4.78 out of 5 stars</t>
        </is>
      </c>
      <c r="F12" t="inlineStr">
        <is>
          <t>2 double beds</t>
        </is>
      </c>
    </row>
    <row r="13">
      <c r="A13" t="n">
        <v>12</v>
      </c>
      <c r="B13" t="inlineStr">
        <is>
          <t>https://www.airbnb.com/rooms/43479504?check_in=2022-08-02&amp;check_out=2022-08-09&amp;previous_page_section_name=1000&amp;federated_search_id=95cb6f04-6228-432f-af7d-fab5e63b3b95</t>
        </is>
      </c>
      <c r="C13" t="inlineStr">
        <is>
          <t>CAMPER VAN (High Roof) with a View of Your Choice</t>
        </is>
      </c>
      <c r="D13" t="inlineStr">
        <is>
          <t>$202</t>
        </is>
      </c>
      <c r="E13" t="inlineStr">
        <is>
          <t>Rating 4.94 out of 5 stars</t>
        </is>
      </c>
      <c r="F13" t="inlineStr">
        <is>
          <t>1 bed</t>
        </is>
      </c>
    </row>
    <row r="14">
      <c r="A14" t="n">
        <v>13</v>
      </c>
      <c r="B14" t="inlineStr">
        <is>
          <t>https://www.airbnb.com/rooms/580046234115573412?check_in=2022-08-02&amp;check_out=2022-08-09&amp;previous_page_section_name=1000&amp;federated_search_id=95cb6f04-6228-432f-af7d-fab5e63b3b95</t>
        </is>
      </c>
      <c r="C14" t="inlineStr">
        <is>
          <t>Beautiful, modern beachfront condo-NEWLY RENOVATED</t>
        </is>
      </c>
      <c r="D14" t="inlineStr">
        <is>
          <t>$482</t>
        </is>
      </c>
      <c r="E14" t="inlineStr">
        <is>
          <t>Rating 5.0 out of 5 stars</t>
        </is>
      </c>
      <c r="F14" t="inlineStr">
        <is>
          <t>3 beds</t>
        </is>
      </c>
    </row>
    <row r="15">
      <c r="A15" t="n">
        <v>14</v>
      </c>
      <c r="B15" t="inlineStr">
        <is>
          <t>https://www.airbnb.com/rooms/39816496?check_in=2022-08-02&amp;check_out=2022-08-09&amp;previous_page_section_name=1000&amp;federated_search_id=95cb6f04-6228-432f-af7d-fab5e63b3b95</t>
        </is>
      </c>
      <c r="C15" t="inlineStr">
        <is>
          <t>Glamping. Camping gear rent No location</t>
        </is>
      </c>
      <c r="D15" t="inlineStr">
        <is>
          <t>$139</t>
        </is>
      </c>
      <c r="E15" t="inlineStr">
        <is>
          <t>Rating 4.85 out of 5 stars</t>
        </is>
      </c>
      <c r="F15" t="inlineStr">
        <is>
          <t>3 beds</t>
        </is>
      </c>
    </row>
    <row r="16">
      <c r="A16" t="n">
        <v>15</v>
      </c>
      <c r="B16" t="inlineStr">
        <is>
          <t>https://www.airbnb.com/rooms/50055137?check_in=2022-08-02&amp;check_out=2022-08-09&amp;previous_page_section_name=1000&amp;federated_search_id=95cb6f04-6228-432f-af7d-fab5e63b3b95</t>
        </is>
      </c>
      <c r="C16" t="inlineStr">
        <is>
          <t>Private studio in Waikiki! Max 4/Condo has Pool♪</t>
        </is>
      </c>
      <c r="D16" t="inlineStr">
        <is>
          <t>$154</t>
        </is>
      </c>
      <c r="E16" t="inlineStr">
        <is>
          <t>Rating 4.63 out of 5 stars</t>
        </is>
      </c>
      <c r="F16" t="inlineStr">
        <is>
          <t>2 double beds</t>
        </is>
      </c>
    </row>
    <row r="17">
      <c r="A17" t="n">
        <v>16</v>
      </c>
      <c r="B17" t="inlineStr">
        <is>
          <t>https://www.airbnb.com/rooms/50897702?check_in=2022-08-02&amp;check_out=2022-08-09&amp;previous_page_section_name=1000&amp;federated_search_id=95cb6f04-6228-432f-af7d-fab5e63b3b95</t>
        </is>
      </c>
      <c r="C17" t="inlineStr">
        <is>
          <t>1 King Bed OR 2 Doubles in Central Waikiki</t>
        </is>
      </c>
      <c r="D17" t="inlineStr">
        <is>
          <t>$153</t>
        </is>
      </c>
      <c r="E17" t="inlineStr">
        <is>
          <t>Rating 3.97 out of 5 stars</t>
        </is>
      </c>
      <c r="F17" t="inlineStr">
        <is>
          <t>1 king bed</t>
        </is>
      </c>
    </row>
    <row r="18">
      <c r="A18" t="n">
        <v>17</v>
      </c>
      <c r="B18" t="inlineStr">
        <is>
          <t>https://www.airbnb.com/rooms/47529549?check_in=2022-08-02&amp;check_out=2022-08-09&amp;previous_page_section_name=1000&amp;federated_search_id=95cb6f04-6228-432f-af7d-fab5e63b3b95</t>
        </is>
      </c>
      <c r="C18" t="inlineStr">
        <is>
          <t>Central area,Waikiki ! Comfort&amp;Reasonable stay♪</t>
        </is>
      </c>
      <c r="D18" t="inlineStr">
        <is>
          <t>$154</t>
        </is>
      </c>
      <c r="E18" t="inlineStr">
        <is>
          <t>Rating 4.71 out of 5 stars</t>
        </is>
      </c>
      <c r="F18" t="inlineStr">
        <is>
          <t>1 double bed</t>
        </is>
      </c>
    </row>
    <row r="19">
      <c r="A19" t="n">
        <v>18</v>
      </c>
      <c r="B19" t="inlineStr">
        <is>
          <t>https://www.airbnb.com/rooms/517538024678435791?check_in=2022-08-02&amp;check_out=2022-08-09&amp;previous_page_section_name=1000&amp;federated_search_id=95cb6f04-6228-432f-af7d-fab5e63b3b95</t>
        </is>
      </c>
      <c r="C19" t="inlineStr">
        <is>
          <t>The Olyvia</t>
        </is>
      </c>
      <c r="D19" t="inlineStr">
        <is>
          <t>$73</t>
        </is>
      </c>
      <c r="E19" t="inlineStr">
        <is>
          <t>Rating 4.73 out of 5 stars</t>
        </is>
      </c>
      <c r="F19" t="inlineStr">
        <is>
          <t>1 bed</t>
        </is>
      </c>
    </row>
    <row r="20">
      <c r="A20" t="n">
        <v>19</v>
      </c>
      <c r="B20" t="inlineStr">
        <is>
          <t>https://www.airbnb.com/rooms/53596236?check_in=2022-08-02&amp;check_out=2022-08-09&amp;previous_page_section_name=1000&amp;federated_search_id=95cb6f04-6228-432f-af7d-fab5e63b3b95</t>
        </is>
      </c>
      <c r="C20" t="inlineStr">
        <is>
          <t>Hawaii-Oahu 1 Bedroom RV Glamper Camper + Van #006</t>
        </is>
      </c>
      <c r="D20" t="inlineStr">
        <is>
          <t>$121</t>
        </is>
      </c>
      <c r="E20" t="inlineStr">
        <is>
          <t>Rating 4.9 out of 5 stars</t>
        </is>
      </c>
      <c r="F20" t="inlineStr">
        <is>
          <t>1 bed</t>
        </is>
      </c>
    </row>
    <row r="21">
      <c r="A21" t="n">
        <v>20</v>
      </c>
      <c r="B21" t="inlineStr">
        <is>
          <t>https://www.airbnb.com/rooms/643817383453594836?check_in=2022-08-02&amp;check_out=2022-08-09&amp;previous_page_section_name=1000&amp;federated_search_id=95cb6f04-6228-432f-af7d-fab5e63b3b95</t>
        </is>
      </c>
      <c r="C21" t="inlineStr">
        <is>
          <t>Vibrant Deluxe City View Studio w/AC, Flat Screen, WiFi, DVD, Ceiling Fan + Kitchenette–#721</t>
        </is>
      </c>
      <c r="D21" t="inlineStr">
        <is>
          <t>$252</t>
        </is>
      </c>
      <c r="E21" t="inlineStr">
        <is>
          <t>New place to stay</t>
        </is>
      </c>
      <c r="F21" t="inlineStr">
        <is>
          <t>1 bed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https://www.airbnb.com/rooms/34749328?check_in=2022-08-02&amp;check_out=2022-08-09&amp;previous_page_section_name=1000&amp;federated_search_id=1f8ee37c-6969-4764-a489-30bc48343829</t>
        </is>
      </c>
      <c r="C2" t="inlineStr">
        <is>
          <t>Coconut Waikiki Hotel, City View Queen</t>
        </is>
      </c>
      <c r="D2" t="inlineStr">
        <is>
          <t>$181</t>
        </is>
      </c>
      <c r="E2" t="inlineStr">
        <is>
          <t>Rating 4.63 out of 5 stars,  52 reviews</t>
        </is>
      </c>
      <c r="F2" t="inlineStr">
        <is>
          <t>1 queen bed</t>
        </is>
      </c>
    </row>
    <row r="3">
      <c r="A3" t="n">
        <v>2</v>
      </c>
      <c r="B3" t="inlineStr">
        <is>
          <t>https://www.airbnb.com/rooms/46001917?check_in=2022-08-02&amp;check_out=2022-08-09&amp;previous_page_section_name=1000&amp;federated_search_id=1f8ee37c-6969-4764-a489-30bc48343829</t>
        </is>
      </c>
      <c r="C3" t="inlineStr">
        <is>
          <t>Aqua Aloha Surf Waikiki 1008 Deluxe Studio w/Lanai &amp; Partial City Views</t>
        </is>
      </c>
      <c r="D3" t="inlineStr">
        <is>
          <t>$180</t>
        </is>
      </c>
      <c r="E3" t="inlineStr">
        <is>
          <t>Rating 5.0 out of 5 stars,  3 reviews</t>
        </is>
      </c>
      <c r="F3" t="inlineStr">
        <is>
          <t>2 beds</t>
        </is>
      </c>
    </row>
    <row r="4">
      <c r="A4" t="n">
        <v>3</v>
      </c>
      <c r="B4" t="inlineStr">
        <is>
          <t>https://www.airbnb.com/rooms/616890379852307855?check_in=2022-08-02&amp;check_out=2022-08-09&amp;previous_page_section_name=1000&amp;federated_search_id=1f8ee37c-6969-4764-a489-30bc48343829</t>
        </is>
      </c>
      <c r="C4" t="inlineStr">
        <is>
          <t>Panoramic OCEANVIEW ON HIGH FLOOR STEPS FROM BEACH</t>
        </is>
      </c>
      <c r="D4" t="inlineStr">
        <is>
          <t>$290</t>
        </is>
      </c>
      <c r="E4" t="inlineStr">
        <is>
          <t>Rating 5.0 out of 5 stars,  8 reviews</t>
        </is>
      </c>
      <c r="F4" t="inlineStr">
        <is>
          <t>2 double beds</t>
        </is>
      </c>
    </row>
    <row r="5">
      <c r="A5" t="n">
        <v>4</v>
      </c>
      <c r="B5" t="inlineStr">
        <is>
          <t>https://www.airbnb.com/rooms/661317812617027034?check_in=2022-08-02&amp;check_out=2022-08-09&amp;previous_page_section_name=1000&amp;federated_search_id=1f8ee37c-6969-4764-a489-30bc48343829</t>
        </is>
      </c>
      <c r="C5" t="inlineStr">
        <is>
          <t>Amazing ocean view + FREE Parking</t>
        </is>
      </c>
      <c r="D5" t="inlineStr">
        <is>
          <t>$165</t>
        </is>
      </c>
      <c r="E5" t="inlineStr">
        <is>
          <t>New place to stay</t>
        </is>
      </c>
      <c r="F5" t="inlineStr">
        <is>
          <t>2 double beds</t>
        </is>
      </c>
    </row>
    <row r="6">
      <c r="A6" t="n">
        <v>5</v>
      </c>
      <c r="B6" t="inlineStr">
        <is>
          <t>https://www.airbnb.com/rooms/48717074?check_in=2022-08-02&amp;check_out=2022-08-09&amp;previous_page_section_name=1000&amp;federated_search_id=1f8ee37c-6969-4764-a489-30bc48343829</t>
        </is>
      </c>
      <c r="C6" t="inlineStr">
        <is>
          <t>Aqua Aloha Surf Waikiki 1508 Deluxe Studio with Lanai and Partial City Views</t>
        </is>
      </c>
      <c r="D6" t="inlineStr">
        <is>
          <t>$180</t>
        </is>
      </c>
      <c r="E6" t="inlineStr">
        <is>
          <t>Rating 4.2 out of 5 stars,  5 reviews</t>
        </is>
      </c>
      <c r="F6" t="inlineStr">
        <is>
          <t>3 beds</t>
        </is>
      </c>
    </row>
    <row r="7">
      <c r="A7" t="n">
        <v>6</v>
      </c>
      <c r="B7" t="inlineStr">
        <is>
          <t>https://www.airbnb.com/rooms/653911516056434489?check_in=2022-08-02&amp;check_out=2022-08-09&amp;previous_page_section_name=1000&amp;federated_search_id=1f8ee37c-6969-4764-a489-30bc48343829</t>
        </is>
      </c>
      <c r="C7" t="inlineStr">
        <is>
          <t>White Panda - Close to Honolulu Airport</t>
        </is>
      </c>
      <c r="D7" t="inlineStr">
        <is>
          <t>$110</t>
        </is>
      </c>
      <c r="E7" t="inlineStr">
        <is>
          <t>New place to stay</t>
        </is>
      </c>
      <c r="F7" t="inlineStr">
        <is>
          <t>1 bed</t>
        </is>
      </c>
    </row>
    <row r="8">
      <c r="A8" t="n">
        <v>7</v>
      </c>
      <c r="B8" t="inlineStr">
        <is>
          <t>https://www.airbnb.com/rooms/49712614?check_in=2022-08-02&amp;check_out=2022-08-09&amp;previous_page_section_name=1000&amp;federated_search_id=1f8ee37c-6969-4764-a489-30bc48343829</t>
        </is>
      </c>
      <c r="C8" t="inlineStr">
        <is>
          <t>Look No Further! City View, 2 Onsite Pools, Dining</t>
        </is>
      </c>
      <c r="D8" t="inlineStr">
        <is>
          <t>$318</t>
        </is>
      </c>
      <c r="E8" t="inlineStr">
        <is>
          <t>Rating 4.76 out of 5 stars,  34 reviews</t>
        </is>
      </c>
      <c r="F8" t="inlineStr">
        <is>
          <t>1 king bed</t>
        </is>
      </c>
    </row>
    <row r="9">
      <c r="A9" t="n">
        <v>8</v>
      </c>
      <c r="B9" t="inlineStr">
        <is>
          <t>https://www.airbnb.com/rooms/53707578?check_in=2022-08-02&amp;check_out=2022-08-09&amp;previous_page_section_name=1000&amp;federated_search_id=1f8ee37c-6969-4764-a489-30bc48343829</t>
        </is>
      </c>
      <c r="C9" t="inlineStr">
        <is>
          <t>1BOV1 Aston at the Waikiki Banyan: Deluxe 1 Br w/Kitchen &amp; Ocean Views</t>
        </is>
      </c>
      <c r="D9" t="inlineStr">
        <is>
          <t>$262</t>
        </is>
      </c>
      <c r="E9" t="inlineStr">
        <is>
          <t>New place to stay</t>
        </is>
      </c>
      <c r="F9" t="inlineStr">
        <is>
          <t>2 beds</t>
        </is>
      </c>
    </row>
    <row r="10">
      <c r="A10" t="n">
        <v>9</v>
      </c>
      <c r="B10" t="inlineStr">
        <is>
          <t>https://www.airbnb.com/rooms/47333495?check_in=2022-08-02&amp;check_out=2022-08-09&amp;previous_page_section_name=1000&amp;federated_search_id=1f8ee37c-6969-4764-a489-30bc48343829</t>
        </is>
      </c>
      <c r="C10" t="inlineStr">
        <is>
          <t>Aqua Aloha Surf Waikiki 410 Superior Studio with Lanai and Partial City Views</t>
        </is>
      </c>
      <c r="D10" t="inlineStr">
        <is>
          <t>$170</t>
        </is>
      </c>
      <c r="E10" t="inlineStr">
        <is>
          <t>Rating 4.5 out of 5 stars,  4 reviews</t>
        </is>
      </c>
      <c r="F10" t="inlineStr">
        <is>
          <t>1 queen bed</t>
        </is>
      </c>
    </row>
    <row r="11">
      <c r="A11" t="n">
        <v>10</v>
      </c>
      <c r="B11" t="inlineStr">
        <is>
          <t>https://www.airbnb.com/rooms/37022717?check_in=2022-08-02&amp;check_out=2022-08-09&amp;previous_page_section_name=1000&amp;federated_search_id=1f8ee37c-6969-4764-a489-30bc48343829</t>
        </is>
      </c>
      <c r="C11" t="inlineStr">
        <is>
          <t>BeautifulHome mins drive from famous Lanikaibeach</t>
        </is>
      </c>
      <c r="D11" t="inlineStr">
        <is>
          <t>$930</t>
        </is>
      </c>
      <c r="E11" t="inlineStr">
        <is>
          <t>New place to stay</t>
        </is>
      </c>
      <c r="F11" t="inlineStr">
        <is>
          <t>10 beds</t>
        </is>
      </c>
    </row>
    <row r="12">
      <c r="A12" t="n">
        <v>11</v>
      </c>
      <c r="B12" t="inlineStr">
        <is>
          <t>https://www.airbnb.com/rooms/20696053?check_in=2022-08-02&amp;check_out=2022-08-09&amp;previous_page_section_name=1000&amp;federated_search_id=1f8ee37c-6969-4764-a489-30bc48343829</t>
        </is>
      </c>
      <c r="C12" t="inlineStr">
        <is>
          <t>WatchSurfersOnYourSofaSeaViewParkingCloesToBeach</t>
        </is>
      </c>
      <c r="D12" t="inlineStr">
        <is>
          <t>$242</t>
        </is>
      </c>
      <c r="E12" t="inlineStr">
        <is>
          <t>Rating 4.7 out of 5 stars,  27 reviews</t>
        </is>
      </c>
      <c r="F12" t="inlineStr">
        <is>
          <t>1 queen bed</t>
        </is>
      </c>
    </row>
    <row r="13">
      <c r="A13" t="n">
        <v>12</v>
      </c>
      <c r="B13" t="inlineStr">
        <is>
          <t>https://www.airbnb.com/rooms/21175015?check_in=2022-08-02&amp;check_out=2022-08-09&amp;previous_page_section_name=1000&amp;federated_search_id=1f8ee37c-6969-4764-a489-30bc48343829</t>
        </is>
      </c>
      <c r="C13" t="inlineStr">
        <is>
          <t>Ala Moana Htl 2 Rm Suite w Sep Living /Kitchenette</t>
        </is>
      </c>
      <c r="D13" t="inlineStr">
        <is>
          <t>$250</t>
        </is>
      </c>
      <c r="E13" t="inlineStr">
        <is>
          <t>Rating 5.0 out of 5 stars,  7 reviews</t>
        </is>
      </c>
      <c r="F13" t="inlineStr">
        <is>
          <t>2 beds</t>
        </is>
      </c>
    </row>
    <row r="14">
      <c r="A14" t="n">
        <v>13</v>
      </c>
      <c r="B14" t="inlineStr">
        <is>
          <t>https://www.airbnb.com/rooms/50960789?check_in=2022-08-02&amp;check_out=2022-08-09&amp;previous_page_section_name=1000&amp;federated_search_id=1f8ee37c-6969-4764-a489-30bc48343829</t>
        </is>
      </c>
      <c r="C14" t="inlineStr">
        <is>
          <t>Waikiki Beach Resort 1B/2B</t>
        </is>
      </c>
      <c r="D14" t="inlineStr">
        <is>
          <t>$275</t>
        </is>
      </c>
      <c r="E14" t="inlineStr">
        <is>
          <t>Rating 4.0 out of 5 stars,  4 reviews</t>
        </is>
      </c>
      <c r="F14" t="inlineStr">
        <is>
          <t>1 king bed</t>
        </is>
      </c>
    </row>
    <row r="15">
      <c r="A15" t="n">
        <v>14</v>
      </c>
      <c r="B15" t="inlineStr">
        <is>
          <t>https://www.airbnb.com/rooms/46902327?check_in=2022-08-02&amp;check_out=2022-08-09&amp;previous_page_section_name=1000&amp;federated_search_id=1f8ee37c-6969-4764-a489-30bc48343829</t>
        </is>
      </c>
      <c r="C15" t="inlineStr">
        <is>
          <t>Aqua Aloha Surf Waikiki 1609 Deluxe Studio w/Lanai &amp; Partial City Views</t>
        </is>
      </c>
      <c r="D15" t="inlineStr">
        <is>
          <t>$180</t>
        </is>
      </c>
      <c r="E15" t="inlineStr">
        <is>
          <t>Rating 4.0 out of 5 stars,  8 reviews</t>
        </is>
      </c>
      <c r="F15" t="inlineStr">
        <is>
          <t>2 beds</t>
        </is>
      </c>
    </row>
    <row r="16">
      <c r="A16" t="n">
        <v>15</v>
      </c>
      <c r="B16" t="inlineStr">
        <is>
          <t>https://www.airbnb.com/rooms/41029395?check_in=2022-08-02&amp;check_out=2022-08-09&amp;previous_page_section_name=1000&amp;federated_search_id=1f8ee37c-6969-4764-a489-30bc48343829</t>
        </is>
      </c>
      <c r="C16" t="inlineStr">
        <is>
          <t>Panoramic Oceanfront, 1 King Bed</t>
        </is>
      </c>
      <c r="D16" t="inlineStr">
        <is>
          <t>$633</t>
        </is>
      </c>
      <c r="E16" t="inlineStr">
        <is>
          <t>Rating 4.8 out of 5 stars,  15 reviews</t>
        </is>
      </c>
      <c r="F16" t="inlineStr">
        <is>
          <t>1 king bed</t>
        </is>
      </c>
    </row>
    <row r="17">
      <c r="A17" t="n">
        <v>16</v>
      </c>
      <c r="B17" t="inlineStr">
        <is>
          <t>https://www.airbnb.com/rooms/52338276?check_in=2022-08-02&amp;check_out=2022-08-09&amp;previous_page_section_name=1000&amp;federated_search_id=1f8ee37c-6969-4764-a489-30bc48343829</t>
        </is>
      </c>
      <c r="C17" t="inlineStr">
        <is>
          <t>FREE Parking1BR Penthouse Condo @Palms +near Beach</t>
        </is>
      </c>
      <c r="D17" t="inlineStr">
        <is>
          <t>$254</t>
        </is>
      </c>
      <c r="E17" t="inlineStr">
        <is>
          <t>New place to stay</t>
        </is>
      </c>
      <c r="F17" t="inlineStr">
        <is>
          <t>3 beds</t>
        </is>
      </c>
    </row>
    <row r="18">
      <c r="A18" t="n">
        <v>17</v>
      </c>
      <c r="B18" t="inlineStr">
        <is>
          <t>https://www.airbnb.com/rooms/558861224887865874?check_in=2022-08-02&amp;check_out=2022-08-09&amp;previous_page_section_name=1000&amp;federated_search_id=1f8ee37c-6969-4764-a489-30bc48343829</t>
        </is>
      </c>
      <c r="C18" t="inlineStr">
        <is>
          <t>Free parking 38th Fl Ocean view taxes included</t>
        </is>
      </c>
      <c r="D18" t="inlineStr">
        <is>
          <t>$206</t>
        </is>
      </c>
      <c r="E18" t="inlineStr">
        <is>
          <t>Rating 4.86 out of 5 stars,  7 reviews</t>
        </is>
      </c>
      <c r="F18" t="inlineStr">
        <is>
          <t>1 bed</t>
        </is>
      </c>
    </row>
    <row r="19">
      <c r="A19" t="n">
        <v>18</v>
      </c>
      <c r="B19" t="inlineStr">
        <is>
          <t>https://www.airbnb.com/rooms/17590079?check_in=2022-08-02&amp;check_out=2022-08-09&amp;previous_page_section_name=1000&amp;federated_search_id=1f8ee37c-6969-4764-a489-30bc48343829</t>
        </is>
      </c>
      <c r="C19" t="inlineStr">
        <is>
          <t>Hawaiian Condo Suite</t>
        </is>
      </c>
      <c r="D19" t="inlineStr">
        <is>
          <t>$246</t>
        </is>
      </c>
      <c r="E19" t="inlineStr">
        <is>
          <t>Rating 4.5 out of 5 stars,  3 reviews</t>
        </is>
      </c>
      <c r="F19" t="inlineStr">
        <is>
          <t>2 double beds</t>
        </is>
      </c>
    </row>
    <row r="20">
      <c r="A20" t="n">
        <v>19</v>
      </c>
      <c r="B20" t="inlineStr">
        <is>
          <t>https://www.airbnb.com/rooms/32497707?check_in=2022-08-02&amp;check_out=2022-08-09&amp;previous_page_section_name=1000&amp;federated_search_id=1f8ee37c-6969-4764-a489-30bc48343829</t>
        </is>
      </c>
      <c r="C20" t="inlineStr">
        <is>
          <t>Premium Room with Balcony (No Cleaning Fee)</t>
        </is>
      </c>
      <c r="D20" t="inlineStr">
        <is>
          <t>$165</t>
        </is>
      </c>
      <c r="E20" t="inlineStr">
        <is>
          <t>Rating 3.88 out of 5 stars,  8 reviews</t>
        </is>
      </c>
      <c r="F20" t="inlineStr">
        <is>
          <t>2 beds</t>
        </is>
      </c>
    </row>
    <row r="21">
      <c r="A21" t="n">
        <v>20</v>
      </c>
      <c r="B21" t="inlineStr">
        <is>
          <t>https://www.airbnb.com/rooms/54168114?check_in=2022-08-02&amp;check_out=2022-08-09&amp;previous_page_section_name=1000&amp;federated_search_id=1f8ee37c-6969-4764-a489-30bc48343829</t>
        </is>
      </c>
      <c r="C21" t="inlineStr">
        <is>
          <t>💎PERFECT STUDIOS💎  5min to 🏄‍♀️🏊‍♀️🏖🐠🐋🦈FREE 🚙🅿️ 250mbps+💻</t>
        </is>
      </c>
      <c r="D21" t="inlineStr">
        <is>
          <t>$255</t>
        </is>
      </c>
      <c r="E21" t="inlineStr">
        <is>
          <t>Rating 5.0 out of 5 stars,  6 reviews</t>
        </is>
      </c>
      <c r="F21" t="inlineStr">
        <is>
          <t>2 beds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https://www.airbnb.com/rooms/631351682762321483?check_in=2022-08-02&amp;check_out=2022-08-09&amp;previous_page_section_name=1000&amp;federated_search_id=35905d9e-0fa1-4d06-a975-9dd2a5dec080</t>
        </is>
      </c>
      <c r="C2" t="inlineStr">
        <is>
          <t>Hawaiian Dream! Pool, Spa, On-Site Restaurant &amp; Bar, Pet-Friendly Property</t>
        </is>
      </c>
      <c r="D2" t="inlineStr">
        <is>
          <t>$231</t>
        </is>
      </c>
      <c r="E2" t="inlineStr">
        <is>
          <t>New place to stay</t>
        </is>
      </c>
      <c r="F2" t="inlineStr">
        <is>
          <t>3 beds</t>
        </is>
      </c>
    </row>
    <row r="3">
      <c r="A3" t="n">
        <v>2</v>
      </c>
      <c r="B3" t="inlineStr">
        <is>
          <t>https://www.airbnb.com/rooms/583968762368822841?check_in=2022-08-02&amp;check_out=2022-08-09&amp;previous_page_section_name=1000&amp;federated_search_id=35905d9e-0fa1-4d06-a975-9dd2a5dec080</t>
        </is>
      </c>
      <c r="C3" t="inlineStr">
        <is>
          <t>✨ Junior Suite w/ 2 Double Beds at Courtyard Waikiki Beach</t>
        </is>
      </c>
      <c r="D3" t="inlineStr">
        <is>
          <t>$323</t>
        </is>
      </c>
      <c r="E3" t="inlineStr">
        <is>
          <t>New place to stay</t>
        </is>
      </c>
      <c r="F3" t="inlineStr">
        <is>
          <t>3 beds</t>
        </is>
      </c>
    </row>
    <row r="4">
      <c r="A4" t="n">
        <v>3</v>
      </c>
      <c r="B4" t="inlineStr">
        <is>
          <t>https://www.airbnb.com/rooms/17590079?check_in=2022-08-02&amp;check_out=2022-08-09&amp;previous_page_section_name=1000&amp;federated_search_id=35905d9e-0fa1-4d06-a975-9dd2a5dec080</t>
        </is>
      </c>
      <c r="C4" t="inlineStr">
        <is>
          <t>Hawaiian Condo Suite</t>
        </is>
      </c>
      <c r="D4" t="inlineStr">
        <is>
          <t>$246</t>
        </is>
      </c>
      <c r="E4" t="inlineStr">
        <is>
          <t>Rating 4.5 out of 5 stars,  3 reviews</t>
        </is>
      </c>
      <c r="F4" t="inlineStr">
        <is>
          <t>2 double beds</t>
        </is>
      </c>
    </row>
    <row r="5">
      <c r="A5" t="n">
        <v>4</v>
      </c>
      <c r="B5" t="inlineStr">
        <is>
          <t>https://www.airbnb.com/rooms/42563205?check_in=2022-08-02&amp;check_out=2022-08-09&amp;previous_page_section_name=1000&amp;federated_search_id=35905d9e-0fa1-4d06-a975-9dd2a5dec080</t>
        </is>
      </c>
      <c r="C5" t="inlineStr">
        <is>
          <t>Studio in Waikiki: Pool, Sauna, Gym, BBQ, &amp; more!</t>
        </is>
      </c>
      <c r="D5" t="inlineStr">
        <is>
          <t>$240</t>
        </is>
      </c>
      <c r="E5" t="inlineStr">
        <is>
          <t>Rating 5.0 out of 5 stars,  5 reviews</t>
        </is>
      </c>
      <c r="F5" t="inlineStr">
        <is>
          <t>1 queen bed</t>
        </is>
      </c>
    </row>
    <row r="6">
      <c r="A6" t="n">
        <v>5</v>
      </c>
      <c r="B6" t="inlineStr">
        <is>
          <t>https://www.airbnb.com/rooms/53398862?check_in=2022-08-02&amp;check_out=2022-08-09&amp;previous_page_section_name=1000&amp;federated_search_id=35905d9e-0fa1-4d06-a975-9dd2a5dec080</t>
        </is>
      </c>
      <c r="C6" t="inlineStr">
        <is>
          <t>Couples Pick! Cozy Escape w/Pacific Vista, Free WiFi, Kitchenette–Waikiki Shore 504</t>
        </is>
      </c>
      <c r="D6" t="inlineStr">
        <is>
          <t>$247</t>
        </is>
      </c>
      <c r="E6" t="inlineStr">
        <is>
          <t>New place to stay</t>
        </is>
      </c>
      <c r="F6" t="inlineStr">
        <is>
          <t>1 bed</t>
        </is>
      </c>
    </row>
    <row r="7">
      <c r="A7" t="n">
        <v>6</v>
      </c>
      <c r="B7" t="inlineStr">
        <is>
          <t>https://www.airbnb.com/rooms/48717074?check_in=2022-08-02&amp;check_out=2022-08-09&amp;previous_page_section_name=1000&amp;federated_search_id=35905d9e-0fa1-4d06-a975-9dd2a5dec080</t>
        </is>
      </c>
      <c r="C7" t="inlineStr">
        <is>
          <t>Aqua Aloha Surf Waikiki 1508 Deluxe Studio with Lanai and Partial City Views</t>
        </is>
      </c>
      <c r="D7" t="inlineStr">
        <is>
          <t>$180</t>
        </is>
      </c>
      <c r="E7" t="inlineStr">
        <is>
          <t>Rating 4.2 out of 5 stars,  5 reviews</t>
        </is>
      </c>
      <c r="F7" t="inlineStr">
        <is>
          <t>3 beds</t>
        </is>
      </c>
    </row>
    <row r="8">
      <c r="A8" t="n">
        <v>7</v>
      </c>
      <c r="B8" t="inlineStr">
        <is>
          <t>https://www.airbnb.com/rooms/53406747?check_in=2022-08-02&amp;check_out=2022-08-09&amp;previous_page_section_name=1000&amp;federated_search_id=35905d9e-0fa1-4d06-a975-9dd2a5dec080</t>
        </is>
      </c>
      <c r="C8" t="inlineStr">
        <is>
          <t>Hip Hawaii Vibe w/AC, WiFi, Flat Screen, Lanai, Modern Kitchenette – Waikiki Grand 904</t>
        </is>
      </c>
      <c r="D8" t="inlineStr">
        <is>
          <t>$209</t>
        </is>
      </c>
      <c r="E8" t="inlineStr">
        <is>
          <t>New place to stay</t>
        </is>
      </c>
      <c r="F8" t="inlineStr">
        <is>
          <t>1 bed</t>
        </is>
      </c>
    </row>
    <row r="9">
      <c r="A9" t="n">
        <v>8</v>
      </c>
      <c r="B9" t="inlineStr">
        <is>
          <t>https://www.airbnb.com/rooms/40309506?check_in=2022-08-02&amp;check_out=2022-08-09&amp;previous_page_section_name=1000&amp;federated_search_id=35905d9e-0fa1-4d06-a975-9dd2a5dec080</t>
        </is>
      </c>
      <c r="C9" t="inlineStr">
        <is>
          <t>City View, 2 Twins or 1 Queen Bed</t>
        </is>
      </c>
      <c r="D9" t="inlineStr">
        <is>
          <t>$313</t>
        </is>
      </c>
      <c r="E9" t="inlineStr">
        <is>
          <t>Rating 4.4 out of 5 stars,  5 reviews</t>
        </is>
      </c>
      <c r="F9" t="inlineStr">
        <is>
          <t>2 single beds</t>
        </is>
      </c>
    </row>
    <row r="10">
      <c r="A10" t="n">
        <v>9</v>
      </c>
      <c r="B10" t="inlineStr">
        <is>
          <t>https://www.airbnb.com/rooms/53406750?check_in=2022-08-02&amp;check_out=2022-08-09&amp;previous_page_section_name=1000&amp;federated_search_id=35905d9e-0fa1-4d06-a975-9dd2a5dec080</t>
        </is>
      </c>
      <c r="C10" t="inlineStr">
        <is>
          <t>All You Need! Bright+Airy w/AC, WiFi, Mini-Frig, Microwave, TV–Waikiki Grand 406</t>
        </is>
      </c>
      <c r="D10" t="inlineStr">
        <is>
          <t>$205</t>
        </is>
      </c>
      <c r="E10" t="inlineStr">
        <is>
          <t>New place to stay</t>
        </is>
      </c>
      <c r="F10" t="inlineStr">
        <is>
          <t>1 bed</t>
        </is>
      </c>
    </row>
    <row r="11">
      <c r="A11" t="n">
        <v>10</v>
      </c>
      <c r="B11" t="inlineStr">
        <is>
          <t>https://www.airbnb.com/rooms/31670776?check_in=2022-08-02&amp;check_out=2022-08-09&amp;previous_page_section_name=1000&amp;federated_search_id=35905d9e-0fa1-4d06-a975-9dd2a5dec080</t>
        </is>
      </c>
      <c r="C11" t="inlineStr">
        <is>
          <t>Waikiki Le'a Le'a - GE / TA 203 430 0928 01</t>
        </is>
      </c>
      <c r="D11" t="inlineStr">
        <is>
          <t>$140</t>
        </is>
      </c>
      <c r="E11" t="inlineStr">
        <is>
          <t>New place to stay</t>
        </is>
      </c>
      <c r="F11" t="inlineStr">
        <is>
          <t>1 sofa bed</t>
        </is>
      </c>
    </row>
    <row r="12">
      <c r="A12" t="n">
        <v>11</v>
      </c>
      <c r="B12" t="inlineStr">
        <is>
          <t>https://www.airbnb.com/rooms/52338276?check_in=2022-08-02&amp;check_out=2022-08-09&amp;previous_page_section_name=1000&amp;federated_search_id=35905d9e-0fa1-4d06-a975-9dd2a5dec080</t>
        </is>
      </c>
      <c r="C12" t="inlineStr">
        <is>
          <t>FREE Parking1BR Penthouse Condo @Palms +near Beach</t>
        </is>
      </c>
      <c r="D12" t="inlineStr">
        <is>
          <t>$254</t>
        </is>
      </c>
      <c r="E12" t="inlineStr">
        <is>
          <t>New place to stay</t>
        </is>
      </c>
      <c r="F12" t="inlineStr">
        <is>
          <t>3 beds</t>
        </is>
      </c>
    </row>
    <row r="13">
      <c r="A13" t="n">
        <v>12</v>
      </c>
      <c r="B13" t="inlineStr">
        <is>
          <t>https://www.airbnb.com/rooms/54206860?check_in=2022-08-02&amp;check_out=2022-08-09&amp;previous_page_section_name=1000&amp;federated_search_id=35905d9e-0fa1-4d06-a975-9dd2a5dec080</t>
        </is>
      </c>
      <c r="C13" t="inlineStr">
        <is>
          <t>Chic 1 bedroom with City Views!🏙</t>
        </is>
      </c>
      <c r="D13" t="inlineStr">
        <is>
          <t>$210</t>
        </is>
      </c>
      <c r="E13" t="inlineStr">
        <is>
          <t>New place to stay</t>
        </is>
      </c>
      <c r="F13" t="inlineStr">
        <is>
          <t>1 bed</t>
        </is>
      </c>
    </row>
    <row r="14">
      <c r="A14" t="n">
        <v>13</v>
      </c>
      <c r="B14" t="inlineStr">
        <is>
          <t>https://www.airbnb.com/rooms/660265990035626771?check_in=2022-08-02&amp;check_out=2022-08-09&amp;previous_page_section_name=1000&amp;federated_search_id=35905d9e-0fa1-4d06-a975-9dd2a5dec080</t>
        </is>
      </c>
      <c r="C14" t="inlineStr">
        <is>
          <t>Stay on a budget Mercedes Benz C230 sleep in.</t>
        </is>
      </c>
      <c r="D14" t="inlineStr">
        <is>
          <t>$55</t>
        </is>
      </c>
      <c r="E14" t="inlineStr">
        <is>
          <t>New place to stay</t>
        </is>
      </c>
      <c r="F14" t="inlineStr">
        <is>
          <t>1 bed</t>
        </is>
      </c>
    </row>
    <row r="15">
      <c r="A15" t="n">
        <v>14</v>
      </c>
      <c r="B15" t="inlineStr">
        <is>
          <t>https://www.airbnb.com/rooms/44407342?check_in=2022-08-02&amp;check_out=2022-08-09&amp;previous_page_section_name=1000&amp;federated_search_id=35905d9e-0fa1-4d06-a975-9dd2a5dec080</t>
        </is>
      </c>
      <c r="C15" t="inlineStr">
        <is>
          <t>RK2309 - 23rd floor unit in Great Location of Waikiki!</t>
        </is>
      </c>
      <c r="D15" t="inlineStr">
        <is>
          <t>$222</t>
        </is>
      </c>
      <c r="E15" t="inlineStr">
        <is>
          <t>Rating 4.57 out of 5 stars,  7 reviews</t>
        </is>
      </c>
      <c r="F15" t="inlineStr">
        <is>
          <t>3 beds</t>
        </is>
      </c>
    </row>
    <row r="16">
      <c r="A16" t="n">
        <v>15</v>
      </c>
      <c r="B16" t="inlineStr">
        <is>
          <t>https://www.airbnb.com/rooms/638854306099846425?check_in=2022-08-02&amp;check_out=2022-08-09&amp;previous_page_section_name=1000&amp;federated_search_id=35905d9e-0fa1-4d06-a975-9dd2a5dec080</t>
        </is>
      </c>
      <c r="C16" t="inlineStr">
        <is>
          <t>10x10 Canopy with chairs for beach/outdoor.</t>
        </is>
      </c>
      <c r="D16" t="inlineStr">
        <is>
          <t>$60</t>
        </is>
      </c>
      <c r="E16" t="inlineStr">
        <is>
          <t>New place to stay</t>
        </is>
      </c>
      <c r="F16" t="inlineStr">
        <is>
          <t>1 bed</t>
        </is>
      </c>
    </row>
    <row r="17">
      <c r="A17" t="n">
        <v>16</v>
      </c>
      <c r="B17" t="inlineStr">
        <is>
          <t>https://www.airbnb.com/rooms/51993663?check_in=2022-08-02&amp;check_out=2022-08-09&amp;previous_page_section_name=1000&amp;federated_search_id=35905d9e-0fa1-4d06-a975-9dd2a5dec080</t>
        </is>
      </c>
      <c r="C17" t="inlineStr">
        <is>
          <t>Island Style w/Ocean View, w/Refreshed Kitchenette, Free WiFi–Waikiki Shore #905</t>
        </is>
      </c>
      <c r="D17" t="inlineStr">
        <is>
          <t>$308</t>
        </is>
      </c>
      <c r="E17" t="inlineStr">
        <is>
          <t>New place to stay</t>
        </is>
      </c>
      <c r="F17" t="inlineStr">
        <is>
          <t>1 bed</t>
        </is>
      </c>
    </row>
    <row r="18">
      <c r="A18" t="n">
        <v>17</v>
      </c>
      <c r="B18" t="inlineStr">
        <is>
          <t>https://www.airbnb.com/rooms/572562392392219424?check_in=2022-08-02&amp;check_out=2022-08-09&amp;previous_page_section_name=1000&amp;federated_search_id=35905d9e-0fa1-4d06-a975-9dd2a5dec080</t>
        </is>
      </c>
      <c r="C18" t="inlineStr">
        <is>
          <t>Budget-Friendly Hawaiian Monarch Penthouse</t>
        </is>
      </c>
      <c r="D18" t="inlineStr">
        <is>
          <t>$368</t>
        </is>
      </c>
      <c r="E18" t="inlineStr">
        <is>
          <t>New place to stay</t>
        </is>
      </c>
      <c r="F18" t="inlineStr">
        <is>
          <t>4 beds</t>
        </is>
      </c>
    </row>
    <row r="19">
      <c r="A19" t="n">
        <v>18</v>
      </c>
      <c r="B19" t="inlineStr">
        <is>
          <t>https://www.airbnb.com/rooms/661300575214865586?check_in=2022-08-02&amp;check_out=2022-08-09&amp;previous_page_section_name=1000&amp;federated_search_id=35905d9e-0fa1-4d06-a975-9dd2a5dec080</t>
        </is>
      </c>
      <c r="C19" t="inlineStr">
        <is>
          <t>Breath taking Ocean&amp;Diamond Head View</t>
        </is>
      </c>
      <c r="D19" t="inlineStr">
        <is>
          <t>$159</t>
        </is>
      </c>
      <c r="E19" t="inlineStr">
        <is>
          <t>New place to stay</t>
        </is>
      </c>
      <c r="F19" t="inlineStr">
        <is>
          <t>2 double beds</t>
        </is>
      </c>
    </row>
    <row r="20">
      <c r="A20" t="n">
        <v>19</v>
      </c>
      <c r="B20" t="inlineStr">
        <is>
          <t>https://www.airbnb.com/rooms/46902327?check_in=2022-08-02&amp;check_out=2022-08-09&amp;previous_page_section_name=1000&amp;federated_search_id=35905d9e-0fa1-4d06-a975-9dd2a5dec080</t>
        </is>
      </c>
      <c r="C20" t="inlineStr">
        <is>
          <t>Aqua Aloha Surf Waikiki 1609 Deluxe Studio w/Lanai &amp; Partial City Views</t>
        </is>
      </c>
      <c r="D20" t="inlineStr">
        <is>
          <t>$180</t>
        </is>
      </c>
      <c r="E20" t="inlineStr">
        <is>
          <t>Rating 4.0 out of 5 stars,  8 reviews</t>
        </is>
      </c>
      <c r="F20" t="inlineStr">
        <is>
          <t>2 beds</t>
        </is>
      </c>
    </row>
    <row r="21">
      <c r="A21" t="n">
        <v>20</v>
      </c>
      <c r="B21" t="inlineStr">
        <is>
          <t>https://www.airbnb.com/rooms/645503784285442248?check_in=2022-08-02&amp;check_out=2022-08-09&amp;previous_page_section_name=1000&amp;federated_search_id=35905d9e-0fa1-4d06-a975-9dd2a5dec080</t>
        </is>
      </c>
      <c r="C21" t="inlineStr">
        <is>
          <t>Travel Destination! Near Waikiki Beach, Pool!</t>
        </is>
      </c>
      <c r="D21" t="inlineStr">
        <is>
          <t>$236</t>
        </is>
      </c>
      <c r="E21" t="inlineStr">
        <is>
          <t>New place to stay</t>
        </is>
      </c>
      <c r="F21" t="inlineStr">
        <is>
          <t>2 queen beds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https://www.airbnb.com/rooms/39816496?check_in=2022-08-02&amp;check_out=2022-08-09&amp;previous_page_section_name=1000&amp;federated_search_id=6ff1aa0e-9f3f-437d-81bc-a71a48cd8a46</t>
        </is>
      </c>
      <c r="C2" t="inlineStr">
        <is>
          <t>Glamping. Camping gear rent No location</t>
        </is>
      </c>
      <c r="D2" t="inlineStr">
        <is>
          <t>$139</t>
        </is>
      </c>
      <c r="E2" t="inlineStr">
        <is>
          <t>Rating 4.85 out of 5 stars,  13 reviews</t>
        </is>
      </c>
      <c r="F2" t="inlineStr">
        <is>
          <t>3 beds</t>
        </is>
      </c>
    </row>
    <row r="3">
      <c r="A3" t="n">
        <v>2</v>
      </c>
      <c r="B3" t="inlineStr">
        <is>
          <t>https://www.airbnb.com/rooms/48717074?check_in=2022-08-02&amp;check_out=2022-08-09&amp;previous_page_section_name=1000&amp;federated_search_id=6ff1aa0e-9f3f-437d-81bc-a71a48cd8a46</t>
        </is>
      </c>
      <c r="C3" t="inlineStr">
        <is>
          <t>Aqua Aloha Surf Waikiki 1508 Deluxe Studio with Lanai and Partial City Views</t>
        </is>
      </c>
      <c r="D3" t="inlineStr">
        <is>
          <t>$180</t>
        </is>
      </c>
      <c r="E3" t="inlineStr">
        <is>
          <t>Rating 4.2 out of 5 stars,  5 reviews</t>
        </is>
      </c>
      <c r="F3" t="inlineStr">
        <is>
          <t>3 beds</t>
        </is>
      </c>
    </row>
    <row r="4">
      <c r="A4" t="n">
        <v>3</v>
      </c>
      <c r="B4" t="inlineStr">
        <is>
          <t>https://www.airbnb.com/rooms/48430090?check_in=2022-08-02&amp;check_out=2022-08-09&amp;previous_page_section_name=1000&amp;federated_search_id=6ff1aa0e-9f3f-437d-81bc-a71a48cd8a46</t>
        </is>
      </c>
      <c r="C4" t="inlineStr">
        <is>
          <t>The Penthouse modern luxury  in Waikiki</t>
        </is>
      </c>
      <c r="D4" t="inlineStr">
        <is>
          <t>$1,050</t>
        </is>
      </c>
      <c r="E4" t="inlineStr">
        <is>
          <t>New place to stay</t>
        </is>
      </c>
      <c r="F4" t="inlineStr">
        <is>
          <t>6 beds</t>
        </is>
      </c>
    </row>
    <row r="5">
      <c r="A5" t="n">
        <v>4</v>
      </c>
      <c r="B5" t="inlineStr">
        <is>
          <t>https://www.airbnb.com/rooms/42563205?check_in=2022-08-02&amp;check_out=2022-08-09&amp;previous_page_section_name=1000&amp;federated_search_id=6ff1aa0e-9f3f-437d-81bc-a71a48cd8a46</t>
        </is>
      </c>
      <c r="C5" t="inlineStr">
        <is>
          <t>Studio in Waikiki: Pool, Sauna, Gym, BBQ, &amp; more!</t>
        </is>
      </c>
      <c r="D5" t="inlineStr">
        <is>
          <t>$240</t>
        </is>
      </c>
      <c r="E5" t="inlineStr">
        <is>
          <t>Rating 5.0 out of 5 stars,  5 reviews</t>
        </is>
      </c>
      <c r="F5" t="inlineStr">
        <is>
          <t>1 queen bed</t>
        </is>
      </c>
    </row>
    <row r="6">
      <c r="A6" t="n">
        <v>5</v>
      </c>
      <c r="B6" t="inlineStr">
        <is>
          <t>https://www.airbnb.com/rooms/51344151?check_in=2022-08-02&amp;check_out=2022-08-09&amp;previous_page_section_name=1000&amp;federated_search_id=6ff1aa0e-9f3f-437d-81bc-a71a48cd8a46</t>
        </is>
      </c>
      <c r="C6" t="inlineStr">
        <is>
          <t>Private 1BR in Waikiki west♪2 beds/Max 4 can stay!</t>
        </is>
      </c>
      <c r="D6" t="inlineStr">
        <is>
          <t>$178</t>
        </is>
      </c>
      <c r="E6" t="inlineStr">
        <is>
          <t>Rating 5.0 out of 5 stars,  4 reviews</t>
        </is>
      </c>
      <c r="F6" t="inlineStr">
        <is>
          <t>2 beds</t>
        </is>
      </c>
    </row>
    <row r="7">
      <c r="A7" t="n">
        <v>6</v>
      </c>
      <c r="B7" t="inlineStr">
        <is>
          <t>https://www.airbnb.com/rooms/37602166?check_in=2022-08-02&amp;check_out=2022-08-09&amp;previous_page_section_name=1000&amp;federated_search_id=6ff1aa0e-9f3f-437d-81bc-a71a48cd8a46</t>
        </is>
      </c>
      <c r="C7" t="inlineStr">
        <is>
          <t>Oceanfront Penthouse</t>
        </is>
      </c>
      <c r="D7" t="inlineStr">
        <is>
          <t>$829</t>
        </is>
      </c>
      <c r="E7" t="inlineStr">
        <is>
          <t>Rating 4.58 out of 5 stars,  24 reviews</t>
        </is>
      </c>
      <c r="F7" t="inlineStr">
        <is>
          <t>2 king beds</t>
        </is>
      </c>
    </row>
    <row r="8">
      <c r="A8" t="n">
        <v>7</v>
      </c>
      <c r="B8" t="inlineStr">
        <is>
          <t>https://www.airbnb.com/rooms/52469800?check_in=2022-08-02&amp;check_out=2022-08-09&amp;previous_page_section_name=1000&amp;federated_search_id=6ff1aa0e-9f3f-437d-81bc-a71a48cd8a46</t>
        </is>
      </c>
      <c r="C8" t="inlineStr">
        <is>
          <t>Ultimate Waikiki Getaway! Pool, Kitchenette</t>
        </is>
      </c>
      <c r="D8" t="inlineStr">
        <is>
          <t>$208</t>
        </is>
      </c>
      <c r="E8" t="inlineStr">
        <is>
          <t>New place to stay</t>
        </is>
      </c>
      <c r="F8" t="inlineStr">
        <is>
          <t>1 king bed</t>
        </is>
      </c>
    </row>
    <row r="9">
      <c r="A9" t="n">
        <v>8</v>
      </c>
      <c r="B9" t="inlineStr">
        <is>
          <t>https://www.airbnb.com/rooms/41018679?check_in=2022-08-02&amp;check_out=2022-08-09&amp;previous_page_section_name=1000&amp;federated_search_id=6ff1aa0e-9f3f-437d-81bc-a71a48cd8a46</t>
        </is>
      </c>
      <c r="C9" t="inlineStr">
        <is>
          <t>2 min from World famous Waikiki Beach &amp;  改装(2016)</t>
        </is>
      </c>
      <c r="D9" t="inlineStr">
        <is>
          <t>$154</t>
        </is>
      </c>
      <c r="E9" t="inlineStr">
        <is>
          <t>Rating 3.86 out of 5 stars,  14 reviews</t>
        </is>
      </c>
      <c r="F9" t="inlineStr">
        <is>
          <t>1 queen bed</t>
        </is>
      </c>
    </row>
    <row r="10">
      <c r="A10" t="n">
        <v>9</v>
      </c>
      <c r="B10" t="inlineStr">
        <is>
          <t>https://www.airbnb.com/rooms/50055137?check_in=2022-08-02&amp;check_out=2022-08-09&amp;previous_page_section_name=1000&amp;federated_search_id=6ff1aa0e-9f3f-437d-81bc-a71a48cd8a46</t>
        </is>
      </c>
      <c r="C10" t="inlineStr">
        <is>
          <t>Private studio in Waikiki! Max 4/Condo has Pool♪</t>
        </is>
      </c>
      <c r="D10" t="inlineStr">
        <is>
          <t>$154</t>
        </is>
      </c>
      <c r="E10" t="inlineStr">
        <is>
          <t>Rating 4.63 out of 5 stars,  16 reviews</t>
        </is>
      </c>
      <c r="F10" t="inlineStr">
        <is>
          <t>2 double beds</t>
        </is>
      </c>
    </row>
    <row r="11">
      <c r="A11" t="n">
        <v>10</v>
      </c>
      <c r="B11" t="inlineStr">
        <is>
          <t>https://www.airbnb.com/rooms/585237034794574713?check_in=2022-08-02&amp;check_out=2022-08-09&amp;previous_page_section_name=1000&amp;federated_search_id=6ff1aa0e-9f3f-437d-81bc-a71a48cd8a46</t>
        </is>
      </c>
      <c r="C11" t="inlineStr">
        <is>
          <t>Gorgeous Waikiki Escape! City View, Outdoor Pool!</t>
        </is>
      </c>
      <c r="D11" t="inlineStr">
        <is>
          <t>$208</t>
        </is>
      </c>
      <c r="E11" t="inlineStr">
        <is>
          <t>New place to stay</t>
        </is>
      </c>
      <c r="F11" t="inlineStr">
        <is>
          <t>1 king bed</t>
        </is>
      </c>
    </row>
    <row r="12">
      <c r="A12" t="n">
        <v>11</v>
      </c>
      <c r="B12" t="inlineStr">
        <is>
          <t>https://www.airbnb.com/rooms/50255337?check_in=2022-08-02&amp;check_out=2022-08-09&amp;previous_page_section_name=1000&amp;federated_search_id=6ff1aa0e-9f3f-437d-81bc-a71a48cd8a46</t>
        </is>
      </c>
      <c r="C12" t="inlineStr">
        <is>
          <t>Awesome VIEWS, POOL PARKING and MORE!!! 28</t>
        </is>
      </c>
      <c r="D12" t="inlineStr">
        <is>
          <t>$275</t>
        </is>
      </c>
      <c r="E12" t="inlineStr">
        <is>
          <t>New place to stay</t>
        </is>
      </c>
      <c r="F12" t="inlineStr">
        <is>
          <t>2 queen beds</t>
        </is>
      </c>
    </row>
    <row r="13">
      <c r="A13" t="n">
        <v>12</v>
      </c>
      <c r="B13" t="inlineStr">
        <is>
          <t>https://www.airbnb.com/rooms/33376244?check_in=2022-08-02&amp;check_out=2022-08-09&amp;previous_page_section_name=1000&amp;federated_search_id=6ff1aa0e-9f3f-437d-81bc-a71a48cd8a46</t>
        </is>
      </c>
      <c r="C13" t="inlineStr">
        <is>
          <t>1 Bedroom  Suite w/Balcony  (No Cleaning Fee)</t>
        </is>
      </c>
      <c r="D13" t="inlineStr">
        <is>
          <t>$295</t>
        </is>
      </c>
      <c r="E13" t="inlineStr">
        <is>
          <t>New place to stay</t>
        </is>
      </c>
      <c r="F13" t="inlineStr">
        <is>
          <t>3 beds</t>
        </is>
      </c>
    </row>
    <row r="14">
      <c r="A14" t="n">
        <v>13</v>
      </c>
      <c r="B14" t="inlineStr">
        <is>
          <t>https://www.airbnb.com/rooms/21281865?check_in=2022-08-02&amp;check_out=2022-08-09&amp;previous_page_section_name=1000&amp;federated_search_id=6ff1aa0e-9f3f-437d-81bc-a71a48cd8a46</t>
        </is>
      </c>
      <c r="C14" t="inlineStr">
        <is>
          <t>Clean bedroom, king size bed AC/TV/Wi-Fi</t>
        </is>
      </c>
      <c r="D14" t="inlineStr">
        <is>
          <t>$153</t>
        </is>
      </c>
      <c r="E14" t="inlineStr">
        <is>
          <t>Rating 4.94 out of 5 stars,  64 reviews</t>
        </is>
      </c>
      <c r="F14" t="inlineStr">
        <is>
          <t>1 king bed</t>
        </is>
      </c>
    </row>
    <row r="15">
      <c r="A15" t="n">
        <v>14</v>
      </c>
      <c r="B15" t="inlineStr">
        <is>
          <t>https://www.airbnb.com/rooms/46902327?check_in=2022-08-02&amp;check_out=2022-08-09&amp;previous_page_section_name=1000&amp;federated_search_id=6ff1aa0e-9f3f-437d-81bc-a71a48cd8a46</t>
        </is>
      </c>
      <c r="C15" t="inlineStr">
        <is>
          <t>Aqua Aloha Surf Waikiki 1609 Deluxe Studio w/Lanai &amp; Partial City Views</t>
        </is>
      </c>
      <c r="D15" t="inlineStr">
        <is>
          <t>$180</t>
        </is>
      </c>
      <c r="E15" t="inlineStr">
        <is>
          <t>Rating 4.0 out of 5 stars,  8 reviews</t>
        </is>
      </c>
      <c r="F15" t="inlineStr">
        <is>
          <t>2 beds</t>
        </is>
      </c>
    </row>
    <row r="16">
      <c r="A16" t="n">
        <v>15</v>
      </c>
      <c r="B16" t="inlineStr">
        <is>
          <t>https://www.airbnb.com/rooms/50291828?check_in=2022-08-02&amp;check_out=2022-08-09&amp;previous_page_section_name=1000&amp;federated_search_id=6ff1aa0e-9f3f-437d-81bc-a71a48cd8a46</t>
        </is>
      </c>
      <c r="C16" t="inlineStr">
        <is>
          <t>Sunny Holiday Close to Waikiki Beach! Comfortable Condo with Private Lanai</t>
        </is>
      </c>
      <c r="D16" t="inlineStr">
        <is>
          <t>$265</t>
        </is>
      </c>
      <c r="E16" t="inlineStr">
        <is>
          <t>New place to stay</t>
        </is>
      </c>
      <c r="F16" t="inlineStr">
        <is>
          <t>4 beds</t>
        </is>
      </c>
    </row>
    <row r="17">
      <c r="A17" t="n">
        <v>16</v>
      </c>
      <c r="B17" t="inlineStr">
        <is>
          <t>https://www.airbnb.com/rooms/656863319027651302?check_in=2022-08-02&amp;check_out=2022-08-09&amp;previous_page_section_name=1000&amp;federated_search_id=6ff1aa0e-9f3f-437d-81bc-a71a48cd8a46</t>
        </is>
      </c>
      <c r="C17" t="inlineStr">
        <is>
          <t>Comfy Ocean View Retreat w/ Kitchen, Washer/Dryer, Free WiFi–Waikiki Shore  #816</t>
        </is>
      </c>
      <c r="D17" t="inlineStr">
        <is>
          <t>$323</t>
        </is>
      </c>
      <c r="E17" t="inlineStr">
        <is>
          <t>New place to stay</t>
        </is>
      </c>
      <c r="F17" t="inlineStr">
        <is>
          <t>1 bed</t>
        </is>
      </c>
    </row>
    <row r="18">
      <c r="A18" t="n">
        <v>17</v>
      </c>
      <c r="B18" t="inlineStr">
        <is>
          <t>https://www.airbnb.com/rooms/45797813?check_in=2022-08-02&amp;check_out=2022-08-09&amp;previous_page_section_name=1000&amp;federated_search_id=6ff1aa0e-9f3f-437d-81bc-a71a48cd8a46</t>
        </is>
      </c>
      <c r="C18" t="inlineStr">
        <is>
          <t>Paradise Adventure Getaway</t>
        </is>
      </c>
      <c r="D18" t="inlineStr">
        <is>
          <t>$589</t>
        </is>
      </c>
      <c r="E18" t="inlineStr">
        <is>
          <t>Rating 4.13 out of 5 stars,  30 reviews</t>
        </is>
      </c>
      <c r="F18" t="inlineStr">
        <is>
          <t>5 beds</t>
        </is>
      </c>
    </row>
    <row r="19">
      <c r="A19" t="n">
        <v>18</v>
      </c>
      <c r="B19" t="inlineStr">
        <is>
          <t>https://www.airbnb.com/rooms/52468179?check_in=2022-08-02&amp;check_out=2022-08-09&amp;previous_page_section_name=1000&amp;federated_search_id=6ff1aa0e-9f3f-437d-81bc-a71a48cd8a46</t>
        </is>
      </c>
      <c r="C19" t="inlineStr">
        <is>
          <t>Family and Friends Vacation! 2 Serene Units, Onsite Dining, Near Ala Moana Shopping Center!</t>
        </is>
      </c>
      <c r="D19" t="inlineStr">
        <is>
          <t>$556</t>
        </is>
      </c>
      <c r="E19" t="inlineStr">
        <is>
          <t>New place to stay</t>
        </is>
      </c>
      <c r="F19" t="inlineStr">
        <is>
          <t>1 queen bed</t>
        </is>
      </c>
    </row>
    <row r="20">
      <c r="A20" t="n">
        <v>19</v>
      </c>
      <c r="B20" t="inlineStr">
        <is>
          <t>https://www.airbnb.com/rooms/51950982?check_in=2022-08-02&amp;check_out=2022-08-09&amp;previous_page_section_name=1000&amp;federated_search_id=6ff1aa0e-9f3f-437d-81bc-a71a48cd8a46</t>
        </is>
      </c>
      <c r="C20" t="inlineStr">
        <is>
          <t>Modern Luxury GlamperVan (w/ camping &amp; beach gear)</t>
        </is>
      </c>
      <c r="D20" t="inlineStr">
        <is>
          <t>$228</t>
        </is>
      </c>
      <c r="E20" t="inlineStr">
        <is>
          <t>Rating 4.8 out of 5 stars,  5 reviews</t>
        </is>
      </c>
      <c r="F20" t="inlineStr">
        <is>
          <t>2 beds</t>
        </is>
      </c>
    </row>
    <row r="21">
      <c r="A21" t="n">
        <v>20</v>
      </c>
      <c r="B21" t="inlineStr">
        <is>
          <t>https://www.airbnb.com/rooms/51108836?check_in=2022-08-02&amp;check_out=2022-08-09&amp;previous_page_section_name=1000&amp;federated_search_id=6ff1aa0e-9f3f-437d-81bc-a71a48cd8a46</t>
        </is>
      </c>
      <c r="C21" t="inlineStr">
        <is>
          <t>1 Bedroom Suite Waikiki BeachWalk Club Wyndham</t>
        </is>
      </c>
      <c r="D21" t="inlineStr">
        <is>
          <t>$359</t>
        </is>
      </c>
      <c r="E21" t="inlineStr">
        <is>
          <t>New place to stay</t>
        </is>
      </c>
      <c r="F21" t="inlineStr">
        <is>
          <t>1 queen bed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https://www.airbnb.com/rooms/52888525?check_in=2022-08-02&amp;check_out=2022-08-09&amp;previous_page_section_name=1000&amp;federated_search_id=11dcc5c4-42d5-498f-af23-6833916b7be4</t>
        </is>
      </c>
      <c r="C2" t="inlineStr">
        <is>
          <t>440 Olohana St #1807</t>
        </is>
      </c>
      <c r="D2" t="inlineStr">
        <is>
          <t>$223</t>
        </is>
      </c>
      <c r="E2" t="inlineStr">
        <is>
          <t>Rating 4.78 out of 5 stars,  23 reviews</t>
        </is>
      </c>
      <c r="F2" t="inlineStr">
        <is>
          <t>2 beds</t>
        </is>
      </c>
    </row>
    <row r="3">
      <c r="A3" t="n">
        <v>2</v>
      </c>
      <c r="B3" t="inlineStr">
        <is>
          <t>https://www.airbnb.com/rooms/554142865840090623?check_in=2022-08-02&amp;check_out=2022-08-09&amp;previous_page_section_name=1000&amp;federated_search_id=11dcc5c4-42d5-498f-af23-6833916b7be4</t>
        </is>
      </c>
      <c r="C3" t="inlineStr">
        <is>
          <t>27th Floor Remodeled Studio w/ Great Ocean View</t>
        </is>
      </c>
      <c r="D3" t="inlineStr">
        <is>
          <t>$130</t>
        </is>
      </c>
      <c r="E3" t="inlineStr">
        <is>
          <t>Rating 4.5 out of 5 stars,  10 reviews</t>
        </is>
      </c>
      <c r="F3" t="inlineStr">
        <is>
          <t>1 bed</t>
        </is>
      </c>
    </row>
    <row r="4">
      <c r="A4" t="n">
        <v>3</v>
      </c>
      <c r="B4" t="inlineStr">
        <is>
          <t>https://www.airbnb.com/rooms/9389242?check_in=2022-08-02&amp;check_out=2022-08-09&amp;previous_page_section_name=1000&amp;federated_search_id=11dcc5c4-42d5-498f-af23-6833916b7be4</t>
        </is>
      </c>
      <c r="C4" t="inlineStr">
        <is>
          <t>Modern Waikiki Studio Oceanview</t>
        </is>
      </c>
      <c r="D4" t="inlineStr">
        <is>
          <t>$159</t>
        </is>
      </c>
      <c r="E4" t="inlineStr">
        <is>
          <t>Rating 4.54 out of 5 stars,  102 reviews</t>
        </is>
      </c>
      <c r="F4" t="inlineStr">
        <is>
          <t>1 double bed</t>
        </is>
      </c>
    </row>
    <row r="5">
      <c r="A5" t="n">
        <v>4</v>
      </c>
      <c r="B5" t="inlineStr">
        <is>
          <t>https://www.airbnb.com/rooms/53725448?check_in=2022-08-02&amp;check_out=2022-08-09&amp;previous_page_section_name=1000&amp;federated_search_id=11dcc5c4-42d5-498f-af23-6833916b7be4</t>
        </is>
      </c>
      <c r="C5" t="inlineStr">
        <is>
          <t>The Glamper Van #008 RentalVan + Housing Let’s Go!</t>
        </is>
      </c>
      <c r="D5" t="inlineStr">
        <is>
          <t>$71</t>
        </is>
      </c>
      <c r="E5" t="inlineStr">
        <is>
          <t>Rating 5.0 out of 5 stars,  7 reviews</t>
        </is>
      </c>
      <c r="F5" t="inlineStr">
        <is>
          <t>1 queen bed</t>
        </is>
      </c>
    </row>
    <row r="6">
      <c r="A6" t="n">
        <v>5</v>
      </c>
      <c r="B6" t="inlineStr">
        <is>
          <t>https://www.airbnb.com/rooms/49905914?check_in=2022-08-02&amp;check_out=2022-08-09&amp;previous_page_section_name=1000&amp;federated_search_id=11dcc5c4-42d5-498f-af23-6833916b7be4</t>
        </is>
      </c>
      <c r="C6" t="inlineStr">
        <is>
          <t>Lovely Suite at Waikiki Grand Hotel near Beach</t>
        </is>
      </c>
      <c r="D6" t="inlineStr">
        <is>
          <t>$181</t>
        </is>
      </c>
      <c r="E6" t="inlineStr">
        <is>
          <t>Rating 4.82 out of 5 stars,  28 reviews</t>
        </is>
      </c>
      <c r="F6" t="inlineStr">
        <is>
          <t>2 beds</t>
        </is>
      </c>
    </row>
    <row r="7">
      <c r="A7" t="n">
        <v>6</v>
      </c>
      <c r="B7" t="inlineStr">
        <is>
          <t>https://www.airbnb.com/rooms/52585873?check_in=2022-08-02&amp;check_out=2022-08-09&amp;previous_page_section_name=1000&amp;federated_search_id=11dcc5c4-42d5-498f-af23-6833916b7be4</t>
        </is>
      </c>
      <c r="C7" t="inlineStr">
        <is>
          <t>1 BEDROOM/ 1 BATH/ FULL KITHCHEN FREE PARKING</t>
        </is>
      </c>
      <c r="D7" t="inlineStr">
        <is>
          <t>$185</t>
        </is>
      </c>
      <c r="E7" t="inlineStr">
        <is>
          <t>Rating 4.42 out of 5 stars,  12 reviews</t>
        </is>
      </c>
      <c r="F7" t="inlineStr">
        <is>
          <t>1 bed</t>
        </is>
      </c>
    </row>
    <row r="8">
      <c r="A8" t="n">
        <v>7</v>
      </c>
      <c r="B8" t="inlineStr">
        <is>
          <t>https://www.airbnb.com/rooms/45305439?check_in=2022-08-02&amp;check_out=2022-08-09&amp;previous_page_section_name=1000&amp;federated_search_id=11dcc5c4-42d5-498f-af23-6833916b7be4</t>
        </is>
      </c>
      <c r="C8" t="inlineStr">
        <is>
          <t>Big Deal Clean Waikiki Studio w/Great View</t>
        </is>
      </c>
      <c r="D8" t="inlineStr">
        <is>
          <t>$128</t>
        </is>
      </c>
      <c r="E8" t="inlineStr">
        <is>
          <t>Rating 4.63 out of 5 stars,  32 reviews</t>
        </is>
      </c>
      <c r="F8" t="inlineStr">
        <is>
          <t>1 bed</t>
        </is>
      </c>
    </row>
    <row r="9">
      <c r="A9" t="n">
        <v>8</v>
      </c>
      <c r="B9" t="inlineStr">
        <is>
          <t>https://www.airbnb.com/rooms/32471018?check_in=2022-08-02&amp;check_out=2022-08-09&amp;previous_page_section_name=1000&amp;federated_search_id=11dcc5c4-42d5-498f-af23-6833916b7be4</t>
        </is>
      </c>
      <c r="C9" t="inlineStr">
        <is>
          <t>Loft 2- Optional car rental available-private room</t>
        </is>
      </c>
      <c r="D9" t="inlineStr">
        <is>
          <t>$77</t>
        </is>
      </c>
      <c r="E9" t="inlineStr">
        <is>
          <t>Rating 4.33 out of 5 stars,  117 reviews</t>
        </is>
      </c>
      <c r="F9" t="inlineStr">
        <is>
          <t>1 queen bed</t>
        </is>
      </c>
    </row>
    <row r="10">
      <c r="A10" t="n">
        <v>9</v>
      </c>
      <c r="B10" t="inlineStr">
        <is>
          <t>https://www.airbnb.com/rooms/595900442832317649?check_in=2022-08-02&amp;check_out=2022-08-09&amp;previous_page_section_name=1000&amp;federated_search_id=11dcc5c4-42d5-498f-af23-6833916b7be4</t>
        </is>
      </c>
      <c r="C10" t="inlineStr">
        <is>
          <t>Newly Renovated! Extraordinary Studio Near Beach!*</t>
        </is>
      </c>
      <c r="D10" t="inlineStr">
        <is>
          <t>$289</t>
        </is>
      </c>
      <c r="E10" t="inlineStr">
        <is>
          <t>Rating 4.77 out of 5 stars,  13 reviews</t>
        </is>
      </c>
      <c r="F10" t="inlineStr">
        <is>
          <t>1 bed</t>
        </is>
      </c>
    </row>
    <row r="11">
      <c r="A11" t="n">
        <v>10</v>
      </c>
      <c r="B11" t="inlineStr">
        <is>
          <t>https://www.airbnb.com/rooms/36352152?check_in=2022-08-02&amp;check_out=2022-08-09&amp;previous_page_section_name=1000&amp;federated_search_id=11dcc5c4-42d5-498f-af23-6833916b7be4</t>
        </is>
      </c>
      <c r="C11" t="inlineStr">
        <is>
          <t>707A Legal stay--NEW!! LOCATION!!!  AMAZING!!</t>
        </is>
      </c>
      <c r="D11" t="inlineStr">
        <is>
          <t>$125</t>
        </is>
      </c>
      <c r="E11" t="inlineStr">
        <is>
          <t>Rating 4.64 out of 5 stars,  56 reviews</t>
        </is>
      </c>
      <c r="F11" t="inlineStr">
        <is>
          <t>1 bed</t>
        </is>
      </c>
    </row>
    <row r="12">
      <c r="A12" t="n">
        <v>11</v>
      </c>
      <c r="B12" t="inlineStr">
        <is>
          <t>https://www.airbnb.com/rooms/39799981?check_in=2022-08-02&amp;check_out=2022-08-09&amp;previous_page_section_name=1000&amp;federated_search_id=11dcc5c4-42d5-498f-af23-6833916b7be4</t>
        </is>
      </c>
      <c r="C12" t="inlineStr">
        <is>
          <t>IP20-Waikiki*Studio*Magnificent Ocean&amp;Park Views*</t>
        </is>
      </c>
      <c r="D12" t="inlineStr">
        <is>
          <t>$139</t>
        </is>
      </c>
      <c r="E12" t="inlineStr">
        <is>
          <t>Rating 4.71 out of 5 stars,  62 reviews</t>
        </is>
      </c>
      <c r="F12" t="inlineStr">
        <is>
          <t>1 queen bed</t>
        </is>
      </c>
    </row>
    <row r="13">
      <c r="A13" t="n">
        <v>12</v>
      </c>
      <c r="B13" t="inlineStr">
        <is>
          <t>https://www.airbnb.com/rooms/668721035467359544?check_in=2022-08-02&amp;check_out=2022-08-09&amp;previous_page_section_name=1000&amp;federated_search_id=11dcc5c4-42d5-498f-af23-6833916b7be4</t>
        </is>
      </c>
      <c r="C13" t="inlineStr">
        <is>
          <t>Waikiki Getaway Starts Here! Deluxe Studio, Pool!</t>
        </is>
      </c>
      <c r="D13" t="inlineStr">
        <is>
          <t>$249</t>
        </is>
      </c>
      <c r="E13" t="inlineStr">
        <is>
          <t>New place to stay</t>
        </is>
      </c>
      <c r="F13" t="inlineStr">
        <is>
          <t>2 double beds</t>
        </is>
      </c>
    </row>
    <row r="14">
      <c r="A14" t="n">
        <v>13</v>
      </c>
      <c r="B14" t="inlineStr">
        <is>
          <t>https://www.airbnb.com/rooms/24522646?check_in=2022-08-02&amp;check_out=2022-08-09&amp;previous_page_section_name=1000&amp;federated_search_id=11dcc5c4-42d5-498f-af23-6833916b7be4</t>
        </is>
      </c>
      <c r="C14" t="inlineStr">
        <is>
          <t>Modern Getaway - One Block from Waikiki Beach</t>
        </is>
      </c>
      <c r="D14" t="inlineStr">
        <is>
          <t>$155</t>
        </is>
      </c>
      <c r="E14" t="inlineStr">
        <is>
          <t>Rating 4.9 out of 5 stars,  192 reviews</t>
        </is>
      </c>
      <c r="F14" t="inlineStr">
        <is>
          <t>1 queen bed</t>
        </is>
      </c>
    </row>
    <row r="15">
      <c r="A15" t="n">
        <v>14</v>
      </c>
      <c r="B15" t="inlineStr">
        <is>
          <t>https://www.airbnb.com/rooms/54085379?check_in=2022-08-02&amp;check_out=2022-08-09&amp;previous_page_section_name=1000&amp;federated_search_id=11dcc5c4-42d5-498f-af23-6833916b7be4</t>
        </is>
      </c>
      <c r="C15" t="inlineStr">
        <is>
          <t>Hawaiian Monarch Pool-View Studio / Hot Tub &amp; BBQ</t>
        </is>
      </c>
      <c r="D15" t="inlineStr">
        <is>
          <t>$128</t>
        </is>
      </c>
      <c r="E15" t="inlineStr">
        <is>
          <t>Rating 4.88 out of 5 stars,  8 reviews</t>
        </is>
      </c>
      <c r="F15" t="inlineStr">
        <is>
          <t>1 queen bed</t>
        </is>
      </c>
    </row>
    <row r="16">
      <c r="A16" t="n">
        <v>15</v>
      </c>
      <c r="B16" t="inlineStr">
        <is>
          <t>https://www.airbnb.com/rooms/15942922?check_in=2022-08-02&amp;check_out=2022-08-09&amp;previous_page_section_name=1000&amp;federated_search_id=11dcc5c4-42d5-498f-af23-6833916b7be4</t>
        </is>
      </c>
      <c r="C16" t="inlineStr">
        <is>
          <t>Shaka room, at Historic Haleiwa town, North shore.</t>
        </is>
      </c>
      <c r="D16" t="inlineStr">
        <is>
          <t>$125</t>
        </is>
      </c>
      <c r="E16" t="inlineStr">
        <is>
          <t>Rating 5.0 out of 5 stars,  102 reviews</t>
        </is>
      </c>
      <c r="F16" t="inlineStr">
        <is>
          <t>1 queen bed</t>
        </is>
      </c>
    </row>
    <row r="17">
      <c r="A17" t="n">
        <v>16</v>
      </c>
      <c r="B17" t="inlineStr">
        <is>
          <t>https://www.airbnb.com/rooms/608638625001646805?check_in=2022-08-02&amp;check_out=2022-08-09&amp;previous_page_section_name=1000&amp;federated_search_id=11dcc5c4-42d5-498f-af23-6833916b7be4</t>
        </is>
      </c>
      <c r="C17" t="inlineStr">
        <is>
          <t>Smooth Stay near Waikiki Beach w Small Balcony</t>
        </is>
      </c>
      <c r="D17" t="inlineStr">
        <is>
          <t>$141</t>
        </is>
      </c>
      <c r="E17" t="inlineStr">
        <is>
          <t>Rating 5.0 out of 5 stars,  3 reviews</t>
        </is>
      </c>
      <c r="F17" t="inlineStr">
        <is>
          <t>1 bed</t>
        </is>
      </c>
    </row>
    <row r="18">
      <c r="A18" t="n">
        <v>17</v>
      </c>
      <c r="B18" t="inlineStr">
        <is>
          <t>https://www.airbnb.com/rooms/50942915?check_in=2022-08-02&amp;check_out=2022-08-09&amp;previous_page_section_name=1000&amp;federated_search_id=11dcc5c4-42d5-498f-af23-6833916b7be4</t>
        </is>
      </c>
      <c r="C18" t="inlineStr">
        <is>
          <t>💎Royal Waikiki. Upgraded suite. 3min walk to beach</t>
        </is>
      </c>
      <c r="D18" t="inlineStr">
        <is>
          <t>$178</t>
        </is>
      </c>
      <c r="E18" t="inlineStr">
        <is>
          <t>Rating 4.66 out of 5 stars,  29 reviews</t>
        </is>
      </c>
      <c r="F18" t="inlineStr">
        <is>
          <t>1 queen bed</t>
        </is>
      </c>
    </row>
    <row r="19">
      <c r="A19" t="n">
        <v>18</v>
      </c>
      <c r="B19" t="inlineStr">
        <is>
          <t>https://www.airbnb.com/rooms/649615620420065585?check_in=2022-08-02&amp;check_out=2022-08-09&amp;previous_page_section_name=1000&amp;federated_search_id=11dcc5c4-42d5-498f-af23-6833916b7be4</t>
        </is>
      </c>
      <c r="C19" t="inlineStr">
        <is>
          <t>Remodeled Waikiki Studio w/ AC and free Wi-Fi - Bamboo Waikiki #705</t>
        </is>
      </c>
      <c r="D19" t="inlineStr">
        <is>
          <t>$162</t>
        </is>
      </c>
      <c r="E19" t="inlineStr">
        <is>
          <t>New place to stay</t>
        </is>
      </c>
      <c r="F19" t="inlineStr">
        <is>
          <t>2 beds</t>
        </is>
      </c>
    </row>
    <row r="20">
      <c r="A20" t="n">
        <v>19</v>
      </c>
      <c r="B20" t="inlineStr">
        <is>
          <t>https://www.airbnb.com/rooms/43656485?check_in=2022-08-02&amp;check_out=2022-08-09&amp;previous_page_section_name=1000&amp;federated_search_id=11dcc5c4-42d5-498f-af23-6833916b7be4</t>
        </is>
      </c>
      <c r="C20" t="inlineStr">
        <is>
          <t>Ilikai 1038</t>
        </is>
      </c>
      <c r="D20" t="inlineStr">
        <is>
          <t>$223</t>
        </is>
      </c>
      <c r="E20" t="inlineStr">
        <is>
          <t>New place to stay</t>
        </is>
      </c>
      <c r="F20" t="inlineStr">
        <is>
          <t>2 beds</t>
        </is>
      </c>
    </row>
    <row r="21">
      <c r="A21" t="n">
        <v>20</v>
      </c>
      <c r="B21" t="inlineStr">
        <is>
          <t>https://www.airbnb.com/rooms/53359203?check_in=2022-08-02&amp;check_out=2022-08-09&amp;previous_page_section_name=1000&amp;federated_search_id=11dcc5c4-42d5-498f-af23-6833916b7be4</t>
        </is>
      </c>
      <c r="C21" t="inlineStr">
        <is>
          <t>Studio Unit at the Royal Garden, in Waikiki</t>
        </is>
      </c>
      <c r="D21" t="inlineStr">
        <is>
          <t>$129</t>
        </is>
      </c>
      <c r="E21" t="inlineStr">
        <is>
          <t>Rating 4.5 out of 5 stars,  10 reviews</t>
        </is>
      </c>
      <c r="F21" t="inlineStr">
        <is>
          <t>1 bed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https://www.airbnb.com/rooms/2303459?check_in=2022-08-02&amp;check_out=2022-08-09&amp;previous_page_section_name=1000&amp;federated_search_id=d384aa02-e06e-477d-8fc6-441ff33529e2</t>
        </is>
      </c>
      <c r="C2" t="inlineStr">
        <is>
          <t>+ALOHA-WAIKIKI   NEAR OCEAN VIEW LIVING         11</t>
        </is>
      </c>
      <c r="D2" t="inlineStr">
        <is>
          <t>$159</t>
        </is>
      </c>
      <c r="E2" t="inlineStr">
        <is>
          <t>Rating 4.65 out of 5 stars,  213 reviews</t>
        </is>
      </c>
      <c r="F2" t="inlineStr">
        <is>
          <t>1 queen bed</t>
        </is>
      </c>
    </row>
    <row r="3">
      <c r="A3" t="n">
        <v>2</v>
      </c>
      <c r="B3" t="inlineStr">
        <is>
          <t>https://www.airbnb.com/rooms/8687709?check_in=2022-08-02&amp;check_out=2022-08-09&amp;previous_page_section_name=1000&amp;federated_search_id=d384aa02-e06e-477d-8fc6-441ff33529e2</t>
        </is>
      </c>
      <c r="C3" t="inlineStr">
        <is>
          <t>Highrise studio w/ incredible views</t>
        </is>
      </c>
      <c r="D3" t="inlineStr">
        <is>
          <t>$163</t>
        </is>
      </c>
      <c r="E3" t="inlineStr">
        <is>
          <t>Rating 4.7 out of 5 stars,  273 reviews</t>
        </is>
      </c>
      <c r="F3" t="inlineStr">
        <is>
          <t>1 queen bed</t>
        </is>
      </c>
    </row>
    <row r="4">
      <c r="A4" t="n">
        <v>3</v>
      </c>
      <c r="B4" t="inlineStr">
        <is>
          <t>https://www.airbnb.com/rooms/53316891?check_in=2022-08-02&amp;check_out=2022-08-09&amp;previous_page_section_name=1000&amp;federated_search_id=d384aa02-e06e-477d-8fc6-441ff33529e2</t>
        </is>
      </c>
      <c r="C4" t="inlineStr">
        <is>
          <t>Waikiki 26th Fl Contemporary and Convenient Studio</t>
        </is>
      </c>
      <c r="D4" t="inlineStr">
        <is>
          <t>$117</t>
        </is>
      </c>
      <c r="E4" t="inlineStr">
        <is>
          <t>Rating 4.5 out of 5 stars,  8 reviews</t>
        </is>
      </c>
      <c r="F4" t="inlineStr">
        <is>
          <t>1 bed</t>
        </is>
      </c>
    </row>
    <row r="5">
      <c r="A5" t="n">
        <v>4</v>
      </c>
      <c r="B5" t="inlineStr">
        <is>
          <t>https://www.airbnb.com/rooms/54085786?check_in=2022-08-02&amp;check_out=2022-08-09&amp;previous_page_section_name=1000&amp;federated_search_id=d384aa02-e06e-477d-8fc6-441ff33529e2</t>
        </is>
      </c>
      <c r="C5" t="inlineStr">
        <is>
          <t>Beautifully Renovated Waikiki Monarch Studio/ Pool</t>
        </is>
      </c>
      <c r="D5" t="inlineStr">
        <is>
          <t>$128</t>
        </is>
      </c>
      <c r="E5" t="inlineStr">
        <is>
          <t>Rating 4.67 out of 5 stars,  12 reviews</t>
        </is>
      </c>
      <c r="F5" t="inlineStr">
        <is>
          <t>1 bed</t>
        </is>
      </c>
    </row>
    <row r="6">
      <c r="A6" t="n">
        <v>5</v>
      </c>
      <c r="B6" t="inlineStr">
        <is>
          <t>https://www.airbnb.com/rooms/30155898?check_in=2022-08-02&amp;check_out=2022-08-09&amp;previous_page_section_name=1000&amp;federated_search_id=d384aa02-e06e-477d-8fc6-441ff33529e2</t>
        </is>
      </c>
      <c r="C6" t="inlineStr">
        <is>
          <t>★Superhost★ Upgraded Artistic Studio|Ilikai Marina</t>
        </is>
      </c>
      <c r="D6" t="inlineStr">
        <is>
          <t>$189</t>
        </is>
      </c>
      <c r="E6" t="inlineStr">
        <is>
          <t>Rating 4.81 out of 5 stars,  26 reviews</t>
        </is>
      </c>
      <c r="F6" t="inlineStr">
        <is>
          <t>1 sofa bed</t>
        </is>
      </c>
    </row>
    <row r="7">
      <c r="A7" t="n">
        <v>6</v>
      </c>
      <c r="B7" t="inlineStr">
        <is>
          <t>https://www.airbnb.com/rooms/50447160?check_in=2022-08-02&amp;check_out=2022-08-09&amp;previous_page_section_name=1000&amp;federated_search_id=d384aa02-e06e-477d-8fc6-441ff33529e2</t>
        </is>
      </c>
      <c r="C7" t="inlineStr">
        <is>
          <t>Partial Ocean View♪ 1 Block from Waikiki Beach</t>
        </is>
      </c>
      <c r="D7" t="inlineStr">
        <is>
          <t>$177</t>
        </is>
      </c>
      <c r="E7" t="inlineStr">
        <is>
          <t>Rating 4.95 out of 5 stars,  19 reviews</t>
        </is>
      </c>
      <c r="F7" t="inlineStr">
        <is>
          <t>1 bed</t>
        </is>
      </c>
    </row>
    <row r="8">
      <c r="A8" t="n">
        <v>7</v>
      </c>
      <c r="B8" t="inlineStr">
        <is>
          <t>https://www.airbnb.com/rooms/51047053?check_in=2022-08-02&amp;check_out=2022-08-09&amp;previous_page_section_name=1000&amp;federated_search_id=d384aa02-e06e-477d-8fc6-441ff33529e2</t>
        </is>
      </c>
      <c r="C8" t="inlineStr">
        <is>
          <t>Great Rate! Tiled Studio close to Beach &amp; Shops</t>
        </is>
      </c>
      <c r="D8" t="inlineStr">
        <is>
          <t>$136</t>
        </is>
      </c>
      <c r="E8" t="inlineStr">
        <is>
          <t>Rating 4.77 out of 5 stars,  13 reviews</t>
        </is>
      </c>
      <c r="F8" t="inlineStr">
        <is>
          <t>1 bed</t>
        </is>
      </c>
    </row>
    <row r="9">
      <c r="A9" t="n">
        <v>8</v>
      </c>
      <c r="B9" t="inlineStr">
        <is>
          <t>https://www.airbnb.com/rooms/645039595687765260?check_in=2022-08-02&amp;check_out=2022-08-09&amp;previous_page_section_name=1000&amp;federated_search_id=d384aa02-e06e-477d-8fc6-441ff33529e2</t>
        </is>
      </c>
      <c r="C9" t="inlineStr">
        <is>
          <t>European Elegance in a stunning Honolulu setting</t>
        </is>
      </c>
      <c r="D9" t="inlineStr">
        <is>
          <t>$159</t>
        </is>
      </c>
      <c r="E9" t="inlineStr">
        <is>
          <t>New place to stay</t>
        </is>
      </c>
      <c r="F9" t="inlineStr">
        <is>
          <t>1 bed</t>
        </is>
      </c>
    </row>
    <row r="10">
      <c r="A10" t="n">
        <v>9</v>
      </c>
      <c r="B10" t="inlineStr">
        <is>
          <t>https://www.airbnb.com/rooms/45306368?check_in=2022-08-02&amp;check_out=2022-08-09&amp;previous_page_section_name=1000&amp;federated_search_id=d384aa02-e06e-477d-8fc6-441ff33529e2</t>
        </is>
      </c>
      <c r="C10" t="inlineStr">
        <is>
          <t>Waikiki Corner Unit w/ Tropical views</t>
        </is>
      </c>
      <c r="D10" t="inlineStr">
        <is>
          <t>$136</t>
        </is>
      </c>
      <c r="E10" t="inlineStr">
        <is>
          <t>Rating 4.57 out of 5 stars,  35 reviews</t>
        </is>
      </c>
      <c r="F10" t="inlineStr">
        <is>
          <t>1 bed</t>
        </is>
      </c>
    </row>
    <row r="11">
      <c r="A11" t="n">
        <v>10</v>
      </c>
      <c r="B11" t="inlineStr">
        <is>
          <t>https://www.airbnb.com/rooms/48164414?check_in=2022-08-02&amp;check_out=2022-08-09&amp;previous_page_section_name=1000&amp;federated_search_id=d384aa02-e06e-477d-8fc6-441ff33529e2</t>
        </is>
      </c>
      <c r="C11" t="inlineStr">
        <is>
          <t>Ala Moana Beach Park Hotel Condo</t>
        </is>
      </c>
      <c r="D11" t="inlineStr">
        <is>
          <t>$186</t>
        </is>
      </c>
      <c r="E11" t="inlineStr">
        <is>
          <t>Rating 4.58 out of 5 stars,  24 reviews</t>
        </is>
      </c>
      <c r="F11" t="inlineStr">
        <is>
          <t>2 double beds</t>
        </is>
      </c>
    </row>
    <row r="12">
      <c r="A12" t="n">
        <v>11</v>
      </c>
      <c r="B12" t="inlineStr">
        <is>
          <t>https://www.airbnb.com/rooms/545208808950038553?check_in=2022-08-02&amp;check_out=2022-08-09&amp;previous_page_section_name=1000&amp;federated_search_id=d384aa02-e06e-477d-8fc6-441ff33529e2</t>
        </is>
      </c>
      <c r="C12" t="inlineStr">
        <is>
          <t>Waikiki Beachside Condo</t>
        </is>
      </c>
      <c r="D12" t="inlineStr">
        <is>
          <t>$188</t>
        </is>
      </c>
      <c r="E12" t="inlineStr">
        <is>
          <t>Rating 5.0 out of 5 stars,  16 reviews</t>
        </is>
      </c>
      <c r="F12" t="inlineStr">
        <is>
          <t>2 beds</t>
        </is>
      </c>
    </row>
    <row r="13">
      <c r="A13" t="n">
        <v>12</v>
      </c>
      <c r="B13" t="inlineStr">
        <is>
          <t>https://www.airbnb.com/rooms/43405708?check_in=2022-08-02&amp;check_out=2022-08-09&amp;previous_page_section_name=1000&amp;federated_search_id=d384aa02-e06e-477d-8fc6-441ff33529e2</t>
        </is>
      </c>
      <c r="C13" t="inlineStr">
        <is>
          <t>2019 Full Renovation Shopping Center is a 2-minute walk! Waikiki Heart</t>
        </is>
      </c>
      <c r="D13" t="inlineStr">
        <is>
          <t>$154</t>
        </is>
      </c>
      <c r="E13" t="inlineStr">
        <is>
          <t>Rating 4.29 out of 5 stars,  7 reviews</t>
        </is>
      </c>
      <c r="F13" t="inlineStr">
        <is>
          <t>1 queen bed</t>
        </is>
      </c>
    </row>
    <row r="14">
      <c r="A14" t="n">
        <v>13</v>
      </c>
      <c r="B14" t="inlineStr">
        <is>
          <t>https://www.airbnb.com/rooms/51962027?check_in=2022-08-02&amp;check_out=2022-08-09&amp;previous_page_section_name=1000&amp;federated_search_id=d384aa02-e06e-477d-8fc6-441ff33529e2</t>
        </is>
      </c>
      <c r="C14" t="inlineStr">
        <is>
          <t>✨ Standard Room with King Bed at Waikiki beach</t>
        </is>
      </c>
      <c r="D14" t="inlineStr">
        <is>
          <t>$188</t>
        </is>
      </c>
      <c r="E14" t="inlineStr">
        <is>
          <t>Rating 4.66 out of 5 stars,  112 reviews</t>
        </is>
      </c>
      <c r="F14" t="inlineStr">
        <is>
          <t>1 king bed</t>
        </is>
      </c>
    </row>
    <row r="15">
      <c r="A15" t="n">
        <v>14</v>
      </c>
      <c r="B15" t="inlineStr">
        <is>
          <t>https://www.airbnb.com/rooms/47816553?check_in=2022-08-02&amp;check_out=2022-08-09&amp;previous_page_section_name=1000&amp;federated_search_id=d384aa02-e06e-477d-8fc6-441ff33529e2</t>
        </is>
      </c>
      <c r="C15" t="inlineStr">
        <is>
          <t>KV202A Waikiki 2450 Prince Edward Street</t>
        </is>
      </c>
      <c r="D15" t="inlineStr">
        <is>
          <t>$132</t>
        </is>
      </c>
      <c r="E15" t="inlineStr">
        <is>
          <t>Rating 4.33 out of 5 stars,  21 reviews</t>
        </is>
      </c>
      <c r="F15" t="inlineStr">
        <is>
          <t>1 bed</t>
        </is>
      </c>
    </row>
    <row r="16">
      <c r="A16" t="n">
        <v>15</v>
      </c>
      <c r="B16" t="inlineStr">
        <is>
          <t>https://www.airbnb.com/rooms/17252230?check_in=2022-08-02&amp;check_out=2022-08-09&amp;previous_page_section_name=1000&amp;federated_search_id=d384aa02-e06e-477d-8fc6-441ff33529e2</t>
        </is>
      </c>
      <c r="C16" t="inlineStr">
        <is>
          <t>Hale Lani at the Ilikai</t>
        </is>
      </c>
      <c r="D16" t="inlineStr">
        <is>
          <t>$161</t>
        </is>
      </c>
      <c r="E16" t="inlineStr">
        <is>
          <t>Rating 4.58 out of 5 stars,  82 reviews</t>
        </is>
      </c>
      <c r="F16" t="inlineStr">
        <is>
          <t>1 sofa bed</t>
        </is>
      </c>
    </row>
    <row r="17">
      <c r="A17" t="n">
        <v>16</v>
      </c>
      <c r="B17" t="inlineStr">
        <is>
          <t>https://www.airbnb.com/rooms/19256226?check_in=2022-08-02&amp;check_out=2022-08-09&amp;previous_page_section_name=1000&amp;federated_search_id=d384aa02-e06e-477d-8fc6-441ff33529e2</t>
        </is>
      </c>
      <c r="C17" t="inlineStr">
        <is>
          <t>Hawaii Basecamp Treasure Coast ❤️</t>
        </is>
      </c>
      <c r="D17" t="inlineStr">
        <is>
          <t>$139</t>
        </is>
      </c>
      <c r="E17" t="inlineStr">
        <is>
          <t>Rating 4.78 out of 5 stars,  77 reviews</t>
        </is>
      </c>
      <c r="F17" t="inlineStr">
        <is>
          <t>2 single beds</t>
        </is>
      </c>
    </row>
    <row r="18">
      <c r="A18" t="n">
        <v>17</v>
      </c>
      <c r="B18" t="inlineStr">
        <is>
          <t>https://www.airbnb.com/rooms/32650908?check_in=2022-08-02&amp;check_out=2022-08-09&amp;previous_page_section_name=1000&amp;federated_search_id=d384aa02-e06e-477d-8fc6-441ff33529e2</t>
        </is>
      </c>
      <c r="C18" t="inlineStr">
        <is>
          <t>Shack under the Mango Tree</t>
        </is>
      </c>
      <c r="D18" t="inlineStr">
        <is>
          <t>$99</t>
        </is>
      </c>
      <c r="E18" t="inlineStr">
        <is>
          <t>Rating 4.4 out of 5 stars,  62 reviews</t>
        </is>
      </c>
      <c r="F18" t="inlineStr">
        <is>
          <t>1 queen bed</t>
        </is>
      </c>
    </row>
    <row r="19">
      <c r="A19" t="n">
        <v>18</v>
      </c>
      <c r="B19" t="inlineStr">
        <is>
          <t>https://www.airbnb.com/rooms/53773077?check_in=2022-08-02&amp;check_out=2022-08-09&amp;previous_page_section_name=1000&amp;federated_search_id=d384aa02-e06e-477d-8fc6-441ff33529e2</t>
        </is>
      </c>
      <c r="C19" t="inlineStr">
        <is>
          <t>Hawaiian Monarch  | Private Studio, City Views |</t>
        </is>
      </c>
      <c r="D19" t="inlineStr">
        <is>
          <t>$125</t>
        </is>
      </c>
      <c r="E19" t="inlineStr">
        <is>
          <t>New place to stay</t>
        </is>
      </c>
      <c r="F19" t="inlineStr">
        <is>
          <t>1 bed</t>
        </is>
      </c>
    </row>
    <row r="20">
      <c r="A20" t="n">
        <v>19</v>
      </c>
      <c r="B20" t="inlineStr">
        <is>
          <t>https://www.airbnb.com/rooms/54191154?check_in=2022-08-02&amp;check_out=2022-08-09&amp;previous_page_section_name=1000&amp;federated_search_id=d384aa02-e06e-477d-8fc6-441ff33529e2</t>
        </is>
      </c>
      <c r="C20" t="inlineStr">
        <is>
          <t>**Professionally Sanitized**City &amp; Mountain View Studio w/Pool, Sauna &amp; Gym! - Island Colony Studio City &amp; Mountain View on the 29th Floor</t>
        </is>
      </c>
      <c r="D20" t="inlineStr">
        <is>
          <t>$148</t>
        </is>
      </c>
      <c r="E20" t="inlineStr">
        <is>
          <t>Rating 4.67 out of 5 stars,  3 reviews</t>
        </is>
      </c>
      <c r="F20" t="inlineStr">
        <is>
          <t>2 beds</t>
        </is>
      </c>
    </row>
    <row r="21">
      <c r="A21" t="n">
        <v>20</v>
      </c>
      <c r="B21" t="inlineStr">
        <is>
          <t>https://www.airbnb.com/rooms/34393218?check_in=2022-08-02&amp;check_out=2022-08-09&amp;previous_page_section_name=1000&amp;federated_search_id=d384aa02-e06e-477d-8fc6-441ff33529e2</t>
        </is>
      </c>
      <c r="C21" t="inlineStr">
        <is>
          <t>702A Legal stay- AQUA BLUE GEM in Waikiki !!</t>
        </is>
      </c>
      <c r="D21" t="inlineStr">
        <is>
          <t>$150</t>
        </is>
      </c>
      <c r="E21" t="inlineStr">
        <is>
          <t>Rating 4.55 out of 5 stars,  67 reviews</t>
        </is>
      </c>
      <c r="F21" t="inlineStr">
        <is>
          <t>2 beds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https://www.airbnb.com/rooms/54130288?check_in=2022-08-02&amp;check_out=2022-08-09&amp;previous_page_section_name=1000&amp;federated_search_id=93edda40-171b-4c45-8868-618cc0fff3f1</t>
        </is>
      </c>
      <c r="C2" t="inlineStr">
        <is>
          <t>Marine Surf Studio w Private Lanai &amp; Free Parking</t>
        </is>
      </c>
      <c r="D2" t="inlineStr">
        <is>
          <t>$167</t>
        </is>
      </c>
      <c r="E2" t="inlineStr">
        <is>
          <t>Rating 4.47 out of 5 stars,  15 reviews</t>
        </is>
      </c>
      <c r="F2" t="inlineStr">
        <is>
          <t>2 beds</t>
        </is>
      </c>
    </row>
    <row r="3">
      <c r="A3" t="n">
        <v>2</v>
      </c>
      <c r="B3" t="inlineStr">
        <is>
          <t>https://www.airbnb.com/rooms/622455208811787410?check_in=2022-08-02&amp;check_out=2022-08-09&amp;previous_page_section_name=1000&amp;federated_search_id=93edda40-171b-4c45-8868-618cc0fff3f1</t>
        </is>
      </c>
      <c r="C3" t="inlineStr">
        <is>
          <t>Cozy and Warm Modern Studio near Waikiki Beach!!!</t>
        </is>
      </c>
      <c r="D3" t="inlineStr">
        <is>
          <t>$210</t>
        </is>
      </c>
      <c r="E3" t="inlineStr">
        <is>
          <t>Rating 5.0 out of 5 stars,  6 reviews</t>
        </is>
      </c>
      <c r="F3" t="inlineStr">
        <is>
          <t>2 beds</t>
        </is>
      </c>
    </row>
    <row r="4">
      <c r="A4" t="n">
        <v>3</v>
      </c>
      <c r="B4" t="inlineStr">
        <is>
          <t>https://www.airbnb.com/rooms/19256226?check_in=2022-08-02&amp;check_out=2022-08-09&amp;previous_page_section_name=1000&amp;federated_search_id=93edda40-171b-4c45-8868-618cc0fff3f1</t>
        </is>
      </c>
      <c r="C4" t="inlineStr">
        <is>
          <t>Hawaii Basecamp Treasure Coast ❤️</t>
        </is>
      </c>
      <c r="D4" t="inlineStr">
        <is>
          <t>$139</t>
        </is>
      </c>
      <c r="E4" t="inlineStr">
        <is>
          <t>Rating 4.78 out of 5 stars,  77 reviews</t>
        </is>
      </c>
      <c r="F4" t="inlineStr">
        <is>
          <t>2 single beds</t>
        </is>
      </c>
    </row>
    <row r="5">
      <c r="A5" t="n">
        <v>4</v>
      </c>
      <c r="B5" t="inlineStr">
        <is>
          <t>https://www.airbnb.com/rooms/54085786?check_in=2022-08-02&amp;check_out=2022-08-09&amp;previous_page_section_name=1000&amp;federated_search_id=93edda40-171b-4c45-8868-618cc0fff3f1</t>
        </is>
      </c>
      <c r="C5" t="inlineStr">
        <is>
          <t>Beautifully Renovated Waikiki Monarch Studio/ Pool</t>
        </is>
      </c>
      <c r="D5" t="inlineStr">
        <is>
          <t>$128</t>
        </is>
      </c>
      <c r="E5" t="inlineStr">
        <is>
          <t>Rating 4.67 out of 5 stars,  12 reviews</t>
        </is>
      </c>
      <c r="F5" t="inlineStr">
        <is>
          <t>1 bed</t>
        </is>
      </c>
    </row>
    <row r="6">
      <c r="A6" t="n">
        <v>5</v>
      </c>
      <c r="B6" t="inlineStr">
        <is>
          <t>https://www.airbnb.com/rooms/53928078?check_in=2022-08-02&amp;check_out=2022-08-09&amp;previous_page_section_name=1000&amp;federated_search_id=93edda40-171b-4c45-8868-618cc0fff3f1</t>
        </is>
      </c>
      <c r="C6" t="inlineStr">
        <is>
          <t>*NEW* One Bedroom Ocean View Amazing Waikiki Condo</t>
        </is>
      </c>
      <c r="D6" t="inlineStr">
        <is>
          <t>$260</t>
        </is>
      </c>
      <c r="E6" t="inlineStr">
        <is>
          <t>Rating 4.8 out of 5 stars,  20 reviews</t>
        </is>
      </c>
      <c r="F6" t="inlineStr">
        <is>
          <t>1 bed</t>
        </is>
      </c>
    </row>
    <row r="7">
      <c r="A7" t="n">
        <v>6</v>
      </c>
      <c r="B7" t="inlineStr">
        <is>
          <t>https://www.airbnb.com/rooms/6799169?check_in=2022-08-02&amp;check_out=2022-08-09&amp;previous_page_section_name=1000&amp;federated_search_id=93edda40-171b-4c45-8868-618cc0fff3f1</t>
        </is>
      </c>
      <c r="C7" t="inlineStr">
        <is>
          <t>ALOHA-WAIKIKI     NICE OCEAN/MOUNTAIN VIEWS!    14</t>
        </is>
      </c>
      <c r="D7" t="inlineStr">
        <is>
          <t>$129</t>
        </is>
      </c>
      <c r="E7" t="inlineStr">
        <is>
          <t>Rating 4.66 out of 5 stars,  142 reviews</t>
        </is>
      </c>
      <c r="F7" t="inlineStr">
        <is>
          <t>1 queen bed</t>
        </is>
      </c>
    </row>
    <row r="8">
      <c r="A8" t="n">
        <v>7</v>
      </c>
      <c r="B8" t="inlineStr">
        <is>
          <t>https://www.airbnb.com/rooms/607349805742319515?check_in=2022-08-02&amp;check_out=2022-08-09&amp;previous_page_section_name=1000&amp;federated_search_id=93edda40-171b-4c45-8868-618cc0fff3f1</t>
        </is>
      </c>
      <c r="C8" t="inlineStr">
        <is>
          <t>HELLO SUNSHINE!! CUTE STUDIO. SUV rental available</t>
        </is>
      </c>
      <c r="D8" t="inlineStr">
        <is>
          <t>$189</t>
        </is>
      </c>
      <c r="E8" t="inlineStr">
        <is>
          <t>Rating 5.0 out of 5 stars,  9 reviews</t>
        </is>
      </c>
      <c r="F8" t="inlineStr">
        <is>
          <t>1 bed</t>
        </is>
      </c>
    </row>
    <row r="9">
      <c r="A9" t="n">
        <v>8</v>
      </c>
      <c r="B9" t="inlineStr">
        <is>
          <t>https://www.airbnb.com/rooms/637693179449419763?check_in=2022-08-02&amp;check_out=2022-08-09&amp;previous_page_section_name=1000&amp;federated_search_id=93edda40-171b-4c45-8868-618cc0fff3f1</t>
        </is>
      </c>
      <c r="C9" t="inlineStr">
        <is>
          <t>Glamorous Condo with Panoramic Ocean View</t>
        </is>
      </c>
      <c r="D9" t="inlineStr">
        <is>
          <t>$200</t>
        </is>
      </c>
      <c r="E9" t="inlineStr">
        <is>
          <t>New place to stay</t>
        </is>
      </c>
      <c r="F9" t="inlineStr">
        <is>
          <t>2 beds</t>
        </is>
      </c>
    </row>
    <row r="10">
      <c r="A10" t="n">
        <v>9</v>
      </c>
      <c r="B10" t="inlineStr">
        <is>
          <t>https://www.airbnb.com/rooms/22127716?check_in=2022-08-02&amp;check_out=2022-08-09&amp;previous_page_section_name=1000&amp;federated_search_id=93edda40-171b-4c45-8868-618cc0fff3f1</t>
        </is>
      </c>
      <c r="C10" t="inlineStr">
        <is>
          <t>It's Always Summer on the Beach! Pat's @ Punaluu!</t>
        </is>
      </c>
      <c r="D10" t="inlineStr">
        <is>
          <t>$225</t>
        </is>
      </c>
      <c r="E10" t="inlineStr">
        <is>
          <t>Rating 4.72 out of 5 stars,  116 reviews</t>
        </is>
      </c>
      <c r="F10" t="inlineStr">
        <is>
          <t>2 beds</t>
        </is>
      </c>
    </row>
    <row r="11">
      <c r="A11" t="n">
        <v>10</v>
      </c>
      <c r="B11" t="inlineStr">
        <is>
          <t>https://www.airbnb.com/rooms/39843058?check_in=2022-08-02&amp;check_out=2022-08-09&amp;previous_page_section_name=1000&amp;federated_search_id=93edda40-171b-4c45-8868-618cc0fff3f1</t>
        </is>
      </c>
      <c r="C11" t="inlineStr">
        <is>
          <t>MERMAID’S COVE W/BREATHTAKING OCEAN VIEWS/SUV Rent</t>
        </is>
      </c>
      <c r="D11" t="inlineStr">
        <is>
          <t>$325</t>
        </is>
      </c>
      <c r="E11" t="inlineStr">
        <is>
          <t>Rating 4.92 out of 5 stars,  96 reviews</t>
        </is>
      </c>
      <c r="F11" t="inlineStr">
        <is>
          <t>1 bed</t>
        </is>
      </c>
    </row>
    <row r="12">
      <c r="A12" t="n">
        <v>11</v>
      </c>
      <c r="B12" t="inlineStr">
        <is>
          <t>https://www.airbnb.com/rooms/39706392?check_in=2022-08-02&amp;check_out=2022-08-09&amp;previous_page_section_name=1000&amp;federated_search_id=93edda40-171b-4c45-8868-618cc0fff3f1</t>
        </is>
      </c>
      <c r="C12" t="inlineStr">
        <is>
          <t>Just 3min to Beautiful Beach♪ Private room@Waikiki</t>
        </is>
      </c>
      <c r="D12" t="inlineStr">
        <is>
          <t>$154</t>
        </is>
      </c>
      <c r="E12" t="inlineStr">
        <is>
          <t>Rating 4.59 out of 5 stars,  34 reviews</t>
        </is>
      </c>
      <c r="F12" t="inlineStr">
        <is>
          <t>1 queen bed</t>
        </is>
      </c>
    </row>
    <row r="13">
      <c r="A13" t="n">
        <v>12</v>
      </c>
      <c r="B13" t="inlineStr">
        <is>
          <t>https://www.airbnb.com/rooms/656537725231974933?check_in=2022-08-02&amp;check_out=2022-08-09&amp;previous_page_section_name=1000&amp;federated_search_id=93edda40-171b-4c45-8868-618cc0fff3f1</t>
        </is>
      </c>
      <c r="C13" t="inlineStr">
        <is>
          <t>*Professionally Sanitized*City+Mountain View &amp; Hotel Amenities~ Luana Waikiki - Luana Hotel Ocean and Park View Studio on the 4th Floor</t>
        </is>
      </c>
      <c r="D13" t="inlineStr">
        <is>
          <t>$165</t>
        </is>
      </c>
      <c r="E13" t="inlineStr">
        <is>
          <t>New place to stay</t>
        </is>
      </c>
      <c r="F13" t="inlineStr">
        <is>
          <t>2 beds</t>
        </is>
      </c>
    </row>
    <row r="14">
      <c r="A14" t="n">
        <v>13</v>
      </c>
      <c r="B14" t="inlineStr">
        <is>
          <t>https://www.airbnb.com/rooms/50520812?check_in=2022-08-02&amp;check_out=2022-08-09&amp;previous_page_section_name=1000&amp;federated_search_id=93edda40-171b-4c45-8868-618cc0fff3f1</t>
        </is>
      </c>
      <c r="C14" t="inlineStr">
        <is>
          <t>Partial Ocean View♪ 1 Block from Waikiki Beach</t>
        </is>
      </c>
      <c r="D14" t="inlineStr">
        <is>
          <t>$177</t>
        </is>
      </c>
      <c r="E14" t="inlineStr">
        <is>
          <t>Rating 4.67 out of 5 stars,  6 reviews</t>
        </is>
      </c>
      <c r="F14" t="inlineStr">
        <is>
          <t>1 bed</t>
        </is>
      </c>
    </row>
    <row r="15">
      <c r="A15" t="n">
        <v>14</v>
      </c>
      <c r="B15" t="inlineStr">
        <is>
          <t>https://www.airbnb.com/rooms/548036029280445343?check_in=2022-08-02&amp;check_out=2022-08-09&amp;previous_page_section_name=1000&amp;federated_search_id=93edda40-171b-4c45-8868-618cc0fff3f1</t>
        </is>
      </c>
      <c r="C15" t="inlineStr">
        <is>
          <t>Cozy Studio Near Mall &amp; Waikiki Beach!!!</t>
        </is>
      </c>
      <c r="D15" t="inlineStr">
        <is>
          <t>$189</t>
        </is>
      </c>
      <c r="E15" t="inlineStr">
        <is>
          <t>Rating 4.5 out of 5 stars,  12 reviews</t>
        </is>
      </c>
      <c r="F15" t="inlineStr">
        <is>
          <t>2 beds</t>
        </is>
      </c>
    </row>
    <row r="16">
      <c r="A16" t="n">
        <v>15</v>
      </c>
      <c r="B16" t="inlineStr">
        <is>
          <t>https://www.airbnb.com/rooms/20819633?check_in=2022-08-02&amp;check_out=2022-08-09&amp;previous_page_section_name=1000&amp;federated_search_id=93edda40-171b-4c45-8868-618cc0fff3f1</t>
        </is>
      </c>
      <c r="C16" t="inlineStr">
        <is>
          <t>Free Parking | Diamond Hd View l Pool | WIFI Lanai</t>
        </is>
      </c>
      <c r="D16" t="inlineStr">
        <is>
          <t>$265</t>
        </is>
      </c>
      <c r="E16" t="inlineStr">
        <is>
          <t>Rating 4.8 out of 5 stars,  184 reviews</t>
        </is>
      </c>
      <c r="F16" t="inlineStr">
        <is>
          <t>2 double beds</t>
        </is>
      </c>
    </row>
    <row r="17">
      <c r="A17" t="n">
        <v>16</v>
      </c>
      <c r="B17" t="inlineStr">
        <is>
          <t>https://www.airbnb.com/rooms/43717638?check_in=2022-08-02&amp;check_out=2022-08-09&amp;previous_page_section_name=1000&amp;federated_search_id=93edda40-171b-4c45-8868-618cc0fff3f1</t>
        </is>
      </c>
      <c r="C17" t="inlineStr">
        <is>
          <t>@ Marbella Lane - Executive Suite | Steps to Beach</t>
        </is>
      </c>
      <c r="D17" t="inlineStr">
        <is>
          <t>$306</t>
        </is>
      </c>
      <c r="E17" t="inlineStr">
        <is>
          <t>Rating 4.83 out of 5 stars,  71 reviews</t>
        </is>
      </c>
      <c r="F17" t="inlineStr">
        <is>
          <t>2 beds</t>
        </is>
      </c>
    </row>
    <row r="18">
      <c r="A18" t="n">
        <v>17</v>
      </c>
      <c r="B18" t="inlineStr">
        <is>
          <t>https://www.airbnb.com/rooms/39819450?check_in=2022-08-02&amp;check_out=2022-08-09&amp;previous_page_section_name=1000&amp;federated_search_id=93edda40-171b-4c45-8868-618cc0fff3f1</t>
        </is>
      </c>
      <c r="C18" t="inlineStr">
        <is>
          <t>IP11-Waikiki*Park and Ocean Views*Lanai*Walk2beach</t>
        </is>
      </c>
      <c r="D18" t="inlineStr">
        <is>
          <t>$129</t>
        </is>
      </c>
      <c r="E18" t="inlineStr">
        <is>
          <t>Rating 4.62 out of 5 stars,  52 reviews</t>
        </is>
      </c>
      <c r="F18" t="inlineStr">
        <is>
          <t>1 bed</t>
        </is>
      </c>
    </row>
    <row r="19">
      <c r="A19" t="n">
        <v>18</v>
      </c>
      <c r="B19" t="inlineStr">
        <is>
          <t>https://www.airbnb.com/rooms/54191154?check_in=2022-08-02&amp;check_out=2022-08-09&amp;previous_page_section_name=1000&amp;federated_search_id=93edda40-171b-4c45-8868-618cc0fff3f1</t>
        </is>
      </c>
      <c r="C19" t="inlineStr">
        <is>
          <t>**Professionally Sanitized**City &amp; Mountain View Studio w/Pool, Sauna &amp; Gym! - Island Colony Studio City &amp; Mountain View on the 29th Floor</t>
        </is>
      </c>
      <c r="D19" t="inlineStr">
        <is>
          <t>$148</t>
        </is>
      </c>
      <c r="E19" t="inlineStr">
        <is>
          <t>Rating 4.67 out of 5 stars,  3 reviews</t>
        </is>
      </c>
      <c r="F19" t="inlineStr">
        <is>
          <t>2 beds</t>
        </is>
      </c>
    </row>
    <row r="20">
      <c r="A20" t="n">
        <v>19</v>
      </c>
      <c r="B20" t="inlineStr">
        <is>
          <t>https://www.airbnb.com/rooms/15423135?check_in=2022-08-02&amp;check_out=2022-08-09&amp;previous_page_section_name=1000&amp;federated_search_id=93edda40-171b-4c45-8868-618cc0fff3f1</t>
        </is>
      </c>
      <c r="C20" t="inlineStr">
        <is>
          <t>Executive Unit 4 U!</t>
        </is>
      </c>
      <c r="D20" t="inlineStr">
        <is>
          <t>$165</t>
        </is>
      </c>
      <c r="E20" t="inlineStr">
        <is>
          <t>Rating 4.62 out of 5 stars,  14 reviews</t>
        </is>
      </c>
      <c r="F20" t="inlineStr">
        <is>
          <t>2 beds</t>
        </is>
      </c>
    </row>
    <row r="21">
      <c r="A21" t="n">
        <v>20</v>
      </c>
      <c r="B21" t="inlineStr">
        <is>
          <t>https://www.airbnb.com/rooms/38634?check_in=2022-08-02&amp;check_out=2022-08-09&amp;previous_page_section_name=1000&amp;federated_search_id=93edda40-171b-4c45-8868-618cc0fff3f1</t>
        </is>
      </c>
      <c r="C21" t="inlineStr">
        <is>
          <t>Ilikai, stunning Oceanview in sunny Waikiki</t>
        </is>
      </c>
      <c r="D21" t="inlineStr">
        <is>
          <t>$350</t>
        </is>
      </c>
      <c r="E21" t="inlineStr">
        <is>
          <t>Rating 4.84 out of 5 stars,  351 reviews</t>
        </is>
      </c>
      <c r="F21" t="inlineStr">
        <is>
          <t>2 double beds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https://www.airbnb.com/rooms/48096032?check_in=2022-08-02&amp;check_out=2022-08-09&amp;previous_page_section_name=1000&amp;federated_search_id=036b2ab3-6535-4e5c-9388-86701cd79759</t>
        </is>
      </c>
      <c r="C2" t="inlineStr">
        <is>
          <t>Sacred Falls STUDIO 30 Night Minimum Rental</t>
        </is>
      </c>
      <c r="D2" t="inlineStr">
        <is>
          <t>$149</t>
        </is>
      </c>
      <c r="E2" t="inlineStr">
        <is>
          <t>Rating 4.67 out of 5 stars,  12 reviews</t>
        </is>
      </c>
      <c r="F2" t="inlineStr">
        <is>
          <t>1 queen bed</t>
        </is>
      </c>
    </row>
    <row r="3">
      <c r="A3" t="n">
        <v>2</v>
      </c>
      <c r="B3" t="inlineStr">
        <is>
          <t>https://www.airbnb.com/rooms/45304279?check_in=2022-08-02&amp;check_out=2022-08-09&amp;previous_page_section_name=1000&amp;federated_search_id=036b2ab3-6535-4e5c-9388-86701cd79759</t>
        </is>
      </c>
      <c r="C3" t="inlineStr">
        <is>
          <t>Great Price for Waikiki w/Stunning View</t>
        </is>
      </c>
      <c r="D3" t="inlineStr">
        <is>
          <t>$130</t>
        </is>
      </c>
      <c r="E3" t="inlineStr">
        <is>
          <t>Rating 4.55 out of 5 stars,  31 reviews</t>
        </is>
      </c>
      <c r="F3" t="inlineStr">
        <is>
          <t>1 bed</t>
        </is>
      </c>
    </row>
    <row r="4">
      <c r="A4" t="n">
        <v>3</v>
      </c>
      <c r="B4" t="inlineStr">
        <is>
          <t>https://www.airbnb.com/rooms/53925237?check_in=2022-08-02&amp;check_out=2022-08-09&amp;previous_page_section_name=1000&amp;federated_search_id=036b2ab3-6535-4e5c-9388-86701cd79759</t>
        </is>
      </c>
      <c r="C4" t="inlineStr">
        <is>
          <t>3min to World Famous Waikiki Beach♪ Huge 1BR1BA</t>
        </is>
      </c>
      <c r="D4" t="inlineStr">
        <is>
          <t>$202</t>
        </is>
      </c>
      <c r="E4" t="inlineStr">
        <is>
          <t>Rating 4.89 out of 5 stars,  9 reviews</t>
        </is>
      </c>
      <c r="F4" t="inlineStr">
        <is>
          <t>1 double bed</t>
        </is>
      </c>
    </row>
    <row r="5">
      <c r="A5" t="n">
        <v>4</v>
      </c>
      <c r="B5" t="inlineStr">
        <is>
          <t>https://www.airbnb.com/rooms/584955245501882547?check_in=2022-08-02&amp;check_out=2022-08-09&amp;previous_page_section_name=1000&amp;federated_search_id=036b2ab3-6535-4e5c-9388-86701cd79759</t>
        </is>
      </c>
      <c r="C5" t="inlineStr">
        <is>
          <t>SEASIDE RETREAT suv rental available</t>
        </is>
      </c>
      <c r="D5" t="inlineStr">
        <is>
          <t>$189</t>
        </is>
      </c>
      <c r="E5" t="inlineStr">
        <is>
          <t>Rating 5.0 out of 5 stars,  12 reviews</t>
        </is>
      </c>
      <c r="F5" t="inlineStr">
        <is>
          <t>1 bed</t>
        </is>
      </c>
    </row>
    <row r="6">
      <c r="A6" t="n">
        <v>5</v>
      </c>
      <c r="B6" t="inlineStr">
        <is>
          <t>https://www.airbnb.com/rooms/54084204?check_in=2022-08-02&amp;check_out=2022-08-09&amp;previous_page_section_name=1000&amp;federated_search_id=036b2ab3-6535-4e5c-9388-86701cd79759</t>
        </is>
      </c>
      <c r="C6" t="inlineStr">
        <is>
          <t>Remodeled Hawaiian Monarch Studio / Pool, Hot Tub</t>
        </is>
      </c>
      <c r="D6" t="inlineStr">
        <is>
          <t>$133</t>
        </is>
      </c>
      <c r="E6" t="inlineStr">
        <is>
          <t>Rating 4.5 out of 5 stars,  6 reviews</t>
        </is>
      </c>
      <c r="F6" t="inlineStr">
        <is>
          <t>1 queen bed</t>
        </is>
      </c>
    </row>
    <row r="7">
      <c r="A7" t="n">
        <v>6</v>
      </c>
      <c r="B7" t="inlineStr">
        <is>
          <t>https://www.airbnb.com/rooms/35433247?check_in=2022-08-02&amp;check_out=2022-08-09&amp;previous_page_section_name=1000&amp;federated_search_id=036b2ab3-6535-4e5c-9388-86701cd79759</t>
        </is>
      </c>
      <c r="C7" t="inlineStr">
        <is>
          <t>210 TROPICS!! IN PARADISE!  BLOCK FROM BEACH!!</t>
        </is>
      </c>
      <c r="D7" t="inlineStr">
        <is>
          <t>$150</t>
        </is>
      </c>
      <c r="E7" t="inlineStr">
        <is>
          <t>Rating 4.5 out of 5 stars,  74 reviews</t>
        </is>
      </c>
      <c r="F7" t="inlineStr">
        <is>
          <t>1 bed</t>
        </is>
      </c>
    </row>
    <row r="8">
      <c r="A8" t="n">
        <v>7</v>
      </c>
      <c r="B8" t="inlineStr">
        <is>
          <t>https://www.airbnb.com/rooms/53589140?check_in=2022-08-02&amp;check_out=2022-08-09&amp;previous_page_section_name=1000&amp;federated_search_id=036b2ab3-6535-4e5c-9388-86701cd79759</t>
        </is>
      </c>
      <c r="C8" t="inlineStr">
        <is>
          <t>(XLE) GlamperCamperVan2018+airport delivery option</t>
        </is>
      </c>
      <c r="D8" t="inlineStr">
        <is>
          <t>$78</t>
        </is>
      </c>
      <c r="E8" t="inlineStr">
        <is>
          <t>Rating 4.55 out of 5 stars,  11 reviews</t>
        </is>
      </c>
      <c r="F8" t="inlineStr">
        <is>
          <t>1 bed</t>
        </is>
      </c>
    </row>
    <row r="9">
      <c r="A9" t="n">
        <v>8</v>
      </c>
      <c r="B9" t="inlineStr">
        <is>
          <t>https://www.airbnb.com/rooms/48585001?check_in=2022-08-02&amp;check_out=2022-08-09&amp;previous_page_section_name=1000&amp;federated_search_id=036b2ab3-6535-4e5c-9388-86701cd79759</t>
        </is>
      </c>
      <c r="C9" t="inlineStr">
        <is>
          <t>@ Marbella Lane - Cozy Studio | Minutes To Waikiki Beach</t>
        </is>
      </c>
      <c r="D9" t="inlineStr">
        <is>
          <t>$182</t>
        </is>
      </c>
      <c r="E9" t="inlineStr">
        <is>
          <t>Rating 4.85 out of 5 stars,  26 reviews</t>
        </is>
      </c>
      <c r="F9" t="inlineStr">
        <is>
          <t>2 beds</t>
        </is>
      </c>
    </row>
    <row r="10">
      <c r="A10" t="n">
        <v>9</v>
      </c>
      <c r="B10" t="inlineStr">
        <is>
          <t>https://www.airbnb.com/rooms/30406405?check_in=2022-08-02&amp;check_out=2022-08-09&amp;previous_page_section_name=1000&amp;federated_search_id=036b2ab3-6535-4e5c-9388-86701cd79759</t>
        </is>
      </c>
      <c r="C10" t="inlineStr">
        <is>
          <t>STUDIO ON 21ST FLOOR IN WAIKIKI!!!</t>
        </is>
      </c>
      <c r="D10" t="inlineStr">
        <is>
          <t>$105</t>
        </is>
      </c>
      <c r="E10" t="inlineStr">
        <is>
          <t>Rating 4.21 out of 5 stars,  33 reviews</t>
        </is>
      </c>
      <c r="F10" t="inlineStr">
        <is>
          <t>1 bed</t>
        </is>
      </c>
    </row>
    <row r="11">
      <c r="A11" t="n">
        <v>10</v>
      </c>
      <c r="B11" t="inlineStr">
        <is>
          <t>https://www.airbnb.com/rooms/51642568?check_in=2022-08-02&amp;check_out=2022-08-09&amp;previous_page_section_name=1000&amp;federated_search_id=036b2ab3-6535-4e5c-9388-86701cd79759</t>
        </is>
      </c>
      <c r="C11" t="inlineStr">
        <is>
          <t>Beach Front Family Scape 2 Beds Studio</t>
        </is>
      </c>
      <c r="D11" t="inlineStr">
        <is>
          <t>$205</t>
        </is>
      </c>
      <c r="E11" t="inlineStr">
        <is>
          <t>Rating 4.43 out of 5 stars,  44 reviews</t>
        </is>
      </c>
      <c r="F11" t="inlineStr">
        <is>
          <t>2 beds</t>
        </is>
      </c>
    </row>
    <row r="12">
      <c r="A12" t="n">
        <v>11</v>
      </c>
      <c r="B12" t="inlineStr">
        <is>
          <t>https://www.airbnb.com/rooms/46949049?check_in=2022-08-02&amp;check_out=2022-08-09&amp;previous_page_section_name=1000&amp;federated_search_id=036b2ab3-6535-4e5c-9388-86701cd79759</t>
        </is>
      </c>
      <c r="C12" t="inlineStr">
        <is>
          <t>Aqua Aloha Surf Waikiki 906 Deluxe Studio with Lanai and Partial City Views</t>
        </is>
      </c>
      <c r="D12" t="inlineStr">
        <is>
          <t>$180</t>
        </is>
      </c>
      <c r="E12" t="inlineStr">
        <is>
          <t>Rating 4.57 out of 5 stars,  14 reviews</t>
        </is>
      </c>
      <c r="F12" t="inlineStr">
        <is>
          <t>3 beds</t>
        </is>
      </c>
    </row>
    <row r="13">
      <c r="A13" t="n">
        <v>12</v>
      </c>
      <c r="B13" t="inlineStr">
        <is>
          <t>https://www.airbnb.com/rooms/40950975?check_in=2022-08-02&amp;check_out=2022-08-09&amp;previous_page_section_name=1000&amp;federated_search_id=036b2ab3-6535-4e5c-9388-86701cd79759</t>
        </is>
      </c>
      <c r="C13" t="inlineStr">
        <is>
          <t>Heart of Waikiki &amp; Renovated in 2019 Fall #</t>
        </is>
      </c>
      <c r="D13" t="inlineStr">
        <is>
          <t>$154</t>
        </is>
      </c>
      <c r="E13" t="inlineStr">
        <is>
          <t>Rating 4.74 out of 5 stars,  39 reviews</t>
        </is>
      </c>
      <c r="F13" t="inlineStr">
        <is>
          <t>1 queen bed</t>
        </is>
      </c>
    </row>
    <row r="14">
      <c r="A14" t="n">
        <v>13</v>
      </c>
      <c r="B14" t="inlineStr">
        <is>
          <t>https://www.airbnb.com/rooms/50216651?check_in=2022-08-02&amp;check_out=2022-08-09&amp;previous_page_section_name=1000&amp;federated_search_id=036b2ab3-6535-4e5c-9388-86701cd79759</t>
        </is>
      </c>
      <c r="C14" t="inlineStr">
        <is>
          <t>25th floor Luxury Condo in the middle of Waikiki</t>
        </is>
      </c>
      <c r="D14" t="inlineStr">
        <is>
          <t>$186</t>
        </is>
      </c>
      <c r="E14" t="inlineStr">
        <is>
          <t>Rating 4.89 out of 5 stars,  27 reviews</t>
        </is>
      </c>
      <c r="F14" t="inlineStr">
        <is>
          <t>2 beds</t>
        </is>
      </c>
    </row>
    <row r="15">
      <c r="A15" t="n">
        <v>14</v>
      </c>
      <c r="B15" t="inlineStr">
        <is>
          <t>https://www.airbnb.com/rooms/661182893552014829?check_in=2022-08-02&amp;check_out=2022-08-09&amp;previous_page_section_name=1000&amp;federated_search_id=036b2ab3-6535-4e5c-9388-86701cd79759</t>
        </is>
      </c>
      <c r="C15" t="inlineStr">
        <is>
          <t>Private studio ＆ FREE Parking near Hilton Lagoon</t>
        </is>
      </c>
      <c r="D15" t="inlineStr">
        <is>
          <t>$134</t>
        </is>
      </c>
      <c r="E15" t="inlineStr">
        <is>
          <t>New place to stay</t>
        </is>
      </c>
      <c r="F15" t="inlineStr">
        <is>
          <t>2 double beds</t>
        </is>
      </c>
    </row>
    <row r="16">
      <c r="A16" t="n">
        <v>15</v>
      </c>
      <c r="B16" t="inlineStr">
        <is>
          <t>https://www.airbnb.com/rooms/6662305?check_in=2022-08-02&amp;check_out=2022-08-09&amp;previous_page_section_name=1000&amp;federated_search_id=036b2ab3-6535-4e5c-9388-86701cd79759</t>
        </is>
      </c>
      <c r="C16" t="inlineStr">
        <is>
          <t>AmazingOceanViewCentralAC2minswalktoWaikikibeach</t>
        </is>
      </c>
      <c r="D16" t="inlineStr">
        <is>
          <t>$249</t>
        </is>
      </c>
      <c r="E16" t="inlineStr">
        <is>
          <t>Rating 4.81 out of 5 stars,  36 reviews</t>
        </is>
      </c>
      <c r="F16" t="inlineStr">
        <is>
          <t>1 queen bed</t>
        </is>
      </c>
    </row>
    <row r="17">
      <c r="A17" t="n">
        <v>16</v>
      </c>
      <c r="B17" t="inlineStr">
        <is>
          <t>https://www.airbnb.com/rooms/50897977?check_in=2022-08-02&amp;check_out=2022-08-09&amp;previous_page_section_name=1000&amp;federated_search_id=036b2ab3-6535-4e5c-9388-86701cd79759</t>
        </is>
      </c>
      <c r="C17" t="inlineStr">
        <is>
          <t>Pool View, 1 King Bed OR 2 Doubles</t>
        </is>
      </c>
      <c r="D17" t="inlineStr">
        <is>
          <t>$153</t>
        </is>
      </c>
      <c r="E17" t="inlineStr">
        <is>
          <t>Rating 4.26 out of 5 stars,  39 reviews</t>
        </is>
      </c>
      <c r="F17" t="inlineStr">
        <is>
          <t>1 king bed</t>
        </is>
      </c>
    </row>
    <row r="18">
      <c r="A18" t="n">
        <v>17</v>
      </c>
      <c r="B18" t="inlineStr">
        <is>
          <t>https://www.airbnb.com/rooms/48961089?check_in=2022-08-02&amp;check_out=2022-08-09&amp;previous_page_section_name=1000&amp;federated_search_id=036b2ab3-6535-4e5c-9388-86701cd79759</t>
        </is>
      </c>
      <c r="C18" t="inlineStr">
        <is>
          <t>STUDIO ON 6TH FLOOR IN WAIKIKI!!</t>
        </is>
      </c>
      <c r="D18" t="inlineStr">
        <is>
          <t>$106</t>
        </is>
      </c>
      <c r="E18" t="inlineStr">
        <is>
          <t>Rating 4.29 out of 5 stars,  14 reviews</t>
        </is>
      </c>
      <c r="F18" t="inlineStr">
        <is>
          <t>1 queen bed</t>
        </is>
      </c>
    </row>
    <row r="19">
      <c r="A19" t="n">
        <v>18</v>
      </c>
      <c r="B19" t="inlineStr">
        <is>
          <t>https://www.airbnb.com/rooms/53120899?check_in=2022-08-02&amp;check_out=2022-08-09&amp;previous_page_section_name=1000&amp;federated_search_id=036b2ab3-6535-4e5c-9388-86701cd79759</t>
        </is>
      </c>
      <c r="C19" t="inlineStr">
        <is>
          <t>Luxe Hawaii #VanLife experience in our MiniCamper</t>
        </is>
      </c>
      <c r="D19" t="inlineStr">
        <is>
          <t>$79</t>
        </is>
      </c>
      <c r="E19" t="inlineStr">
        <is>
          <t>Rating 4.85 out of 5 stars,  13 reviews</t>
        </is>
      </c>
      <c r="F19" t="inlineStr">
        <is>
          <t>1 bed</t>
        </is>
      </c>
    </row>
    <row r="20">
      <c r="A20" t="n">
        <v>19</v>
      </c>
      <c r="B20" t="inlineStr">
        <is>
          <t>https://www.airbnb.com/rooms/635645499541167459?check_in=2022-08-02&amp;check_out=2022-08-09&amp;previous_page_section_name=1000&amp;federated_search_id=036b2ab3-6535-4e5c-9388-86701cd79759</t>
        </is>
      </c>
      <c r="C20" t="inlineStr">
        <is>
          <t>Kailua's Premier Private Luxury Lofty Bungalow</t>
        </is>
      </c>
      <c r="D20" t="inlineStr">
        <is>
          <t>$426</t>
        </is>
      </c>
      <c r="E20" t="inlineStr">
        <is>
          <t>New place to stay</t>
        </is>
      </c>
      <c r="F20" t="inlineStr">
        <is>
          <t>2 beds</t>
        </is>
      </c>
    </row>
    <row r="21">
      <c r="A21" t="n">
        <v>20</v>
      </c>
      <c r="B21" t="inlineStr">
        <is>
          <t>https://www.airbnb.com/rooms/36595279?check_in=2022-08-02&amp;check_out=2022-08-09&amp;previous_page_section_name=1000&amp;federated_search_id=036b2ab3-6535-4e5c-9388-86701cd79759</t>
        </is>
      </c>
      <c r="C21" t="inlineStr">
        <is>
          <t>IOP613 Your Island Paradise, Kitchen Wi-Fi &amp; Pool</t>
        </is>
      </c>
      <c r="D21" t="inlineStr">
        <is>
          <t>$189</t>
        </is>
      </c>
      <c r="E21" t="inlineStr">
        <is>
          <t>Rating 4.9 out of 5 stars,  10 reviews</t>
        </is>
      </c>
      <c r="F21" t="inlineStr">
        <is>
          <t>2 beds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https://www.airbnb.com/rooms/8670247?check_in=2022-08-02&amp;check_out=2022-08-09&amp;previous_page_section_name=1000&amp;federated_search_id=7fdd8527-6279-4f22-8c4b-c9ffdae7a694</t>
        </is>
      </c>
      <c r="C2" t="inlineStr">
        <is>
          <t>Beautiful Studio w/ Stunning Views</t>
        </is>
      </c>
      <c r="D2" t="inlineStr">
        <is>
          <t>$194</t>
        </is>
      </c>
      <c r="E2" t="inlineStr">
        <is>
          <t>Rating 4.73 out of 5 stars,  260 reviews</t>
        </is>
      </c>
      <c r="F2" t="inlineStr">
        <is>
          <t>1 queen bed</t>
        </is>
      </c>
    </row>
    <row r="3">
      <c r="A3" t="n">
        <v>2</v>
      </c>
      <c r="B3" t="inlineStr">
        <is>
          <t>https://www.airbnb.com/rooms/48096032?check_in=2022-08-02&amp;check_out=2022-08-09&amp;previous_page_section_name=1000&amp;federated_search_id=7fdd8527-6279-4f22-8c4b-c9ffdae7a694</t>
        </is>
      </c>
      <c r="C3" t="inlineStr">
        <is>
          <t>Sacred Falls STUDIO 30 Night Minimum Rental</t>
        </is>
      </c>
      <c r="D3" t="inlineStr">
        <is>
          <t>$149</t>
        </is>
      </c>
      <c r="E3" t="inlineStr">
        <is>
          <t>Rating 4.67 out of 5 stars,  12 reviews</t>
        </is>
      </c>
      <c r="F3" t="inlineStr">
        <is>
          <t>1 queen bed</t>
        </is>
      </c>
    </row>
    <row r="4">
      <c r="A4" t="n">
        <v>3</v>
      </c>
      <c r="B4" t="inlineStr">
        <is>
          <t>https://www.airbnb.com/rooms/46949049?check_in=2022-08-02&amp;check_out=2022-08-09&amp;previous_page_section_name=1000&amp;federated_search_id=7fdd8527-6279-4f22-8c4b-c9ffdae7a694</t>
        </is>
      </c>
      <c r="C4" t="inlineStr">
        <is>
          <t>Aqua Aloha Surf Waikiki 906 Deluxe Studio with Lanai and Partial City Views</t>
        </is>
      </c>
      <c r="D4" t="inlineStr">
        <is>
          <t>$180</t>
        </is>
      </c>
      <c r="E4" t="inlineStr">
        <is>
          <t>Rating 4.57 out of 5 stars,  14 reviews</t>
        </is>
      </c>
      <c r="F4" t="inlineStr">
        <is>
          <t>3 beds</t>
        </is>
      </c>
    </row>
    <row r="5">
      <c r="A5" t="n">
        <v>4</v>
      </c>
      <c r="B5" t="inlineStr">
        <is>
          <t>https://www.airbnb.com/rooms/661182893552014829?check_in=2022-08-02&amp;check_out=2022-08-09&amp;previous_page_section_name=1000&amp;federated_search_id=7fdd8527-6279-4f22-8c4b-c9ffdae7a694</t>
        </is>
      </c>
      <c r="C5" t="inlineStr">
        <is>
          <t>Private studio ＆ FREE Parking near Hilton Lagoon</t>
        </is>
      </c>
      <c r="D5" t="inlineStr">
        <is>
          <t>$134</t>
        </is>
      </c>
      <c r="E5" t="inlineStr">
        <is>
          <t>New place to stay</t>
        </is>
      </c>
      <c r="F5" t="inlineStr">
        <is>
          <t>2 double beds</t>
        </is>
      </c>
    </row>
    <row r="6">
      <c r="A6" t="n">
        <v>5</v>
      </c>
      <c r="B6" t="inlineStr">
        <is>
          <t>https://www.airbnb.com/rooms/34749923?check_in=2022-08-02&amp;check_out=2022-08-09&amp;previous_page_section_name=1000&amp;federated_search_id=7fdd8527-6279-4f22-8c4b-c9ffdae7a694</t>
        </is>
      </c>
      <c r="C6" t="inlineStr">
        <is>
          <t>Shoreline Hotel Waikiki, One Queen Bed</t>
        </is>
      </c>
      <c r="D6" t="inlineStr">
        <is>
          <t>$191</t>
        </is>
      </c>
      <c r="E6" t="inlineStr">
        <is>
          <t>Rating 4.37 out of 5 stars,  174 reviews</t>
        </is>
      </c>
      <c r="F6" t="inlineStr">
        <is>
          <t>1 queen bed</t>
        </is>
      </c>
    </row>
    <row r="7">
      <c r="A7" t="n">
        <v>6</v>
      </c>
      <c r="B7" t="inlineStr">
        <is>
          <t>https://www.airbnb.com/rooms/656537725231974933?check_in=2022-08-02&amp;check_out=2022-08-09&amp;previous_page_section_name=1000&amp;federated_search_id=7fdd8527-6279-4f22-8c4b-c9ffdae7a694</t>
        </is>
      </c>
      <c r="C7" t="inlineStr">
        <is>
          <t>*Professionally Sanitized*City+Mountain View &amp; Hotel Amenities~ Luana Waikiki - Luana Hotel Ocean and Park View Studio on the 4th Floor</t>
        </is>
      </c>
      <c r="D7" t="inlineStr">
        <is>
          <t>$165</t>
        </is>
      </c>
      <c r="E7" t="inlineStr">
        <is>
          <t>New place to stay</t>
        </is>
      </c>
      <c r="F7" t="inlineStr">
        <is>
          <t>2 beds</t>
        </is>
      </c>
    </row>
    <row r="8">
      <c r="A8" t="n">
        <v>7</v>
      </c>
      <c r="B8" t="inlineStr">
        <is>
          <t>https://www.airbnb.com/rooms/50761960?check_in=2022-08-02&amp;check_out=2022-08-09&amp;previous_page_section_name=1000&amp;federated_search_id=7fdd8527-6279-4f22-8c4b-c9ffdae7a694</t>
        </is>
      </c>
      <c r="C8" t="inlineStr">
        <is>
          <t>Penthouse in Waikiki with ocean &amp; mountain views</t>
        </is>
      </c>
      <c r="D8" t="inlineStr">
        <is>
          <t>$159</t>
        </is>
      </c>
      <c r="E8" t="inlineStr">
        <is>
          <t>Rating 4.88 out of 5 stars,  8 reviews</t>
        </is>
      </c>
      <c r="F8" t="inlineStr">
        <is>
          <t>2 beds</t>
        </is>
      </c>
    </row>
    <row r="9">
      <c r="A9" t="n">
        <v>8</v>
      </c>
      <c r="B9" t="inlineStr">
        <is>
          <t>https://www.airbnb.com/rooms/20539357?check_in=2022-08-02&amp;check_out=2022-08-09&amp;previous_page_section_name=1000&amp;federated_search_id=7fdd8527-6279-4f22-8c4b-c9ffdae7a694</t>
        </is>
      </c>
      <c r="C9" t="inlineStr">
        <is>
          <t>STUDIO ON 11TH FLOOR IN WAIKIKI!!!</t>
        </is>
      </c>
      <c r="D9" t="inlineStr">
        <is>
          <t>$105</t>
        </is>
      </c>
      <c r="E9" t="inlineStr">
        <is>
          <t>Rating 4.19 out of 5 stars,  26 reviews</t>
        </is>
      </c>
      <c r="F9" t="inlineStr">
        <is>
          <t>1 bed</t>
        </is>
      </c>
    </row>
    <row r="10">
      <c r="A10" t="n">
        <v>9</v>
      </c>
      <c r="B10" t="inlineStr">
        <is>
          <t>https://www.airbnb.com/rooms/53925237?check_in=2022-08-02&amp;check_out=2022-08-09&amp;previous_page_section_name=1000&amp;federated_search_id=7fdd8527-6279-4f22-8c4b-c9ffdae7a694</t>
        </is>
      </c>
      <c r="C10" t="inlineStr">
        <is>
          <t>3min to World Famous Waikiki Beach♪ Huge 1BR1BA</t>
        </is>
      </c>
      <c r="D10" t="inlineStr">
        <is>
          <t>$202</t>
        </is>
      </c>
      <c r="E10" t="inlineStr">
        <is>
          <t>Rating 4.89 out of 5 stars,  9 reviews</t>
        </is>
      </c>
      <c r="F10" t="inlineStr">
        <is>
          <t>1 double bed</t>
        </is>
      </c>
    </row>
    <row r="11">
      <c r="A11" t="n">
        <v>10</v>
      </c>
      <c r="B11" t="inlineStr">
        <is>
          <t>https://www.airbnb.com/rooms/50520812?check_in=2022-08-02&amp;check_out=2022-08-09&amp;previous_page_section_name=1000&amp;federated_search_id=7fdd8527-6279-4f22-8c4b-c9ffdae7a694</t>
        </is>
      </c>
      <c r="C11" t="inlineStr">
        <is>
          <t>Partial Ocean View♪ 1 Block from Waikiki Beach</t>
        </is>
      </c>
      <c r="D11" t="inlineStr">
        <is>
          <t>$177</t>
        </is>
      </c>
      <c r="E11" t="inlineStr">
        <is>
          <t>Rating 4.67 out of 5 stars,  6 reviews</t>
        </is>
      </c>
      <c r="F11" t="inlineStr">
        <is>
          <t>1 bed</t>
        </is>
      </c>
    </row>
    <row r="12">
      <c r="A12" t="n">
        <v>11</v>
      </c>
      <c r="B12" t="inlineStr">
        <is>
          <t>https://www.airbnb.com/rooms/40950975?check_in=2022-08-02&amp;check_out=2022-08-09&amp;previous_page_section_name=1000&amp;federated_search_id=7fdd8527-6279-4f22-8c4b-c9ffdae7a694</t>
        </is>
      </c>
      <c r="C12" t="inlineStr">
        <is>
          <t>Heart of Waikiki &amp; Renovated in 2019 Fall #</t>
        </is>
      </c>
      <c r="D12" t="inlineStr">
        <is>
          <t>$154</t>
        </is>
      </c>
      <c r="E12" t="inlineStr">
        <is>
          <t>Rating 4.74 out of 5 stars,  39 reviews</t>
        </is>
      </c>
      <c r="F12" t="inlineStr">
        <is>
          <t>1 queen bed</t>
        </is>
      </c>
    </row>
    <row r="13">
      <c r="A13" t="n">
        <v>12</v>
      </c>
      <c r="B13" t="inlineStr">
        <is>
          <t>https://www.airbnb.com/rooms/6799169?check_in=2022-08-02&amp;check_out=2022-08-09&amp;previous_page_section_name=1000&amp;federated_search_id=7fdd8527-6279-4f22-8c4b-c9ffdae7a694</t>
        </is>
      </c>
      <c r="C13" t="inlineStr">
        <is>
          <t>ALOHA-WAIKIKI     NICE OCEAN/MOUNTAIN VIEWS!    14</t>
        </is>
      </c>
      <c r="D13" t="inlineStr">
        <is>
          <t>$129</t>
        </is>
      </c>
      <c r="E13" t="inlineStr">
        <is>
          <t>Rating 4.66 out of 5 stars,  142 reviews</t>
        </is>
      </c>
      <c r="F13" t="inlineStr">
        <is>
          <t>1 queen bed</t>
        </is>
      </c>
    </row>
    <row r="14">
      <c r="A14" t="n">
        <v>13</v>
      </c>
      <c r="B14" t="inlineStr">
        <is>
          <t>https://www.airbnb.com/rooms/53959148?check_in=2022-08-02&amp;check_out=2022-08-09&amp;previous_page_section_name=1000&amp;federated_search_id=7fdd8527-6279-4f22-8c4b-c9ffdae7a694</t>
        </is>
      </c>
      <c r="C14" t="inlineStr">
        <is>
          <t>Renovated Studio w/FREE parking &amp; Wifi @ Palms 918</t>
        </is>
      </c>
      <c r="D14" t="inlineStr">
        <is>
          <t>$209</t>
        </is>
      </c>
      <c r="E14" t="inlineStr">
        <is>
          <t>Rating 4.64 out of 5 stars,  11 reviews</t>
        </is>
      </c>
      <c r="F14" t="inlineStr">
        <is>
          <t>2 beds</t>
        </is>
      </c>
    </row>
    <row r="15">
      <c r="A15" t="n">
        <v>14</v>
      </c>
      <c r="B15" t="inlineStr">
        <is>
          <t>https://www.airbnb.com/rooms/2088200?check_in=2022-08-02&amp;check_out=2022-08-09&amp;previous_page_section_name=1000&amp;federated_search_id=7fdd8527-6279-4f22-8c4b-c9ffdae7a694</t>
        </is>
      </c>
      <c r="C15" t="inlineStr">
        <is>
          <t>Ala Moana hotel /condo in 5 star special</t>
        </is>
      </c>
      <c r="D15" t="inlineStr">
        <is>
          <t>$162</t>
        </is>
      </c>
      <c r="E15" t="inlineStr">
        <is>
          <t>Rating 4.67 out of 5 stars,  66 reviews</t>
        </is>
      </c>
      <c r="F15" t="inlineStr">
        <is>
          <t>2 beds</t>
        </is>
      </c>
    </row>
    <row r="16">
      <c r="A16" t="n">
        <v>15</v>
      </c>
      <c r="B16" t="inlineStr">
        <is>
          <t>https://www.airbnb.com/rooms/53982457?check_in=2022-08-02&amp;check_out=2022-08-09&amp;previous_page_section_name=1000&amp;federated_search_id=7fdd8527-6279-4f22-8c4b-c9ffdae7a694</t>
        </is>
      </c>
      <c r="C16" t="inlineStr">
        <is>
          <t>3min to Beach@Waikiki♪ Private room Family stay!</t>
        </is>
      </c>
      <c r="D16" t="inlineStr">
        <is>
          <t>$154</t>
        </is>
      </c>
      <c r="E16" t="inlineStr">
        <is>
          <t>Rating 5.0 out of 5 stars,  8 reviews</t>
        </is>
      </c>
      <c r="F16" t="inlineStr">
        <is>
          <t>2 beds</t>
        </is>
      </c>
    </row>
    <row r="17">
      <c r="A17" t="n">
        <v>16</v>
      </c>
      <c r="B17" t="inlineStr">
        <is>
          <t>https://www.airbnb.com/rooms/659596881179871617?check_in=2022-08-02&amp;check_out=2022-08-09&amp;previous_page_section_name=1000&amp;federated_search_id=7fdd8527-6279-4f22-8c4b-c9ffdae7a694</t>
        </is>
      </c>
      <c r="C17" t="inlineStr">
        <is>
          <t>*NEW LISTING!* 1 Bedroom Waikiki Banyan w/PARKING!</t>
        </is>
      </c>
      <c r="D17" t="inlineStr">
        <is>
          <t>$264</t>
        </is>
      </c>
      <c r="E17" t="inlineStr">
        <is>
          <t>New place to stay</t>
        </is>
      </c>
      <c r="F17" t="inlineStr">
        <is>
          <t>1 sofa bed</t>
        </is>
      </c>
    </row>
    <row r="18">
      <c r="A18" t="n">
        <v>17</v>
      </c>
      <c r="B18" t="inlineStr">
        <is>
          <t>https://www.airbnb.com/rooms/607196132376474094?check_in=2022-08-02&amp;check_out=2022-08-09&amp;previous_page_section_name=1000&amp;federated_search_id=7fdd8527-6279-4f22-8c4b-c9ffdae7a694</t>
        </is>
      </c>
      <c r="C18" t="inlineStr">
        <is>
          <t>Above &amp; Beyond Sweeping Sights w Free Parking</t>
        </is>
      </c>
      <c r="D18" t="inlineStr">
        <is>
          <t>$277</t>
        </is>
      </c>
      <c r="E18" t="inlineStr">
        <is>
          <t>New place to stay</t>
        </is>
      </c>
      <c r="F18" t="inlineStr">
        <is>
          <t>3 beds</t>
        </is>
      </c>
    </row>
    <row r="19">
      <c r="A19" t="n">
        <v>18</v>
      </c>
      <c r="B19" t="inlineStr">
        <is>
          <t>https://www.airbnb.com/rooms/53982864?check_in=2022-08-02&amp;check_out=2022-08-09&amp;previous_page_section_name=1000&amp;federated_search_id=7fdd8527-6279-4f22-8c4b-c9ffdae7a694</t>
        </is>
      </c>
      <c r="C19" t="inlineStr">
        <is>
          <t>1 Block from Waikiki Beach : Peek A Boo Ocean view</t>
        </is>
      </c>
      <c r="D19" t="inlineStr">
        <is>
          <t>$154</t>
        </is>
      </c>
      <c r="E19" t="inlineStr">
        <is>
          <t>Rating 4.82 out of 5 stars,  11 reviews</t>
        </is>
      </c>
      <c r="F19" t="inlineStr">
        <is>
          <t>2 beds</t>
        </is>
      </c>
    </row>
    <row r="20">
      <c r="A20" t="n">
        <v>19</v>
      </c>
      <c r="B20" t="inlineStr">
        <is>
          <t>https://www.airbnb.com/rooms/32640016?check_in=2022-08-02&amp;check_out=2022-08-09&amp;previous_page_section_name=1000&amp;federated_search_id=7fdd8527-6279-4f22-8c4b-c9ffdae7a694</t>
        </is>
      </c>
      <c r="C20" t="inlineStr">
        <is>
          <t>**Stunning Views**Free Parking**40th Floor</t>
        </is>
      </c>
      <c r="D20" t="inlineStr">
        <is>
          <t>$195</t>
        </is>
      </c>
      <c r="E20" t="inlineStr">
        <is>
          <t>Rating 4.73 out of 5 stars,  100 reviews</t>
        </is>
      </c>
      <c r="F20" t="inlineStr">
        <is>
          <t>1 king bed</t>
        </is>
      </c>
    </row>
    <row r="21">
      <c r="A21" t="n">
        <v>20</v>
      </c>
      <c r="B21" t="inlineStr">
        <is>
          <t>https://www.airbnb.com/rooms/53188086?check_in=2022-08-02&amp;check_out=2022-08-09&amp;previous_page_section_name=1000&amp;federated_search_id=7fdd8527-6279-4f22-8c4b-c9ffdae7a694</t>
        </is>
      </c>
      <c r="C21" t="inlineStr">
        <is>
          <t>Jeep rooftop camper w/ camping recommendations</t>
        </is>
      </c>
      <c r="D21" t="inlineStr">
        <is>
          <t>$129</t>
        </is>
      </c>
      <c r="E21" t="inlineStr">
        <is>
          <t>Rating 4.91 out of 5 stars,  11 reviews</t>
        </is>
      </c>
      <c r="F21" t="inlineStr">
        <is>
          <t>1 bed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https://www.airbnb.com/rooms/53188086?check_in=2022-08-02&amp;check_out=2022-08-09&amp;previous_page_section_name=1000&amp;federated_search_id=3bc5cc0a-e589-4cea-a8a9-3b7acaee1c95</t>
        </is>
      </c>
      <c r="C2" t="inlineStr">
        <is>
          <t>Jeep rooftop camper w/ camping recommendations</t>
        </is>
      </c>
      <c r="D2" t="inlineStr">
        <is>
          <t>$129</t>
        </is>
      </c>
      <c r="E2" t="inlineStr">
        <is>
          <t>Rating 4.91 out of 5 stars,  11 reviews</t>
        </is>
      </c>
      <c r="F2" t="inlineStr">
        <is>
          <t>1 bed</t>
        </is>
      </c>
    </row>
    <row r="3">
      <c r="A3" t="n">
        <v>2</v>
      </c>
      <c r="B3" t="inlineStr">
        <is>
          <t>https://www.airbnb.com/rooms/595068402192023356?check_in=2022-08-02&amp;check_out=2022-08-09&amp;previous_page_section_name=1000&amp;federated_search_id=3bc5cc0a-e589-4cea-a8a9-3b7acaee1c95</t>
        </is>
      </c>
      <c r="C3" t="inlineStr">
        <is>
          <t>Sundeck-Waikiki Beach 550Sqft XL Condo -Poolside🏖</t>
        </is>
      </c>
      <c r="D3" t="inlineStr">
        <is>
          <t>$329</t>
        </is>
      </c>
      <c r="E3" t="inlineStr">
        <is>
          <t>Rating 5.0 out of 5 stars,  3 reviews</t>
        </is>
      </c>
      <c r="F3" t="inlineStr">
        <is>
          <t>2 beds</t>
        </is>
      </c>
    </row>
    <row r="4">
      <c r="A4" t="n">
        <v>3</v>
      </c>
      <c r="B4" t="inlineStr">
        <is>
          <t>https://www.airbnb.com/rooms/48750212?check_in=2022-08-02&amp;check_out=2022-08-09&amp;previous_page_section_name=1000&amp;federated_search_id=3bc5cc0a-e589-4cea-a8a9-3b7acaee1c95</t>
        </is>
      </c>
      <c r="C4" t="inlineStr">
        <is>
          <t>Deluxe Corner Studio(Mtn/Ocean View Great for WFH)</t>
        </is>
      </c>
      <c r="D4" t="inlineStr">
        <is>
          <t>$195</t>
        </is>
      </c>
      <c r="E4" t="inlineStr">
        <is>
          <t>Rating 4.75 out of 5 stars,  36 reviews</t>
        </is>
      </c>
      <c r="F4" t="inlineStr">
        <is>
          <t>2 double beds</t>
        </is>
      </c>
    </row>
    <row r="5">
      <c r="A5" t="n">
        <v>4</v>
      </c>
      <c r="B5" t="inlineStr">
        <is>
          <t>https://www.airbnb.com/rooms/47136629?check_in=2022-08-02&amp;check_out=2022-08-09&amp;previous_page_section_name=1000&amp;federated_search_id=3bc5cc0a-e589-4cea-a8a9-3b7acaee1c95</t>
        </is>
      </c>
      <c r="C5" t="inlineStr">
        <is>
          <t>PANORAMIC OCEANVIEW ON HIGH FLOOR STEPS FROM BEACH</t>
        </is>
      </c>
      <c r="D5" t="inlineStr">
        <is>
          <t>$250</t>
        </is>
      </c>
      <c r="E5" t="inlineStr">
        <is>
          <t>Rating 4.9 out of 5 stars,  78 reviews</t>
        </is>
      </c>
      <c r="F5" t="inlineStr">
        <is>
          <t>2 double beds</t>
        </is>
      </c>
    </row>
    <row r="6">
      <c r="A6" t="n">
        <v>5</v>
      </c>
      <c r="B6" t="inlineStr">
        <is>
          <t>https://www.airbnb.com/rooms/53120899?check_in=2022-08-02&amp;check_out=2022-08-09&amp;previous_page_section_name=1000&amp;federated_search_id=3bc5cc0a-e589-4cea-a8a9-3b7acaee1c95</t>
        </is>
      </c>
      <c r="C6" t="inlineStr">
        <is>
          <t>Luxe Hawaii #VanLife experience in our MiniCamper</t>
        </is>
      </c>
      <c r="D6" t="inlineStr">
        <is>
          <t>$79</t>
        </is>
      </c>
      <c r="E6" t="inlineStr">
        <is>
          <t>Rating 4.85 out of 5 stars,  13 reviews</t>
        </is>
      </c>
      <c r="F6" t="inlineStr">
        <is>
          <t>1 bed</t>
        </is>
      </c>
    </row>
    <row r="7">
      <c r="A7" t="n">
        <v>6</v>
      </c>
      <c r="B7" t="inlineStr">
        <is>
          <t>https://www.airbnb.com/rooms/629656756688209943?check_in=2022-08-02&amp;check_out=2022-08-09&amp;previous_page_section_name=1000&amp;federated_search_id=3bc5cc0a-e589-4cea-a8a9-3b7acaee1c95</t>
        </is>
      </c>
      <c r="C7" t="inlineStr">
        <is>
          <t>Adorable 2 Bedroom unit, centrally located</t>
        </is>
      </c>
      <c r="D7" t="inlineStr">
        <is>
          <t>$350</t>
        </is>
      </c>
      <c r="E7" t="inlineStr">
        <is>
          <t>New place to stay</t>
        </is>
      </c>
      <c r="F7" t="inlineStr">
        <is>
          <t>2 beds</t>
        </is>
      </c>
    </row>
    <row r="8">
      <c r="A8" t="n">
        <v>7</v>
      </c>
      <c r="B8" t="inlineStr">
        <is>
          <t>https://www.airbnb.com/rooms/50084843?check_in=2022-08-02&amp;check_out=2022-08-09&amp;previous_page_section_name=1000&amp;federated_search_id=3bc5cc0a-e589-4cea-a8a9-3b7acaee1c95</t>
        </is>
      </c>
      <c r="C8" t="inlineStr">
        <is>
          <t>Private beautiful studio room@Waikiki!  W/Pool♪</t>
        </is>
      </c>
      <c r="D8" t="inlineStr">
        <is>
          <t>$154</t>
        </is>
      </c>
      <c r="E8" t="inlineStr">
        <is>
          <t>Rating 4.93 out of 5 stars,  14 reviews</t>
        </is>
      </c>
      <c r="F8" t="inlineStr">
        <is>
          <t>2 double beds</t>
        </is>
      </c>
    </row>
    <row r="9">
      <c r="A9" t="n">
        <v>8</v>
      </c>
      <c r="B9" t="inlineStr">
        <is>
          <t>https://www.airbnb.com/rooms/661666641706815390?check_in=2022-08-02&amp;check_out=2022-08-09&amp;previous_page_section_name=1000&amp;federated_search_id=3bc5cc0a-e589-4cea-a8a9-3b7acaee1c95</t>
        </is>
      </c>
      <c r="C9" t="inlineStr">
        <is>
          <t>HI Monarch | Ocean View Corner Studio | Pool, Gym</t>
        </is>
      </c>
      <c r="D9" t="inlineStr">
        <is>
          <t>$143</t>
        </is>
      </c>
      <c r="E9" t="inlineStr">
        <is>
          <t>New place to stay</t>
        </is>
      </c>
      <c r="F9" t="inlineStr">
        <is>
          <t>1 bed</t>
        </is>
      </c>
    </row>
    <row r="10">
      <c r="A10" t="n">
        <v>9</v>
      </c>
      <c r="B10" t="inlineStr">
        <is>
          <t>https://www.airbnb.com/rooms/27061741?check_in=2022-08-02&amp;check_out=2022-08-09&amp;previous_page_section_name=1000&amp;federated_search_id=3bc5cc0a-e589-4cea-a8a9-3b7acaee1c95</t>
        </is>
      </c>
      <c r="C10" t="inlineStr">
        <is>
          <t>★Superhost★ Modern Studio &amp; Pool | Ilikai Hotel</t>
        </is>
      </c>
      <c r="D10" t="inlineStr">
        <is>
          <t>$209</t>
        </is>
      </c>
      <c r="E10" t="inlineStr">
        <is>
          <t>Rating 4.76 out of 5 stars,  25 reviews</t>
        </is>
      </c>
      <c r="F10" t="inlineStr">
        <is>
          <t>2 beds</t>
        </is>
      </c>
    </row>
    <row r="11">
      <c r="A11" t="n">
        <v>10</v>
      </c>
      <c r="B11" t="inlineStr">
        <is>
          <t>https://www.airbnb.com/rooms/49672006?check_in=2022-08-02&amp;check_out=2022-08-09&amp;previous_page_section_name=1000&amp;federated_search_id=3bc5cc0a-e589-4cea-a8a9-3b7acaee1c95</t>
        </is>
      </c>
      <c r="C11" t="inlineStr">
        <is>
          <t>Graceful comfortable camper van around Oahu island</t>
        </is>
      </c>
      <c r="D11" t="inlineStr">
        <is>
          <t>$95</t>
        </is>
      </c>
      <c r="E11" t="inlineStr">
        <is>
          <t>Rating 4.85 out of 5 stars,  40 reviews</t>
        </is>
      </c>
      <c r="F11" t="inlineStr">
        <is>
          <t>1 double bed</t>
        </is>
      </c>
    </row>
    <row r="12">
      <c r="A12" t="n">
        <v>11</v>
      </c>
      <c r="B12" t="inlineStr">
        <is>
          <t>https://www.airbnb.com/rooms/54111817?check_in=2022-08-02&amp;check_out=2022-08-09&amp;previous_page_section_name=1000&amp;federated_search_id=3bc5cc0a-e589-4cea-a8a9-3b7acaee1c95</t>
        </is>
      </c>
      <c r="C12" t="inlineStr">
        <is>
          <t>City &amp; Mountain View Waikiki Studio / Pool &amp; Grill</t>
        </is>
      </c>
      <c r="D12" t="inlineStr">
        <is>
          <t>$133</t>
        </is>
      </c>
      <c r="E12" t="inlineStr">
        <is>
          <t>Rating 4.75 out of 5 stars,  8 reviews</t>
        </is>
      </c>
      <c r="F12" t="inlineStr">
        <is>
          <t>1 bed</t>
        </is>
      </c>
    </row>
    <row r="13">
      <c r="A13" t="n">
        <v>12</v>
      </c>
      <c r="B13" t="inlineStr">
        <is>
          <t>https://www.airbnb.com/rooms/53758035?check_in=2022-08-02&amp;check_out=2022-08-09&amp;previous_page_section_name=1000&amp;federated_search_id=3bc5cc0a-e589-4cea-a8a9-3b7acaee1c95</t>
        </is>
      </c>
      <c r="C13" t="inlineStr">
        <is>
          <t>No Resort Fees Oceanview @ Ilikai Hotel 1028</t>
        </is>
      </c>
      <c r="D13" t="inlineStr">
        <is>
          <t>$312</t>
        </is>
      </c>
      <c r="E13" t="inlineStr">
        <is>
          <t>Rating 4.5 out of 5 stars,  4 reviews</t>
        </is>
      </c>
      <c r="F13" t="inlineStr">
        <is>
          <t>3 beds</t>
        </is>
      </c>
    </row>
    <row r="14">
      <c r="A14" t="n">
        <v>13</v>
      </c>
      <c r="B14" t="inlineStr">
        <is>
          <t>https://www.airbnb.com/rooms/2257518?check_in=2022-08-02&amp;check_out=2022-08-09&amp;previous_page_section_name=1000&amp;federated_search_id=3bc5cc0a-e589-4cea-a8a9-3b7acaee1c95</t>
        </is>
      </c>
      <c r="C14" t="inlineStr">
        <is>
          <t>ViewOfWaikikiBeachCentralACParkingCloes2Everything</t>
        </is>
      </c>
      <c r="D14" t="inlineStr">
        <is>
          <t>$219</t>
        </is>
      </c>
      <c r="E14" t="inlineStr">
        <is>
          <t>Rating 4.87 out of 5 stars,  108 reviews</t>
        </is>
      </c>
      <c r="F14" t="inlineStr">
        <is>
          <t>1 queen bed</t>
        </is>
      </c>
    </row>
    <row r="15">
      <c r="A15" t="n">
        <v>14</v>
      </c>
      <c r="B15" t="inlineStr">
        <is>
          <t>https://www.airbnb.com/rooms/51623790?check_in=2022-08-02&amp;check_out=2022-08-09&amp;previous_page_section_name=1000&amp;federated_search_id=3bc5cc0a-e589-4cea-a8a9-3b7acaee1c95</t>
        </is>
      </c>
      <c r="C15" t="inlineStr">
        <is>
          <t>2021 Brand New Mercedes Benz RV- your vanlife time</t>
        </is>
      </c>
      <c r="D15" t="inlineStr">
        <is>
          <t>$180</t>
        </is>
      </c>
      <c r="E15" t="inlineStr">
        <is>
          <t>Rating 4.57 out of 5 stars,  23 reviews</t>
        </is>
      </c>
      <c r="F15" t="inlineStr">
        <is>
          <t>1 bed</t>
        </is>
      </c>
    </row>
    <row r="16">
      <c r="A16" t="n">
        <v>15</v>
      </c>
      <c r="B16" t="inlineStr">
        <is>
          <t>https://www.airbnb.com/rooms/43901450?check_in=2022-08-02&amp;check_out=2022-08-09&amp;previous_page_section_name=1000&amp;federated_search_id=3bc5cc0a-e589-4cea-a8a9-3b7acaee1c95</t>
        </is>
      </c>
      <c r="C16" t="inlineStr">
        <is>
          <t>Dreamer | Oahu Luxury Camper Van</t>
        </is>
      </c>
      <c r="D16" t="inlineStr">
        <is>
          <t>$126</t>
        </is>
      </c>
      <c r="E16" t="inlineStr">
        <is>
          <t>Rating 4.93 out of 5 stars,  42 reviews</t>
        </is>
      </c>
      <c r="F16" t="inlineStr">
        <is>
          <t>1 double bed</t>
        </is>
      </c>
    </row>
    <row r="17">
      <c r="A17" t="n">
        <v>16</v>
      </c>
      <c r="B17" t="inlineStr">
        <is>
          <t>https://www.airbnb.com/rooms/12236785?check_in=2022-08-02&amp;check_out=2022-08-09&amp;previous_page_section_name=1000&amp;federated_search_id=3bc5cc0a-e589-4cea-a8a9-3b7acaee1c95</t>
        </is>
      </c>
      <c r="C17" t="inlineStr">
        <is>
          <t>602A  Legal stay QUIET, 30sec walk to BEACH!:)</t>
        </is>
      </c>
      <c r="D17" t="inlineStr">
        <is>
          <t>$149</t>
        </is>
      </c>
      <c r="E17" t="inlineStr">
        <is>
          <t>Rating 4.43 out of 5 stars,  159 reviews</t>
        </is>
      </c>
      <c r="F17" t="inlineStr">
        <is>
          <t>1 queen bed</t>
        </is>
      </c>
    </row>
    <row r="18">
      <c r="A18" t="n">
        <v>17</v>
      </c>
      <c r="B18" t="inlineStr">
        <is>
          <t>https://www.airbnb.com/rooms/648620118357158855?check_in=2022-08-02&amp;check_out=2022-08-09&amp;previous_page_section_name=1000&amp;federated_search_id=3bc5cc0a-e589-4cea-a8a9-3b7acaee1c95</t>
        </is>
      </c>
      <c r="C18" t="inlineStr">
        <is>
          <t>Aqua Aloha Surf Waikiki 1212 Superior Studio w/Lanai &amp; Partial City Views</t>
        </is>
      </c>
      <c r="D18" t="inlineStr">
        <is>
          <t>$189</t>
        </is>
      </c>
      <c r="E18" t="inlineStr">
        <is>
          <t>New place to stay</t>
        </is>
      </c>
      <c r="F18" t="inlineStr">
        <is>
          <t>1 king bed</t>
        </is>
      </c>
    </row>
    <row r="19">
      <c r="A19" t="n">
        <v>18</v>
      </c>
      <c r="B19" t="inlineStr">
        <is>
          <t>https://www.airbnb.com/rooms/38016301?check_in=2022-08-02&amp;check_out=2022-08-09&amp;previous_page_section_name=1000&amp;federated_search_id=3bc5cc0a-e589-4cea-a8a9-3b7acaee1c95</t>
        </is>
      </c>
      <c r="C19" t="inlineStr">
        <is>
          <t>Gorgeous 1B Condo in Heart of Waikiki (w/ PARKING)</t>
        </is>
      </c>
      <c r="D19" t="inlineStr">
        <is>
          <t>$242</t>
        </is>
      </c>
      <c r="E19" t="inlineStr">
        <is>
          <t>Rating 4.87 out of 5 stars,  89 reviews</t>
        </is>
      </c>
      <c r="F19" t="inlineStr">
        <is>
          <t>2 beds</t>
        </is>
      </c>
    </row>
    <row r="20">
      <c r="A20" t="n">
        <v>19</v>
      </c>
      <c r="B20" t="inlineStr">
        <is>
          <t>https://www.airbnb.com/rooms/39819450?check_in=2022-08-02&amp;check_out=2022-08-09&amp;previous_page_section_name=1000&amp;federated_search_id=3bc5cc0a-e589-4cea-a8a9-3b7acaee1c95</t>
        </is>
      </c>
      <c r="C20" t="inlineStr">
        <is>
          <t>IP11-Waikiki*Park and Ocean Views*Lanai*Walk2beach</t>
        </is>
      </c>
      <c r="D20" t="inlineStr">
        <is>
          <t>$129</t>
        </is>
      </c>
      <c r="E20" t="inlineStr">
        <is>
          <t>Rating 4.62 out of 5 stars,  52 reviews</t>
        </is>
      </c>
      <c r="F20" t="inlineStr">
        <is>
          <t>1 bed</t>
        </is>
      </c>
    </row>
    <row r="21">
      <c r="A21" t="n">
        <v>20</v>
      </c>
      <c r="B21" t="inlineStr">
        <is>
          <t>https://www.airbnb.com/rooms/17931021?check_in=2022-08-02&amp;check_out=2022-08-09&amp;previous_page_section_name=1000&amp;federated_search_id=3bc5cc0a-e589-4cea-a8a9-3b7acaee1c95</t>
        </is>
      </c>
      <c r="C21" t="inlineStr">
        <is>
          <t>★Superhost★ High Floor Ilikai Marina | City View!</t>
        </is>
      </c>
      <c r="D21" t="inlineStr">
        <is>
          <t>$179</t>
        </is>
      </c>
      <c r="E21" t="inlineStr">
        <is>
          <t>Rating 4.5 out of 5 stars,  16 reviews</t>
        </is>
      </c>
      <c r="F21" t="inlineStr">
        <is>
          <t>1 bed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https://www.airbnb.com/rooms/53959148?check_in=2022-08-02&amp;check_out=2022-08-09&amp;previous_page_section_name=1000&amp;federated_search_id=bd785cd3-29cb-4287-abd8-d7882c805b62</t>
        </is>
      </c>
      <c r="C2" t="inlineStr">
        <is>
          <t>Renovated Studio w/FREE parking &amp; Wifi @ Palms 918</t>
        </is>
      </c>
      <c r="D2" t="inlineStr">
        <is>
          <t>$209</t>
        </is>
      </c>
      <c r="E2" t="inlineStr">
        <is>
          <t>Rating 4.64 out of 5 stars,  11 reviews</t>
        </is>
      </c>
      <c r="F2" t="inlineStr">
        <is>
          <t>2 beds</t>
        </is>
      </c>
    </row>
    <row r="3">
      <c r="A3" t="n">
        <v>2</v>
      </c>
      <c r="B3" t="inlineStr">
        <is>
          <t>https://www.airbnb.com/rooms/3761678?check_in=2022-08-02&amp;check_out=2022-08-09&amp;previous_page_section_name=1000&amp;federated_search_id=bd785cd3-29cb-4287-abd8-d7882c805b62</t>
        </is>
      </c>
      <c r="C3" t="inlineStr">
        <is>
          <t>North Shore Plantation Style Living</t>
        </is>
      </c>
      <c r="D3" t="inlineStr">
        <is>
          <t>$208</t>
        </is>
      </c>
      <c r="E3" t="inlineStr">
        <is>
          <t>Rating 4.81 out of 5 stars,  197 reviews</t>
        </is>
      </c>
      <c r="F3" t="inlineStr">
        <is>
          <t>1 bed</t>
        </is>
      </c>
    </row>
    <row r="4">
      <c r="A4" t="n">
        <v>3</v>
      </c>
      <c r="B4" t="inlineStr">
        <is>
          <t>https://www.airbnb.com/rooms/53758004?check_in=2022-08-02&amp;check_out=2022-08-09&amp;previous_page_section_name=1000&amp;federated_search_id=bd785cd3-29cb-4287-abd8-d7882c805b62</t>
        </is>
      </c>
      <c r="C4" t="inlineStr">
        <is>
          <t>Great Location In Waikiki! Amazing Ocean Views from your private lanai!</t>
        </is>
      </c>
      <c r="D4" t="inlineStr">
        <is>
          <t>$228</t>
        </is>
      </c>
      <c r="E4" t="inlineStr">
        <is>
          <t>New place to stay</t>
        </is>
      </c>
      <c r="F4" t="inlineStr">
        <is>
          <t>2 beds</t>
        </is>
      </c>
    </row>
    <row r="5">
      <c r="A5" t="n">
        <v>4</v>
      </c>
      <c r="B5" t="inlineStr">
        <is>
          <t>https://www.airbnb.com/rooms/2088200?check_in=2022-08-02&amp;check_out=2022-08-09&amp;previous_page_section_name=1000&amp;federated_search_id=bd785cd3-29cb-4287-abd8-d7882c805b62</t>
        </is>
      </c>
      <c r="C5" t="inlineStr">
        <is>
          <t>Ala Moana hotel /condo in 5 star special</t>
        </is>
      </c>
      <c r="D5" t="inlineStr">
        <is>
          <t>$162</t>
        </is>
      </c>
      <c r="E5" t="inlineStr">
        <is>
          <t>Rating 4.67 out of 5 stars,  66 reviews</t>
        </is>
      </c>
      <c r="F5" t="inlineStr">
        <is>
          <t>2 beds</t>
        </is>
      </c>
    </row>
    <row r="6">
      <c r="A6" t="n">
        <v>5</v>
      </c>
      <c r="B6" t="inlineStr">
        <is>
          <t>https://www.airbnb.com/rooms/665504264590907990?check_in=2022-08-02&amp;check_out=2022-08-09&amp;previous_page_section_name=1000&amp;federated_search_id=bd785cd3-29cb-4287-abd8-d7882c805b62</t>
        </is>
      </c>
      <c r="C6" t="inlineStr">
        <is>
          <t>Chic 1BR Pad for Friends and Family</t>
        </is>
      </c>
      <c r="D6" t="inlineStr">
        <is>
          <t>$310</t>
        </is>
      </c>
      <c r="E6" t="inlineStr">
        <is>
          <t>New place to stay</t>
        </is>
      </c>
      <c r="F6" t="inlineStr">
        <is>
          <t>3 beds</t>
        </is>
      </c>
    </row>
    <row r="7">
      <c r="A7" t="n">
        <v>6</v>
      </c>
      <c r="B7" t="inlineStr">
        <is>
          <t>https://www.airbnb.com/rooms/41483859?check_in=2022-08-02&amp;check_out=2022-08-09&amp;previous_page_section_name=1000&amp;federated_search_id=bd785cd3-29cb-4287-abd8-d7882c805b62</t>
        </is>
      </c>
      <c r="C7" t="inlineStr">
        <is>
          <t>Pearl - A Stealth Campervan</t>
        </is>
      </c>
      <c r="D7" t="inlineStr">
        <is>
          <t>$120</t>
        </is>
      </c>
      <c r="E7" t="inlineStr">
        <is>
          <t>Rating 5.0 out of 5 stars,  61 reviews</t>
        </is>
      </c>
      <c r="F7" t="inlineStr">
        <is>
          <t>1 double bed</t>
        </is>
      </c>
    </row>
    <row r="8">
      <c r="A8" t="n">
        <v>7</v>
      </c>
      <c r="B8" t="inlineStr">
        <is>
          <t>https://www.airbnb.com/rooms/50897977?check_in=2022-08-02&amp;check_out=2022-08-09&amp;previous_page_section_name=1000&amp;federated_search_id=bd785cd3-29cb-4287-abd8-d7882c805b62</t>
        </is>
      </c>
      <c r="C8" t="inlineStr">
        <is>
          <t>Pool View, 1 King Bed OR 2 Doubles</t>
        </is>
      </c>
      <c r="D8" t="inlineStr">
        <is>
          <t>$153</t>
        </is>
      </c>
      <c r="E8" t="inlineStr">
        <is>
          <t>Rating 4.26 out of 5 stars,  39 reviews</t>
        </is>
      </c>
      <c r="F8" t="inlineStr">
        <is>
          <t>1 king bed</t>
        </is>
      </c>
    </row>
    <row r="9">
      <c r="A9" t="n">
        <v>8</v>
      </c>
      <c r="B9" t="inlineStr">
        <is>
          <t>https://www.airbnb.com/rooms/48961089?check_in=2022-08-02&amp;check_out=2022-08-09&amp;previous_page_section_name=1000&amp;federated_search_id=bd785cd3-29cb-4287-abd8-d7882c805b62</t>
        </is>
      </c>
      <c r="C9" t="inlineStr">
        <is>
          <t>STUDIO ON 6TH FLOOR IN WAIKIKI!!</t>
        </is>
      </c>
      <c r="D9" t="inlineStr">
        <is>
          <t>$106</t>
        </is>
      </c>
      <c r="E9" t="inlineStr">
        <is>
          <t>Rating 4.29 out of 5 stars,  14 reviews</t>
        </is>
      </c>
      <c r="F9" t="inlineStr">
        <is>
          <t>1 queen bed</t>
        </is>
      </c>
    </row>
    <row r="10">
      <c r="A10" t="n">
        <v>9</v>
      </c>
      <c r="B10" t="inlineStr">
        <is>
          <t>https://www.airbnb.com/rooms/595068402192023356?check_in=2022-08-02&amp;check_out=2022-08-09&amp;previous_page_section_name=1000&amp;federated_search_id=bd785cd3-29cb-4287-abd8-d7882c805b62</t>
        </is>
      </c>
      <c r="C10" t="inlineStr">
        <is>
          <t>Sundeck-Waikiki Beach 550Sqft XL Condo -Poolside🏖</t>
        </is>
      </c>
      <c r="D10" t="inlineStr">
        <is>
          <t>$329</t>
        </is>
      </c>
      <c r="E10" t="inlineStr">
        <is>
          <t>Rating 5.0 out of 5 stars,  3 reviews</t>
        </is>
      </c>
      <c r="F10" t="inlineStr">
        <is>
          <t>2 beds</t>
        </is>
      </c>
    </row>
    <row r="11">
      <c r="A11" t="n">
        <v>10</v>
      </c>
      <c r="B11" t="inlineStr">
        <is>
          <t>https://www.airbnb.com/rooms/53120899?check_in=2022-08-02&amp;check_out=2022-08-09&amp;previous_page_section_name=1000&amp;federated_search_id=bd785cd3-29cb-4287-abd8-d7882c805b62</t>
        </is>
      </c>
      <c r="C11" t="inlineStr">
        <is>
          <t>Luxe Hawaii #VanLife experience in our MiniCamper</t>
        </is>
      </c>
      <c r="D11" t="inlineStr">
        <is>
          <t>$79</t>
        </is>
      </c>
      <c r="E11" t="inlineStr">
        <is>
          <t>Rating 4.85 out of 5 stars,  13 reviews</t>
        </is>
      </c>
      <c r="F11" t="inlineStr">
        <is>
          <t>1 bed</t>
        </is>
      </c>
    </row>
    <row r="12">
      <c r="A12" t="n">
        <v>11</v>
      </c>
      <c r="B12" t="inlineStr">
        <is>
          <t>https://www.airbnb.com/rooms/54111005?check_in=2022-08-02&amp;check_out=2022-08-09&amp;previous_page_section_name=1000&amp;federated_search_id=bd785cd3-29cb-4287-abd8-d7882c805b62</t>
        </is>
      </c>
      <c r="C12" t="inlineStr">
        <is>
          <t>Stylishly Renovated Hawaiian Monarch Studio / Pool</t>
        </is>
      </c>
      <c r="D12" t="inlineStr">
        <is>
          <t>$164</t>
        </is>
      </c>
      <c r="E12" t="inlineStr">
        <is>
          <t>Rating 4.43 out of 5 stars,  7 reviews</t>
        </is>
      </c>
      <c r="F12" t="inlineStr">
        <is>
          <t>2 double beds</t>
        </is>
      </c>
    </row>
    <row r="13">
      <c r="A13" t="n">
        <v>12</v>
      </c>
      <c r="B13" t="inlineStr">
        <is>
          <t>https://www.airbnb.com/rooms/629656756688209943?check_in=2022-08-02&amp;check_out=2022-08-09&amp;previous_page_section_name=1000&amp;federated_search_id=bd785cd3-29cb-4287-abd8-d7882c805b62</t>
        </is>
      </c>
      <c r="C13" t="inlineStr">
        <is>
          <t>Adorable 2 Bedroom unit, centrally located</t>
        </is>
      </c>
      <c r="D13" t="inlineStr">
        <is>
          <t>$350</t>
        </is>
      </c>
      <c r="E13" t="inlineStr">
        <is>
          <t>New place to stay</t>
        </is>
      </c>
      <c r="F13" t="inlineStr">
        <is>
          <t>2 beds</t>
        </is>
      </c>
    </row>
    <row r="14">
      <c r="A14" t="n">
        <v>13</v>
      </c>
      <c r="B14" t="inlineStr">
        <is>
          <t>https://www.airbnb.com/rooms/49483519?check_in=2022-08-02&amp;check_out=2022-08-09&amp;previous_page_section_name=1000&amp;federated_search_id=bd785cd3-29cb-4287-abd8-d7882c805b62</t>
        </is>
      </c>
      <c r="C14" t="inlineStr">
        <is>
          <t>Hawaii Vacation, Waikiki 10 mins walk to the beach</t>
        </is>
      </c>
      <c r="D14" t="inlineStr">
        <is>
          <t>$173</t>
        </is>
      </c>
      <c r="E14" t="inlineStr">
        <is>
          <t>Rating 4.33 out of 5 stars,  33 reviews</t>
        </is>
      </c>
      <c r="F14" t="inlineStr">
        <is>
          <t>1 bed</t>
        </is>
      </c>
    </row>
    <row r="15">
      <c r="A15" t="n">
        <v>14</v>
      </c>
      <c r="B15" t="inlineStr">
        <is>
          <t>https://www.airbnb.com/rooms/49255448?check_in=2022-08-02&amp;check_out=2022-08-09&amp;previous_page_section_name=1000&amp;federated_search_id=bd785cd3-29cb-4287-abd8-d7882c805b62</t>
        </is>
      </c>
      <c r="C15" t="inlineStr">
        <is>
          <t>❤️AWESOME STUDIOS❤️  5min to 🏄‍♀️🏊‍♀️🏖🐠🐋🦈FREE 🚙🅿️ 250mbps+💻</t>
        </is>
      </c>
      <c r="D15" t="inlineStr">
        <is>
          <t>$232</t>
        </is>
      </c>
      <c r="E15" t="inlineStr">
        <is>
          <t>Rating 4.68 out of 5 stars,  160 reviews</t>
        </is>
      </c>
      <c r="F15" t="inlineStr">
        <is>
          <t>2 beds</t>
        </is>
      </c>
    </row>
    <row r="16">
      <c r="A16" t="n">
        <v>15</v>
      </c>
      <c r="B16" t="inlineStr">
        <is>
          <t>https://www.airbnb.com/rooms/46467109?check_in=2022-08-02&amp;check_out=2022-08-09&amp;previous_page_section_name=1000&amp;federated_search_id=bd785cd3-29cb-4287-abd8-d7882c805b62</t>
        </is>
      </c>
      <c r="C16" t="inlineStr">
        <is>
          <t>WB2513 Dancing in the Moonlight  Ocean &amp; DH Views</t>
        </is>
      </c>
      <c r="D16" t="inlineStr">
        <is>
          <t>$269</t>
        </is>
      </c>
      <c r="E16" t="inlineStr">
        <is>
          <t>Rating 4.91 out of 5 stars,  23 reviews</t>
        </is>
      </c>
      <c r="F16" t="inlineStr">
        <is>
          <t>1 queen bed</t>
        </is>
      </c>
    </row>
    <row r="17">
      <c r="A17" t="n">
        <v>16</v>
      </c>
      <c r="B17" t="inlineStr">
        <is>
          <t>https://www.airbnb.com/rooms/53982457?check_in=2022-08-02&amp;check_out=2022-08-09&amp;previous_page_section_name=1000&amp;federated_search_id=bd785cd3-29cb-4287-abd8-d7882c805b62</t>
        </is>
      </c>
      <c r="C17" t="inlineStr">
        <is>
          <t>3min to Beach@Waikiki♪ Private room Family stay!</t>
        </is>
      </c>
      <c r="D17" t="inlineStr">
        <is>
          <t>$154</t>
        </is>
      </c>
      <c r="E17" t="inlineStr">
        <is>
          <t>Rating 5.0 out of 5 stars,  8 reviews</t>
        </is>
      </c>
      <c r="F17" t="inlineStr">
        <is>
          <t>2 beds</t>
        </is>
      </c>
    </row>
    <row r="18">
      <c r="A18" t="n">
        <v>17</v>
      </c>
      <c r="B18" t="inlineStr">
        <is>
          <t>https://www.airbnb.com/rooms/16989552?check_in=2022-08-02&amp;check_out=2022-08-09&amp;previous_page_section_name=1000&amp;federated_search_id=bd785cd3-29cb-4287-abd8-d7882c805b62</t>
        </is>
      </c>
      <c r="C18" t="inlineStr">
        <is>
          <t>#ALOHA-WAIKIKI FUN &amp; CHARMING near BEACH *52</t>
        </is>
      </c>
      <c r="D18" t="inlineStr">
        <is>
          <t>$139</t>
        </is>
      </c>
      <c r="E18" t="inlineStr">
        <is>
          <t>Rating 4.68 out of 5 stars,  99 reviews</t>
        </is>
      </c>
      <c r="F18" t="inlineStr">
        <is>
          <t>1 queen bed</t>
        </is>
      </c>
    </row>
    <row r="19">
      <c r="A19" t="n">
        <v>18</v>
      </c>
      <c r="B19" t="inlineStr">
        <is>
          <t>https://www.airbnb.com/rooms/16409781?check_in=2022-08-02&amp;check_out=2022-08-09&amp;previous_page_section_name=1000&amp;federated_search_id=bd785cd3-29cb-4287-abd8-d7882c805b62</t>
        </is>
      </c>
      <c r="C19" t="inlineStr">
        <is>
          <t>Waikiki Banyan 35F, Free WiFi &amp; Free Parking!</t>
        </is>
      </c>
      <c r="D19" t="inlineStr">
        <is>
          <t>$300</t>
        </is>
      </c>
      <c r="E19" t="inlineStr">
        <is>
          <t>Rating 4.69 out of 5 stars,  61 reviews</t>
        </is>
      </c>
      <c r="F19" t="inlineStr">
        <is>
          <t>2 double beds</t>
        </is>
      </c>
    </row>
    <row r="20">
      <c r="A20" t="n">
        <v>19</v>
      </c>
      <c r="B20" t="inlineStr">
        <is>
          <t>https://www.airbnb.com/rooms/53707445?check_in=2022-08-02&amp;check_out=2022-08-09&amp;previous_page_section_name=1000&amp;federated_search_id=bd785cd3-29cb-4287-abd8-d7882c805b62</t>
        </is>
      </c>
      <c r="C20" t="inlineStr">
        <is>
          <t>1BMV4 Aston at the Waikiki Banyan: Deluxe 1 Br w/Kitchen &amp; Mountain views</t>
        </is>
      </c>
      <c r="D20" t="inlineStr">
        <is>
          <t>$238</t>
        </is>
      </c>
      <c r="E20" t="inlineStr">
        <is>
          <t>Rating 4.0 out of 5 stars,  4 reviews</t>
        </is>
      </c>
      <c r="F20" t="inlineStr">
        <is>
          <t>3 beds</t>
        </is>
      </c>
    </row>
    <row r="21">
      <c r="A21" t="n">
        <v>20</v>
      </c>
      <c r="B21" t="inlineStr">
        <is>
          <t>https://www.airbnb.com/rooms/49129903?check_in=2022-08-02&amp;check_out=2022-08-09&amp;previous_page_section_name=1000&amp;federated_search_id=bd785cd3-29cb-4287-abd8-d7882c805b62</t>
        </is>
      </c>
      <c r="C21" t="inlineStr">
        <is>
          <t>Diamond Head King Bed Suite</t>
        </is>
      </c>
      <c r="D21" t="inlineStr">
        <is>
          <t>$166</t>
        </is>
      </c>
      <c r="E21" t="inlineStr">
        <is>
          <t>Rating 4.5 out of 5 stars,  22 reviews</t>
        </is>
      </c>
      <c r="F21" t="inlineStr">
        <is>
          <t>1 king bed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Post Number</t>
        </is>
      </c>
      <c r="B1" s="3" t="inlineStr">
        <is>
          <t>Link</t>
        </is>
      </c>
      <c r="C1" s="3" t="inlineStr">
        <is>
          <t>Title</t>
        </is>
      </c>
      <c r="D1" s="3" t="inlineStr">
        <is>
          <t>Price</t>
        </is>
      </c>
      <c r="E1" s="3" t="inlineStr">
        <is>
          <t>Ratings</t>
        </is>
      </c>
      <c r="F1" s="3" t="inlineStr">
        <is>
          <t>Details</t>
        </is>
      </c>
    </row>
    <row r="2">
      <c r="A2" t="n">
        <v>1</v>
      </c>
      <c r="B2" t="inlineStr">
        <is>
          <t>https://www.airbnb.com/rooms/661278278868991990?check_in=2022-08-02&amp;check_out=2022-08-09&amp;previous_page_section_name=1000&amp;federated_search_id=4635acfe-ccd8-4b00-8321-a5a43832b6f0</t>
        </is>
      </c>
      <c r="C2" t="inlineStr">
        <is>
          <t>Newly renovated floor &amp; kitchen (2022) +Parking</t>
        </is>
      </c>
      <c r="D2" t="inlineStr">
        <is>
          <t>$134</t>
        </is>
      </c>
      <c r="E2" t="inlineStr">
        <is>
          <t>New place to stay</t>
        </is>
      </c>
      <c r="F2" t="inlineStr">
        <is>
          <t>2 double beds</t>
        </is>
      </c>
    </row>
    <row r="3">
      <c r="A3" t="n">
        <v>2</v>
      </c>
      <c r="B3" t="inlineStr">
        <is>
          <t>https://www.airbnb.com/rooms/31408962?check_in=2022-08-02&amp;check_out=2022-08-09&amp;previous_page_section_name=1000&amp;federated_search_id=4635acfe-ccd8-4b00-8321-a5a43832b6f0</t>
        </is>
      </c>
      <c r="C3" t="inlineStr">
        <is>
          <t>City-view studio with balcony &amp; WiFi - mere steps from Waikiki beaches</t>
        </is>
      </c>
      <c r="D3" t="inlineStr">
        <is>
          <t>$135</t>
        </is>
      </c>
      <c r="E3" t="inlineStr">
        <is>
          <t>Rating 4.0 out of 5 stars,  15 reviews</t>
        </is>
      </c>
      <c r="F3" t="inlineStr">
        <is>
          <t>1 queen bed</t>
        </is>
      </c>
    </row>
    <row r="4">
      <c r="A4" t="n">
        <v>3</v>
      </c>
      <c r="B4" t="inlineStr">
        <is>
          <t>https://www.airbnb.com/rooms/34486815?check_in=2022-08-02&amp;check_out=2022-08-09&amp;previous_page_section_name=1000&amp;federated_search_id=4635acfe-ccd8-4b00-8321-a5a43832b6f0</t>
        </is>
      </c>
      <c r="C4" t="inlineStr">
        <is>
          <t>Suite Caroline</t>
        </is>
      </c>
      <c r="D4" t="inlineStr">
        <is>
          <t>$149</t>
        </is>
      </c>
      <c r="E4" t="inlineStr">
        <is>
          <t>Rating 4.83 out of 5 stars,  30 reviews</t>
        </is>
      </c>
      <c r="F4" t="inlineStr">
        <is>
          <t>1 queen bed</t>
        </is>
      </c>
    </row>
    <row r="5">
      <c r="A5" t="n">
        <v>4</v>
      </c>
      <c r="B5" t="inlineStr">
        <is>
          <t>https://www.airbnb.com/rooms/45740388?check_in=2022-08-02&amp;check_out=2022-08-09&amp;previous_page_section_name=1000&amp;federated_search_id=4635acfe-ccd8-4b00-8321-a5a43832b6f0</t>
        </is>
      </c>
      <c r="C5" t="inlineStr">
        <is>
          <t>AMAZING OCEAN VIEWS, ILIKAI HOTEL/SUV RENTAL Avail</t>
        </is>
      </c>
      <c r="D5" t="inlineStr">
        <is>
          <t>$325</t>
        </is>
      </c>
      <c r="E5" t="inlineStr">
        <is>
          <t>Rating 4.8 out of 5 stars,  5 reviews</t>
        </is>
      </c>
      <c r="F5" t="inlineStr">
        <is>
          <t>1 bed</t>
        </is>
      </c>
    </row>
    <row r="6">
      <c r="A6" t="n">
        <v>5</v>
      </c>
      <c r="B6" t="inlineStr">
        <is>
          <t>https://www.airbnb.com/rooms/660998364932246474?check_in=2022-08-02&amp;check_out=2022-08-09&amp;previous_page_section_name=1000&amp;federated_search_id=4635acfe-ccd8-4b00-8321-a5a43832b6f0</t>
        </is>
      </c>
      <c r="C6" t="inlineStr">
        <is>
          <t>*Lovely Studio on Kalakaua Ave*Walk Everywhere*</t>
        </is>
      </c>
      <c r="D6" t="inlineStr">
        <is>
          <t>$150</t>
        </is>
      </c>
      <c r="E6" t="inlineStr">
        <is>
          <t>New place to stay</t>
        </is>
      </c>
      <c r="F6" t="inlineStr">
        <is>
          <t>1 bed</t>
        </is>
      </c>
    </row>
    <row r="7">
      <c r="A7" t="n">
        <v>6</v>
      </c>
      <c r="B7" t="inlineStr">
        <is>
          <t>https://www.airbnb.com/rooms/597248085433922369?check_in=2022-08-02&amp;check_out=2022-08-09&amp;previous_page_section_name=1000&amp;federated_search_id=4635acfe-ccd8-4b00-8321-a5a43832b6f0</t>
        </is>
      </c>
      <c r="C7" t="inlineStr">
        <is>
          <t>FREE PARKING private room and come with ALOHA!</t>
        </is>
      </c>
      <c r="D7" t="inlineStr">
        <is>
          <t>$151</t>
        </is>
      </c>
      <c r="E7" t="inlineStr">
        <is>
          <t>Rating 5.0 out of 5 stars,  3 reviews</t>
        </is>
      </c>
      <c r="F7" t="inlineStr">
        <is>
          <t>1 bed</t>
        </is>
      </c>
    </row>
    <row r="8">
      <c r="A8" t="n">
        <v>7</v>
      </c>
      <c r="B8" t="inlineStr">
        <is>
          <t>https://www.airbnb.com/rooms/53902903?check_in=2022-08-02&amp;check_out=2022-08-09&amp;previous_page_section_name=1000&amp;federated_search_id=4635acfe-ccd8-4b00-8321-a5a43832b6f0</t>
        </is>
      </c>
      <c r="C8" t="inlineStr">
        <is>
          <t>Althea, the Oahu Camper Van!</t>
        </is>
      </c>
      <c r="D8" t="inlineStr">
        <is>
          <t>$101</t>
        </is>
      </c>
      <c r="E8" t="inlineStr">
        <is>
          <t>Rating 5.0 out of 5 stars,  18 reviews</t>
        </is>
      </c>
      <c r="F8" t="inlineStr">
        <is>
          <t>1 bed</t>
        </is>
      </c>
    </row>
    <row r="9">
      <c r="A9" t="n">
        <v>8</v>
      </c>
      <c r="B9" t="inlineStr">
        <is>
          <t>https://www.airbnb.com/rooms/53758004?check_in=2022-08-02&amp;check_out=2022-08-09&amp;previous_page_section_name=1000&amp;federated_search_id=4635acfe-ccd8-4b00-8321-a5a43832b6f0</t>
        </is>
      </c>
      <c r="C9" t="inlineStr">
        <is>
          <t>Great Location In Waikiki! Amazing Ocean Views from your private lanai!</t>
        </is>
      </c>
      <c r="D9" t="inlineStr">
        <is>
          <t>$228</t>
        </is>
      </c>
      <c r="E9" t="inlineStr">
        <is>
          <t>New place to stay</t>
        </is>
      </c>
      <c r="F9" t="inlineStr">
        <is>
          <t>2 beds</t>
        </is>
      </c>
    </row>
    <row r="10">
      <c r="A10" t="n">
        <v>9</v>
      </c>
      <c r="B10" t="inlineStr">
        <is>
          <t>https://www.airbnb.com/rooms/53707445?check_in=2022-08-02&amp;check_out=2022-08-09&amp;previous_page_section_name=1000&amp;federated_search_id=4635acfe-ccd8-4b00-8321-a5a43832b6f0</t>
        </is>
      </c>
      <c r="C10" t="inlineStr">
        <is>
          <t>1BMV4 Aston at the Waikiki Banyan: Deluxe 1 Br w/Kitchen &amp; Mountain views</t>
        </is>
      </c>
      <c r="D10" t="inlineStr">
        <is>
          <t>$238</t>
        </is>
      </c>
      <c r="E10" t="inlineStr">
        <is>
          <t>Rating 4.0 out of 5 stars,  4 reviews</t>
        </is>
      </c>
      <c r="F10" t="inlineStr">
        <is>
          <t>3 beds</t>
        </is>
      </c>
    </row>
    <row r="11">
      <c r="A11" t="n">
        <v>10</v>
      </c>
      <c r="B11" t="inlineStr">
        <is>
          <t>https://www.airbnb.com/rooms/13100575?check_in=2022-08-02&amp;check_out=2022-08-09&amp;previous_page_section_name=1000&amp;federated_search_id=4635acfe-ccd8-4b00-8321-a5a43832b6f0</t>
        </is>
      </c>
      <c r="C11" t="inlineStr">
        <is>
          <t>403 Fantastic Studio with KING Bed!  Enjoy life!</t>
        </is>
      </c>
      <c r="D11" t="inlineStr">
        <is>
          <t>$149</t>
        </is>
      </c>
      <c r="E11" t="inlineStr">
        <is>
          <t>Rating 4.41 out of 5 stars,  145 reviews</t>
        </is>
      </c>
      <c r="F11" t="inlineStr">
        <is>
          <t>2 beds</t>
        </is>
      </c>
    </row>
    <row r="12">
      <c r="A12" t="n">
        <v>11</v>
      </c>
      <c r="B12" t="inlineStr">
        <is>
          <t>https://www.airbnb.com/rooms/51421017?check_in=2022-08-02&amp;check_out=2022-08-09&amp;previous_page_section_name=1000&amp;federated_search_id=4635acfe-ccd8-4b00-8321-a5a43832b6f0</t>
        </is>
      </c>
      <c r="C12" t="inlineStr">
        <is>
          <t>In Waikiki with Pool♪Condo studio room up to 4！</t>
        </is>
      </c>
      <c r="D12" t="inlineStr">
        <is>
          <t>$154</t>
        </is>
      </c>
      <c r="E12" t="inlineStr">
        <is>
          <t>Rating 4.83 out of 5 stars,  12 reviews</t>
        </is>
      </c>
      <c r="F12" t="inlineStr">
        <is>
          <t>2 beds</t>
        </is>
      </c>
    </row>
    <row r="13">
      <c r="A13" t="n">
        <v>12</v>
      </c>
      <c r="B13" t="inlineStr">
        <is>
          <t>https://www.airbnb.com/rooms/12153149?check_in=2022-08-02&amp;check_out=2022-08-09&amp;previous_page_section_name=1000&amp;federated_search_id=4635acfe-ccd8-4b00-8321-a5a43832b6f0</t>
        </is>
      </c>
      <c r="C13" t="inlineStr">
        <is>
          <t>KV1002 Waikiki 2463 Kuhio Ave Honolulu</t>
        </is>
      </c>
      <c r="D13" t="inlineStr">
        <is>
          <t>$139</t>
        </is>
      </c>
      <c r="E13" t="inlineStr">
        <is>
          <t>Rating 4.56 out of 5 stars,  88 reviews</t>
        </is>
      </c>
      <c r="F13" t="inlineStr">
        <is>
          <t>1 queen bed</t>
        </is>
      </c>
    </row>
    <row r="14">
      <c r="A14" t="n">
        <v>13</v>
      </c>
      <c r="B14" t="inlineStr">
        <is>
          <t>https://www.airbnb.com/rooms/49483519?check_in=2022-08-02&amp;check_out=2022-08-09&amp;previous_page_section_name=1000&amp;federated_search_id=4635acfe-ccd8-4b00-8321-a5a43832b6f0</t>
        </is>
      </c>
      <c r="C14" t="inlineStr">
        <is>
          <t>Hawaii Vacation, Waikiki 10 mins walk to the beach</t>
        </is>
      </c>
      <c r="D14" t="inlineStr">
        <is>
          <t>$173</t>
        </is>
      </c>
      <c r="E14" t="inlineStr">
        <is>
          <t>Rating 4.33 out of 5 stars,  33 reviews</t>
        </is>
      </c>
      <c r="F14" t="inlineStr">
        <is>
          <t>1 bed</t>
        </is>
      </c>
    </row>
    <row r="15">
      <c r="A15" t="n">
        <v>14</v>
      </c>
      <c r="B15" t="inlineStr">
        <is>
          <t>https://www.airbnb.com/rooms/51246594?check_in=2022-08-02&amp;check_out=2022-08-09&amp;previous_page_section_name=1000&amp;federated_search_id=4635acfe-ccd8-4b00-8321-a5a43832b6f0</t>
        </is>
      </c>
      <c r="C15" t="inlineStr">
        <is>
          <t>Marriott's Ko Olina Studio Villa--Sleeps 4</t>
        </is>
      </c>
      <c r="D15" t="inlineStr">
        <is>
          <t>$441</t>
        </is>
      </c>
      <c r="E15" t="inlineStr">
        <is>
          <t>Rating 5.0 out of 5 stars,  7 reviews</t>
        </is>
      </c>
      <c r="F15" t="inlineStr">
        <is>
          <t>2 beds</t>
        </is>
      </c>
    </row>
    <row r="16">
      <c r="A16" t="n">
        <v>15</v>
      </c>
      <c r="B16" t="inlineStr">
        <is>
          <t>https://www.airbnb.com/rooms/580046234115573412?check_in=2022-08-02&amp;check_out=2022-08-09&amp;previous_page_section_name=1000&amp;federated_search_id=4635acfe-ccd8-4b00-8321-a5a43832b6f0</t>
        </is>
      </c>
      <c r="C16" t="inlineStr">
        <is>
          <t>Beautiful, modern beachfront condo-NEWLY RENOVATED</t>
        </is>
      </c>
      <c r="D16" t="inlineStr">
        <is>
          <t>$482</t>
        </is>
      </c>
      <c r="E16" t="inlineStr">
        <is>
          <t>Rating 5.0 out of 5 stars,  9 reviews</t>
        </is>
      </c>
      <c r="F16" t="inlineStr">
        <is>
          <t>3 beds</t>
        </is>
      </c>
    </row>
    <row r="17">
      <c r="A17" t="n">
        <v>16</v>
      </c>
      <c r="B17" t="inlineStr">
        <is>
          <t>https://www.airbnb.com/rooms/52289759?check_in=2022-08-02&amp;check_out=2022-08-09&amp;previous_page_section_name=1000&amp;federated_search_id=4635acfe-ccd8-4b00-8321-a5a43832b6f0</t>
        </is>
      </c>
      <c r="C17" t="inlineStr">
        <is>
          <t>Beach-front condo near North Shore, PCC, BYUH</t>
        </is>
      </c>
      <c r="D17" t="inlineStr">
        <is>
          <t>$389</t>
        </is>
      </c>
      <c r="E17" t="inlineStr">
        <is>
          <t>Rating 4.81 out of 5 stars,  31 reviews</t>
        </is>
      </c>
      <c r="F17" t="inlineStr">
        <is>
          <t>2 beds</t>
        </is>
      </c>
    </row>
    <row r="18">
      <c r="A18" t="n">
        <v>17</v>
      </c>
      <c r="B18" t="inlineStr">
        <is>
          <t>https://www.airbnb.com/rooms/44324995?check_in=2022-08-02&amp;check_out=2022-08-09&amp;previous_page_section_name=1000&amp;federated_search_id=4635acfe-ccd8-4b00-8321-a5a43832b6f0</t>
        </is>
      </c>
      <c r="C18" t="inlineStr">
        <is>
          <t>Updated Waikiki Condo with Mountain Views - 22nd floor, Free parking &amp; WiFi</t>
        </is>
      </c>
      <c r="D18" t="inlineStr">
        <is>
          <t>$255</t>
        </is>
      </c>
      <c r="E18" t="inlineStr">
        <is>
          <t>New place to stay</t>
        </is>
      </c>
      <c r="F18" t="inlineStr">
        <is>
          <t>2 beds</t>
        </is>
      </c>
    </row>
    <row r="19">
      <c r="A19" t="n">
        <v>18</v>
      </c>
      <c r="B19" t="inlineStr">
        <is>
          <t>https://www.airbnb.com/rooms/35694715?check_in=2022-08-02&amp;check_out=2022-08-09&amp;previous_page_section_name=1000&amp;federated_search_id=4635acfe-ccd8-4b00-8321-a5a43832b6f0</t>
        </is>
      </c>
      <c r="C19" t="inlineStr">
        <is>
          <t>PANORAMIC OCEANVIEW ON HIGH FLOOR STEPS FROM BEACH</t>
        </is>
      </c>
      <c r="D19" t="inlineStr">
        <is>
          <t>$275</t>
        </is>
      </c>
      <c r="E19" t="inlineStr">
        <is>
          <t>Rating 4.87 out of 5 stars,  90 reviews</t>
        </is>
      </c>
      <c r="F19" t="inlineStr">
        <is>
          <t>2 double beds</t>
        </is>
      </c>
    </row>
    <row r="20">
      <c r="A20" t="n">
        <v>19</v>
      </c>
      <c r="B20" t="inlineStr">
        <is>
          <t>https://www.airbnb.com/rooms/48148981?check_in=2022-08-02&amp;check_out=2022-08-09&amp;previous_page_section_name=1000&amp;federated_search_id=4635acfe-ccd8-4b00-8321-a5a43832b6f0</t>
        </is>
      </c>
      <c r="C20" t="inlineStr">
        <is>
          <t>★Superhost★Cute Waikiki Studio | 5★ Location</t>
        </is>
      </c>
      <c r="D20" t="inlineStr">
        <is>
          <t>$189</t>
        </is>
      </c>
      <c r="E20" t="inlineStr">
        <is>
          <t>Rating 4.88 out of 5 stars,  8 reviews</t>
        </is>
      </c>
      <c r="F20" t="inlineStr">
        <is>
          <t>1 bed</t>
        </is>
      </c>
    </row>
    <row r="21">
      <c r="A21" t="n">
        <v>20</v>
      </c>
      <c r="B21" t="inlineStr">
        <is>
          <t>https://www.airbnb.com/rooms/631328928854104175?check_in=2022-08-02&amp;check_out=2022-08-09&amp;previous_page_section_name=1000&amp;federated_search_id=4635acfe-ccd8-4b00-8321-a5a43832b6f0</t>
        </is>
      </c>
      <c r="C21" t="inlineStr">
        <is>
          <t>Island Colony Waikiki Studio | Ocean View Lanai</t>
        </is>
      </c>
      <c r="D21" t="inlineStr">
        <is>
          <t>$239</t>
        </is>
      </c>
      <c r="E21" t="inlineStr">
        <is>
          <t>Rating 5.0 out of 5 stars,  3 reviews</t>
        </is>
      </c>
      <c r="F21" t="inlineStr">
        <is>
          <t>2 beds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2022-07-12T16:36:03Z</dcterms:created>
  <dcterms:modified xmlns:dcterms="http://purl.org/dc/terms/" xmlns:xsi="http://www.w3.org/2001/XMLSchema-instance" xsi:type="dcterms:W3CDTF">2022-07-12T16:36:03Z</dcterms:modified>
</cp:coreProperties>
</file>