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i\Desktop\vanocni_filmy\"/>
    </mc:Choice>
  </mc:AlternateContent>
  <xr:revisionPtr revIDLastSave="0" documentId="13_ncr:1_{14C6E67C-7B57-4471-B43D-F21382E752EE}" xr6:coauthVersionLast="47" xr6:coauthVersionMax="47" xr10:uidLastSave="{00000000-0000-0000-0000-000000000000}"/>
  <bookViews>
    <workbookView xWindow="-110" yWindow="-110" windowWidth="19420" windowHeight="10300" xr2:uid="{AC8BE290-9785-4D29-8FBB-50EC4E7857F3}"/>
  </bookViews>
  <sheets>
    <sheet name="List1" sheetId="1" r:id="rId1"/>
    <sheet name="List2" sheetId="2" r:id="rId2"/>
  </sheets>
  <definedNames>
    <definedName name="_xlnm._FilterDatabase" localSheetId="0" hidden="1">List1!$A$1:$G$251</definedName>
    <definedName name="_xlnm._FilterDatabase" localSheetId="1" hidden="1">List2!$A$1:$B$251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48" i="2" l="1"/>
  <c r="B241" i="2"/>
  <c r="B49" i="2"/>
  <c r="B33" i="2"/>
  <c r="B15" i="2"/>
  <c r="B54" i="2"/>
  <c r="B133" i="2"/>
  <c r="B58" i="2"/>
  <c r="B217" i="2"/>
  <c r="B147" i="2"/>
  <c r="B128" i="2"/>
  <c r="B46" i="2"/>
  <c r="B236" i="2"/>
  <c r="B38" i="2"/>
  <c r="B146" i="2"/>
  <c r="B52" i="2"/>
  <c r="B66" i="2"/>
  <c r="B153" i="2"/>
  <c r="B100" i="2"/>
  <c r="B88" i="2"/>
  <c r="B44" i="2"/>
  <c r="B104" i="2"/>
  <c r="B126" i="2"/>
  <c r="B234" i="2"/>
  <c r="B73" i="2"/>
  <c r="B250" i="2"/>
  <c r="B222" i="2"/>
  <c r="B63" i="2"/>
  <c r="B91" i="2"/>
  <c r="B109" i="2"/>
  <c r="B82" i="2"/>
  <c r="B132" i="2"/>
  <c r="B185" i="2"/>
  <c r="B229" i="2"/>
  <c r="B108" i="2"/>
  <c r="B189" i="2"/>
  <c r="B143" i="2"/>
  <c r="B48" i="2"/>
  <c r="B30" i="2"/>
  <c r="B39" i="2"/>
  <c r="B239" i="2"/>
  <c r="B92" i="2"/>
  <c r="B5" i="2"/>
  <c r="B81" i="2"/>
  <c r="B70" i="2"/>
  <c r="B26" i="2"/>
  <c r="B31" i="2"/>
  <c r="B107" i="2"/>
  <c r="B43" i="2"/>
  <c r="B184" i="2"/>
  <c r="B93" i="2"/>
  <c r="B175" i="2"/>
  <c r="B35" i="2"/>
  <c r="B130" i="2"/>
  <c r="B160" i="2"/>
  <c r="B190" i="2"/>
  <c r="B113" i="2"/>
  <c r="B248" i="2"/>
  <c r="B21" i="2"/>
  <c r="B117" i="2"/>
  <c r="B112" i="2"/>
  <c r="B176" i="2"/>
  <c r="B251" i="2"/>
  <c r="B199" i="2"/>
  <c r="B2" i="2"/>
  <c r="B165" i="2"/>
  <c r="B170" i="2"/>
  <c r="B231" i="2"/>
  <c r="B240" i="2"/>
  <c r="B22" i="2"/>
  <c r="B238" i="2"/>
  <c r="B227" i="2"/>
  <c r="B152" i="2"/>
  <c r="B18" i="2"/>
  <c r="B114" i="2"/>
  <c r="B212" i="2"/>
  <c r="B129" i="2"/>
  <c r="B36" i="2"/>
  <c r="B78" i="2"/>
  <c r="B225" i="2"/>
  <c r="B237" i="2"/>
  <c r="B220" i="2"/>
  <c r="B186" i="2"/>
  <c r="B194" i="2"/>
  <c r="B177" i="2"/>
  <c r="B56" i="2"/>
  <c r="B28" i="2"/>
  <c r="B219" i="2"/>
  <c r="B115" i="2"/>
  <c r="B213" i="2"/>
  <c r="B124" i="2"/>
  <c r="B205" i="2"/>
  <c r="B97" i="2"/>
  <c r="B208" i="2"/>
  <c r="B174" i="2"/>
  <c r="B214" i="2"/>
  <c r="B37" i="2"/>
  <c r="B242" i="2"/>
  <c r="B99" i="2"/>
  <c r="B198" i="2"/>
  <c r="B228" i="2"/>
  <c r="B71" i="2"/>
  <c r="B149" i="2"/>
  <c r="B62" i="2"/>
  <c r="B9" i="2"/>
  <c r="B232" i="2"/>
  <c r="B171" i="2"/>
  <c r="B167" i="2"/>
  <c r="B90" i="2"/>
  <c r="B55" i="2"/>
  <c r="B106" i="2"/>
  <c r="B27" i="2"/>
  <c r="B45" i="2"/>
  <c r="B76" i="2"/>
  <c r="B245" i="2"/>
  <c r="B77" i="2"/>
  <c r="B223" i="2"/>
  <c r="B4" i="2"/>
  <c r="B74" i="2"/>
  <c r="B168" i="2"/>
  <c r="B215" i="2"/>
  <c r="B226" i="2"/>
  <c r="B164" i="2"/>
  <c r="B17" i="2"/>
  <c r="B75" i="2"/>
  <c r="B181" i="2"/>
  <c r="B7" i="2"/>
  <c r="B13" i="2"/>
  <c r="B179" i="2"/>
  <c r="B172" i="2"/>
  <c r="B110" i="2"/>
  <c r="B233" i="2"/>
  <c r="B162" i="2"/>
  <c r="B204" i="2"/>
  <c r="B169" i="2"/>
  <c r="B163" i="2"/>
  <c r="B98" i="2"/>
  <c r="B142" i="2"/>
  <c r="B94" i="2"/>
  <c r="B155" i="2"/>
  <c r="B83" i="2"/>
  <c r="B136" i="2"/>
  <c r="B135" i="2"/>
  <c r="B8" i="2"/>
  <c r="B11" i="2"/>
  <c r="B121" i="2"/>
  <c r="B196" i="2"/>
  <c r="B138" i="2"/>
  <c r="B95" i="2"/>
  <c r="B197" i="2"/>
  <c r="B42" i="2"/>
  <c r="B139" i="2"/>
  <c r="B206" i="2"/>
  <c r="B150" i="2"/>
  <c r="B202" i="2"/>
  <c r="B158" i="2"/>
  <c r="B101" i="2"/>
  <c r="B20" i="2"/>
  <c r="B53" i="2"/>
  <c r="B173" i="2"/>
  <c r="B211" i="2"/>
  <c r="B29" i="2"/>
  <c r="B243" i="2"/>
  <c r="B102" i="2"/>
  <c r="B183" i="2"/>
  <c r="B24" i="2"/>
  <c r="B127" i="2"/>
  <c r="B209" i="2"/>
  <c r="B210" i="2"/>
  <c r="B85" i="2"/>
  <c r="B131" i="2"/>
  <c r="B64" i="2"/>
  <c r="B224" i="2"/>
  <c r="B166" i="2"/>
  <c r="B34" i="2"/>
  <c r="B249" i="2"/>
  <c r="B72" i="2"/>
  <c r="B119" i="2"/>
  <c r="B116" i="2"/>
  <c r="B244" i="2"/>
  <c r="B47" i="2"/>
  <c r="B200" i="2"/>
  <c r="B111" i="2"/>
  <c r="B14" i="2"/>
  <c r="B123" i="2"/>
  <c r="B120" i="2"/>
  <c r="B69" i="2"/>
  <c r="B144" i="2"/>
  <c r="B61" i="2"/>
  <c r="B193" i="2"/>
  <c r="B192" i="2"/>
  <c r="B187" i="2"/>
  <c r="B141" i="2"/>
  <c r="B10" i="2"/>
  <c r="B51" i="2"/>
  <c r="B230" i="2"/>
  <c r="B89" i="2"/>
  <c r="B65" i="2"/>
  <c r="B246" i="2"/>
  <c r="B161" i="2"/>
  <c r="B157" i="2"/>
  <c r="B191" i="2"/>
  <c r="B16" i="2"/>
  <c r="B6" i="2"/>
  <c r="B105" i="2"/>
  <c r="B195" i="2"/>
  <c r="B159" i="2"/>
  <c r="B103" i="2"/>
  <c r="B67" i="2"/>
  <c r="B203" i="2"/>
  <c r="B19" i="2"/>
  <c r="B216" i="2"/>
  <c r="B87" i="2"/>
  <c r="B151" i="2"/>
  <c r="B218" i="2"/>
  <c r="B154" i="2"/>
  <c r="B118" i="2"/>
  <c r="B96" i="2"/>
  <c r="B12" i="2"/>
  <c r="B156" i="2"/>
  <c r="B57" i="2"/>
  <c r="B140" i="2"/>
  <c r="B79" i="2"/>
  <c r="B41" i="2"/>
  <c r="B221" i="2"/>
  <c r="B32" i="2"/>
  <c r="B80" i="2"/>
  <c r="B201" i="2"/>
  <c r="B180" i="2"/>
  <c r="B247" i="2"/>
  <c r="B40" i="2"/>
  <c r="B86" i="2"/>
  <c r="B134" i="2"/>
  <c r="B25" i="2"/>
  <c r="B178" i="2"/>
  <c r="B125" i="2"/>
  <c r="B23" i="2"/>
  <c r="B188" i="2"/>
  <c r="B145" i="2"/>
  <c r="B207" i="2"/>
  <c r="B68" i="2"/>
  <c r="B84" i="2"/>
  <c r="B59" i="2"/>
  <c r="B137" i="2"/>
  <c r="B3" i="2"/>
  <c r="B60" i="2"/>
  <c r="B235" i="2"/>
  <c r="B122" i="2"/>
  <c r="B50" i="2"/>
  <c r="B182" i="2"/>
</calcChain>
</file>

<file path=xl/sharedStrings.xml><?xml version="1.0" encoding="utf-8"?>
<sst xmlns="http://schemas.openxmlformats.org/spreadsheetml/2006/main" count="1005" uniqueCount="851">
  <si>
    <t>id</t>
  </si>
  <si>
    <t>název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</si>
  <si>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</si>
  <si>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</si>
  <si>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</si>
  <si>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</si>
  <si>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</si>
  <si>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</si>
  <si>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</si>
  <si>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</si>
  <si>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</si>
  <si>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</si>
  <si>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</si>
  <si>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</si>
  <si>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</si>
  <si>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</si>
  <si>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</si>
  <si>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</si>
  <si>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</si>
  <si>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</si>
  <si>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</si>
  <si>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</si>
  <si>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</si>
  <si>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</si>
  <si>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</si>
  <si>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</si>
  <si>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</si>
  <si>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</si>
  <si>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</si>
  <si>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</si>
  <si>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</si>
  <si>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</si>
  <si>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</si>
  <si>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</si>
  <si>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</si>
  <si>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</si>
  <si>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</si>
  <si>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</si>
  <si>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</si>
  <si>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</si>
  <si>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</si>
  <si>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</si>
  <si>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</si>
  <si>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</si>
  <si>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</si>
  <si>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</si>
  <si>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</si>
  <si>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</si>
  <si>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</si>
  <si>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</si>
  <si>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</si>
  <si>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</si>
  <si>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</si>
  <si>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</si>
  <si>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</si>
  <si>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</si>
  <si>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</si>
  <si>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</si>
  <si>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</si>
  <si>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</si>
  <si>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</si>
  <si>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</si>
  <si>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</si>
  <si>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</si>
  <si>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</si>
  <si>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</si>
  <si>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</si>
  <si>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</si>
  <si>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</si>
  <si>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</si>
  <si>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</si>
  <si>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</si>
  <si>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</si>
  <si>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</si>
  <si>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</si>
  <si>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</si>
  <si>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</si>
  <si>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</si>
  <si>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</si>
  <si>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</si>
  <si>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</si>
  <si>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</si>
  <si>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</si>
  <si>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</si>
  <si>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</si>
  <si>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</si>
  <si>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</si>
  <si>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</si>
  <si>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</si>
  <si>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</si>
  <si>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</si>
  <si>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</si>
  <si>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</si>
  <si>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</si>
  <si>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</si>
  <si>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</si>
  <si>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</si>
  <si>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</si>
  <si>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</si>
  <si>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</si>
  <si>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</si>
  <si>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</si>
  <si>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</si>
  <si>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</si>
  <si>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</si>
  <si>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</si>
  <si>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</si>
  <si>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</si>
  <si>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</si>
  <si>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</si>
  <si>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</si>
  <si>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</si>
  <si>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</si>
  <si>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</si>
  <si>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</si>
  <si>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</si>
  <si>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</si>
  <si>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</si>
  <si>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</si>
  <si>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</si>
  <si>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</si>
  <si>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</si>
  <si>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</si>
  <si>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</si>
  <si>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</si>
  <si>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</si>
  <si>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</si>
  <si>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</si>
  <si>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</si>
  <si>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</si>
  <si>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</si>
  <si>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</si>
  <si>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</si>
  <si>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</si>
  <si>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</si>
  <si>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</si>
  <si>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</si>
  <si>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</si>
  <si>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</si>
  <si>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</si>
  <si>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</si>
  <si>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</si>
  <si>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</si>
  <si>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</si>
  <si>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</si>
  <si>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</si>
  <si>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</si>
  <si>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</si>
  <si>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</si>
  <si>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</si>
  <si>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</si>
  <si>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</si>
  <si>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</si>
  <si>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</si>
  <si>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</si>
  <si>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</si>
  <si>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</si>
  <si>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</si>
  <si>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</si>
  <si>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</si>
  <si>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</si>
  <si>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</si>
  <si>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</si>
  <si>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</si>
  <si>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</si>
  <si>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</si>
  <si>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</si>
  <si>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</si>
  <si>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</si>
  <si>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</si>
  <si>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</si>
  <si>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</si>
  <si>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</si>
  <si>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</si>
  <si>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</si>
  <si>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</si>
  <si>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</si>
  <si>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</si>
  <si>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</si>
  <si>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</si>
  <si>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</si>
  <si>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</si>
  <si>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</si>
  <si>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</si>
  <si>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</si>
  <si>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</si>
  <si>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</si>
  <si>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</si>
  <si>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</si>
  <si>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</si>
  <si>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</si>
  <si>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</si>
  <si>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</si>
  <si>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</si>
  <si>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</si>
  <si>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</si>
  <si>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</si>
  <si>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</si>
  <si>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</si>
  <si>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</si>
  <si>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</si>
  <si>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</si>
  <si>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</si>
  <si>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</si>
  <si>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</si>
  <si>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</si>
  <si>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</si>
  <si>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</si>
  <si>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</si>
  <si>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</si>
  <si>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</si>
  <si>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</si>
  <si>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</si>
  <si>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</si>
  <si>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</si>
  <si>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</si>
  <si>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</si>
  <si>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</si>
  <si>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</si>
  <si>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</si>
  <si>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</si>
  <si>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</si>
  <si>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</si>
  <si>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</si>
  <si>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</si>
  <si>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</si>
  <si>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</si>
  <si>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Vánoční kameňák</t>
  </si>
  <si>
    <t>Na Vánoce žádný zázrak</t>
  </si>
  <si>
    <t>Svátky na návsi s Dolly Parton</t>
  </si>
  <si>
    <t>Tehdy o Vánocích</t>
  </si>
  <si>
    <t>Tehdy o Vánocích 2</t>
  </si>
  <si>
    <t>Rolničky, kam se podíváš</t>
  </si>
  <si>
    <t>Rush a vánoční ruch</t>
  </si>
  <si>
    <t>Rolničky, kam se podíváš 2</t>
  </si>
  <si>
    <t>Přijde letos Ježíšek</t>
  </si>
  <si>
    <t>Princezna z cukrárny</t>
  </si>
  <si>
    <t>Milionové Vánoce</t>
  </si>
  <si>
    <t>Téměř dokonalé Vánoce</t>
  </si>
  <si>
    <t>Vánoční pohlednice</t>
  </si>
  <si>
    <t>Princezna z cukrárny: Zase vyměněná</t>
  </si>
  <si>
    <t>Christmas Under Wraps</t>
  </si>
  <si>
    <t>Zlaté Vánoce</t>
  </si>
  <si>
    <t>Královská zima</t>
  </si>
  <si>
    <t>Šťastný nový rok</t>
  </si>
  <si>
    <t>Ernest zachraňuje Vánoce</t>
  </si>
  <si>
    <t>12 Gifts of Christmas</t>
  </si>
  <si>
    <t>Vánoční polibek</t>
  </si>
  <si>
    <t>Ach, ty Vánoce</t>
  </si>
  <si>
    <t>Kdo rozsvítí Vánoce</t>
  </si>
  <si>
    <t>Vánoční princ</t>
  </si>
  <si>
    <t>Vánoční princ: Královská svatba</t>
  </si>
  <si>
    <t>Vánoční princ: Královské dítě</t>
  </si>
  <si>
    <t>Vánoční zásilka</t>
  </si>
  <si>
    <t>Bláznivé Vánoce</t>
  </si>
  <si>
    <t>Vánoční duch</t>
  </si>
  <si>
    <t>Vánoce na objednávku</t>
  </si>
  <si>
    <t>Přežít Vánoce</t>
  </si>
  <si>
    <t>Budiž světlo</t>
  </si>
  <si>
    <t>Přítel pod stromečkem</t>
  </si>
  <si>
    <t>Vánoční výsadek</t>
  </si>
  <si>
    <t>Ztracená vánoční přání</t>
  </si>
  <si>
    <t>Společné Vánoce</t>
  </si>
  <si>
    <t>Vánoční chaloupka</t>
  </si>
  <si>
    <t>Kalifornské Vánoce</t>
  </si>
  <si>
    <t>Vánoční kronika</t>
  </si>
  <si>
    <t>Sněží, sněží</t>
  </si>
  <si>
    <t>Adventní kalendář</t>
  </si>
  <si>
    <t>Předvánoční večer</t>
  </si>
  <si>
    <t>Matky na tahu o Vánocích</t>
  </si>
  <si>
    <t>Čtvery Vánoce</t>
  </si>
  <si>
    <t>Santa má bráchu</t>
  </si>
  <si>
    <t>Pařba o Vánocích</t>
  </si>
  <si>
    <t>Shrekoleda</t>
  </si>
  <si>
    <t>Vánoce v Bostonu</t>
  </si>
  <si>
    <t>Vánoční skřítek</t>
  </si>
  <si>
    <t>Smrtonosná past</t>
  </si>
  <si>
    <t>Šťastné a veselé a tak podobně</t>
  </si>
  <si>
    <t>Vánoce v divočině</t>
  </si>
  <si>
    <t>Narodil se Kristuspán</t>
  </si>
  <si>
    <t>Strašidelné Vánoce</t>
  </si>
  <si>
    <t>Grinch</t>
  </si>
  <si>
    <t>Byla to divoká noc</t>
  </si>
  <si>
    <t>Vánoce a spol.</t>
  </si>
  <si>
    <t>Křídla Vánoc</t>
  </si>
  <si>
    <t>Sváteční rande</t>
  </si>
  <si>
    <t>Madagaskar slaví Vánoce</t>
  </si>
  <si>
    <t>Pat&amp;Mat: Zimní radovánky</t>
  </si>
  <si>
    <t>Hurvínkův rok: Vánoční dárek</t>
  </si>
  <si>
    <t>Santa je úchyl</t>
  </si>
  <si>
    <t>Polární expres</t>
  </si>
  <si>
    <t>Veselé vánoce přejí chobotnice</t>
  </si>
  <si>
    <t>Otec rodiny</t>
  </si>
  <si>
    <t>Zase Vánoce</t>
  </si>
  <si>
    <t>Last Christmas</t>
  </si>
  <si>
    <t>Vánoce s Angelou</t>
  </si>
  <si>
    <t>Sám doma</t>
  </si>
  <si>
    <t>Velká vánoční jízda</t>
  </si>
  <si>
    <t>Děti nosí Santa Claus</t>
  </si>
  <si>
    <t>O Vánocích</t>
  </si>
  <si>
    <t>Přání Ježíškovi</t>
  </si>
  <si>
    <t>Sám doma 2: Ztracen v New Yorku</t>
  </si>
  <si>
    <t>Vánoční příběh</t>
  </si>
  <si>
    <t>Vánoční příběh 2</t>
  </si>
  <si>
    <t>Prázdniny</t>
  </si>
  <si>
    <t>Snoopy: Vánoce</t>
  </si>
  <si>
    <t>Vánoční koleda</t>
  </si>
  <si>
    <t>Anděl páně</t>
  </si>
  <si>
    <t>Anděl páně 2</t>
  </si>
  <si>
    <t>Legenda o Vánocích</t>
  </si>
  <si>
    <t>Láska přes internet</t>
  </si>
  <si>
    <t>Země, odkud přicházím</t>
  </si>
  <si>
    <t>Vánoční prázdniny</t>
  </si>
  <si>
    <t>Láska nebeská</t>
  </si>
  <si>
    <t>Tři oříšky pro Popelku</t>
  </si>
  <si>
    <t>Klaus</t>
  </si>
  <si>
    <t>Vánoce naruby</t>
  </si>
  <si>
    <t>Pelíšky</t>
  </si>
  <si>
    <t>Comeback: Heavy Christmas</t>
  </si>
  <si>
    <t>Život je krásný</t>
  </si>
  <si>
    <t>Zimní prázdniny</t>
  </si>
  <si>
    <t>Noc plná zázraků</t>
  </si>
  <si>
    <t>Zázrak v New Yorku</t>
  </si>
  <si>
    <t>Tenkrát na Vánoce</t>
  </si>
  <si>
    <t>8bitové Vánoce</t>
  </si>
  <si>
    <t>Šťastné a veselé</t>
  </si>
  <si>
    <t>Chlapec, kterému říkají Vánoce</t>
  </si>
  <si>
    <t>Na Vánoce budu doma</t>
  </si>
  <si>
    <t>Trable o Vánocích</t>
  </si>
  <si>
    <t>Moje tajná Santa</t>
  </si>
  <si>
    <t>Milý Santo</t>
  </si>
  <si>
    <t>Vánoce s tebou</t>
  </si>
  <si>
    <t>Po roce na Vánoce</t>
  </si>
  <si>
    <t>Vánoční rande mého táty</t>
  </si>
  <si>
    <t>Santa je pořád úchyl</t>
  </si>
  <si>
    <t>Vánoce jako obvykle</t>
  </si>
  <si>
    <t>Vánoce na spadnutí</t>
  </si>
  <si>
    <t>Vánoční ulička</t>
  </si>
  <si>
    <t>Striptýz pod stromeček</t>
  </si>
  <si>
    <t>Ex pod stromek</t>
  </si>
  <si>
    <t>Nejlepší Vánoce na světě</t>
  </si>
  <si>
    <t>Předvánoční zpráva</t>
  </si>
  <si>
    <t>Vánoce pod jmelím</t>
  </si>
  <si>
    <t>Vánoce s vévodou</t>
  </si>
  <si>
    <t>Vánoce pod větrnými mlýny</t>
  </si>
  <si>
    <t>Vánoční valčík v Paříži</t>
  </si>
  <si>
    <t>Vánoční hrad</t>
  </si>
  <si>
    <t>Konečně Vánoce</t>
  </si>
  <si>
    <t>Vánoce u našich</t>
  </si>
  <si>
    <t>Pitomý Vánoce</t>
  </si>
  <si>
    <t>Rodinný sraz na Vánoce</t>
  </si>
  <si>
    <t>Doba ledová: Mamutí Vánoce</t>
  </si>
  <si>
    <t>Ledové království: Vánoce s Olafem</t>
  </si>
  <si>
    <t>Na Vánoce doma s Jonas Brothers</t>
  </si>
  <si>
    <t>Skoro vánoční příběh</t>
  </si>
  <si>
    <t>Vánoce přicházejí</t>
  </si>
  <si>
    <t>Kouzelné Vánoce</t>
  </si>
  <si>
    <t>Myšák Mickey zachraňuje Vánoce</t>
  </si>
  <si>
    <t>Vánoční deník malého poseroutky: Ponorková nemoc</t>
  </si>
  <si>
    <t>Kráska a Zvíře: Kouzelné Vánoce</t>
  </si>
  <si>
    <t>Mickey: Co se ještě stalo o Vánocích</t>
  </si>
  <si>
    <t>Tučňáci z Madagaskaru: Vánoční mise</t>
  </si>
  <si>
    <t>Vánoce na hřebíku</t>
  </si>
  <si>
    <t>Vánoční záhada</t>
  </si>
  <si>
    <t>Vánoce ve světle reflektorů</t>
  </si>
  <si>
    <t>Vánoce na place</t>
  </si>
  <si>
    <t>Královské svátky vánoční</t>
  </si>
  <si>
    <t>Vánoční baletní romance</t>
  </si>
  <si>
    <t>Vánoční koleda pro Carole</t>
  </si>
  <si>
    <t>Nový vánoční příběh</t>
  </si>
  <si>
    <t>Loupež před Vánoci</t>
  </si>
  <si>
    <t>Vánoce v Říši divů</t>
  </si>
  <si>
    <t>Vánoční harmonie</t>
  </si>
  <si>
    <t>Tlapkové Vánoce</t>
  </si>
  <si>
    <t>Hurá, zase Vánoce</t>
  </si>
  <si>
    <t>Tvoje, nebo moje Vánoce</t>
  </si>
  <si>
    <t>Tvoje, nebo moje Vánoce 2</t>
  </si>
  <si>
    <t>Vánoce v Římě</t>
  </si>
  <si>
    <t>Vánoce v srpnu</t>
  </si>
  <si>
    <t>Vánoce v Pineberry</t>
  </si>
  <si>
    <t>Vánoce s vůní máty</t>
  </si>
  <si>
    <t>Velké rodinné Vánoce</t>
  </si>
  <si>
    <t>Jak se pečou Vánoce</t>
  </si>
  <si>
    <t>Zázrak o Vánocích</t>
  </si>
  <si>
    <t>Světlo Vánoc</t>
  </si>
  <si>
    <t>Vánoční pošta</t>
  </si>
  <si>
    <t>Dvanáctý den Vánoc</t>
  </si>
  <si>
    <t>Můj vánoční anděl</t>
  </si>
  <si>
    <t>Splněné vánoční přání</t>
  </si>
  <si>
    <t>Vánoční útěk</t>
  </si>
  <si>
    <t>Rodina pod stromeček</t>
  </si>
  <si>
    <t>Vánoce u jezera</t>
  </si>
  <si>
    <t>Letos nepeču</t>
  </si>
  <si>
    <t>Královské Vánoce</t>
  </si>
  <si>
    <t>Vánoční panenka</t>
  </si>
  <si>
    <t>Tajemství Vánoc</t>
  </si>
  <si>
    <t>Vánoce na cestách</t>
  </si>
  <si>
    <t>Vánoční dědictví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</si>
  <si>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</si>
  <si>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</si>
  <si>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</si>
  <si>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</si>
  <si>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</si>
  <si>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</si>
  <si>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</si>
  <si>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</si>
  <si>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</si>
  <si>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</si>
  <si>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</si>
  <si>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</si>
  <si>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</si>
  <si>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</si>
  <si>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</si>
  <si>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</si>
  <si>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</si>
  <si>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</si>
  <si>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Rande o Vánocích</t>
  </si>
  <si>
    <t>Popelka: Vánoční přání</t>
  </si>
  <si>
    <t>Ukradené Vánoce</t>
  </si>
  <si>
    <t>Mickeyho kouzelné Vánoce</t>
  </si>
  <si>
    <t>244</t>
  </si>
  <si>
    <t>Princezna z cukrárny 3: Hvězdná romance</t>
  </si>
  <si>
    <t>Něco jako Vánoce</t>
  </si>
  <si>
    <t>Ďábelský Santa</t>
  </si>
  <si>
    <t>Vůně Vánoc</t>
  </si>
  <si>
    <t>Veselé Vánoce, pane Beane</t>
  </si>
  <si>
    <t>Štědré a kradené</t>
  </si>
  <si>
    <t>Planoucí sněhulák</t>
  </si>
  <si>
    <t>Zpátky domů na Vánoce</t>
  </si>
  <si>
    <t>Šťastný a veselý penzion</t>
  </si>
  <si>
    <t>Mickey: Co se stalo o Vánocích</t>
  </si>
  <si>
    <t>Nejhezčí čas vánoční</t>
  </si>
  <si>
    <t>Naše první Vánoce</t>
  </si>
  <si>
    <t>Jiný vánoční polibek</t>
  </si>
  <si>
    <t>Prázdninová výměna</t>
  </si>
  <si>
    <t>Přátelé: Opička</t>
  </si>
  <si>
    <t>Přátelé: Phoebin táta</t>
  </si>
  <si>
    <t>Přátelé: Rachel dává výpoveď</t>
  </si>
  <si>
    <t>Přátelé: Když se dva hledají</t>
  </si>
  <si>
    <t>Přátelé: Milující sestra</t>
  </si>
  <si>
    <t>Přátelé: Taneční kreace</t>
  </si>
  <si>
    <t>Přátelé: Vánoční pásovec</t>
  </si>
  <si>
    <t>Přátelé: Jak Ross pokročil</t>
  </si>
  <si>
    <t>Přátelé: Vánoce v Tulse</t>
  </si>
  <si>
    <t>Krok za krokem: Vánoční věc</t>
  </si>
  <si>
    <t>Krok za krokem: Vánoční radosti</t>
  </si>
  <si>
    <t>Krok za krokem: Jak nepřijít o iluze</t>
  </si>
  <si>
    <t>Jak jsem poznal vaši matku: Vánoční cenzura</t>
  </si>
  <si>
    <t>Jak jsem poznal vaši matku: Planý poplach</t>
  </si>
  <si>
    <t>Jak jsem poznal vaši matku: Iluminační symfonie</t>
  </si>
  <si>
    <t>Kancl: Veselé Vánoce</t>
  </si>
  <si>
    <t>Kancl: Vánoce v Benihaně</t>
  </si>
  <si>
    <t>Kancl: Marocké Vánoce</t>
  </si>
  <si>
    <t>Kancl: Tajný Santa</t>
  </si>
  <si>
    <t>Kancl: Luxusní Vánoce</t>
  </si>
  <si>
    <t>Kancl: Vánoční přání</t>
  </si>
  <si>
    <t>Kancl: Vánoce u Dwighta</t>
  </si>
  <si>
    <t>Teorie velkého třesku: Hypotéza dárkových předmětů do koupele</t>
  </si>
  <si>
    <t>Teorie velkého třesku: Mateřská shoda</t>
  </si>
  <si>
    <t>Teorie velkého třesku: Vánoční deziluze</t>
  </si>
  <si>
    <t>Teorie velkého třesku: Cooperova extrakce</t>
  </si>
  <si>
    <t>Teorie velkého třesku: Infiltrace sterilní místnosti</t>
  </si>
  <si>
    <t>Teorie velkého třesku: Resumé vánočních svátků</t>
  </si>
  <si>
    <t>Taková moderní rodinka: Expresní Vánoce</t>
  </si>
  <si>
    <t>Taková moderní rodinka: Bílé Vánoce</t>
  </si>
  <si>
    <t>Taková moderní rodinka: Poslední Vánoce</t>
  </si>
  <si>
    <t>Krok za krokem: Vánoční smíření</t>
  </si>
  <si>
    <t>Jak jsem poznal vaši matku: Malá Minnesota</t>
  </si>
  <si>
    <t>Taková moderní rodinka: Silvestr</t>
  </si>
  <si>
    <t>Taková moderní rodinka: Stařec a stromek</t>
  </si>
  <si>
    <t>Taková moderní rodinka: Zimní ples</t>
  </si>
  <si>
    <t>Taková moderní rodinka: Velká novina</t>
  </si>
  <si>
    <t>Jeho a její Vánoce</t>
  </si>
  <si>
    <t>Cokoliv, jen ne Vánoce</t>
  </si>
  <si>
    <t>Vánoce pod jednou střechou</t>
  </si>
  <si>
    <t>O vánoční hvězdě</t>
  </si>
  <si>
    <t>Ted Lasso: Koleda</t>
  </si>
  <si>
    <t>Vánoce bez Santy</t>
  </si>
  <si>
    <t>Arthurovy bezvadné Vánoce</t>
  </si>
  <si>
    <t>Táta je doma 2</t>
  </si>
  <si>
    <t>Vánoce offline</t>
  </si>
  <si>
    <t>Rodinná rošáda</t>
  </si>
  <si>
    <t>Naše malé tajemství</t>
  </si>
  <si>
    <t>Až po uši v bublinkách</t>
  </si>
  <si>
    <t>Letní Vánoce</t>
  </si>
  <si>
    <t>Všechno, co potřebuji k Vánocům</t>
  </si>
  <si>
    <t>245</t>
  </si>
  <si>
    <t>246</t>
  </si>
  <si>
    <t>247</t>
  </si>
  <si>
    <t>248</t>
  </si>
  <si>
    <t>249</t>
  </si>
  <si>
    <t>250</t>
  </si>
  <si>
    <t>Uvěř v zázrak Vánoc</t>
  </si>
  <si>
    <t>Ty jo! Vánoce</t>
  </si>
  <si>
    <t>Vánoční los lásky</t>
  </si>
  <si>
    <t>Vánoční seznam</t>
  </si>
  <si>
    <t>Štědrý večer pana rady Vacátka</t>
  </si>
  <si>
    <t>Štědrý večer v Miller's Point</t>
  </si>
  <si>
    <t>pomoc</t>
  </si>
  <si>
    <t>číslo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</si>
  <si>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</si>
  <si>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</si>
  <si>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</si>
  <si>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</si>
  <si>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</si>
  <si>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</si>
  <si>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</si>
  <si>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</si>
  <si>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</si>
  <si>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</si>
  <si>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</si>
  <si>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</si>
  <si>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</si>
  <si>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</si>
  <si>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</si>
  <si>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</si>
  <si>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</si>
  <si>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</si>
  <si>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</si>
  <si>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</si>
  <si>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</si>
  <si>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</si>
  <si>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</si>
  <si>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</si>
  <si>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</si>
  <si>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</si>
  <si>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</si>
  <si>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</si>
  <si>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</si>
  <si>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</si>
  <si>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</si>
  <si>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</si>
  <si>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</si>
  <si>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</si>
  <si>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</si>
  <si>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</si>
  <si>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</si>
  <si>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</si>
  <si>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</si>
  <si>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</si>
  <si>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</si>
  <si>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</si>
  <si>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</si>
  <si>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</si>
  <si>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</si>
  <si>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</si>
  <si>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</si>
  <si>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</si>
  <si>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</si>
  <si>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</si>
  <si>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</si>
  <si>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</si>
  <si>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</si>
  <si>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</si>
  <si>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</si>
  <si>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</si>
  <si>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</si>
  <si>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</si>
  <si>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</si>
  <si>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</si>
  <si>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</si>
  <si>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</si>
  <si>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</si>
  <si>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</si>
  <si>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</si>
  <si>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</si>
  <si>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</si>
  <si>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</si>
  <si>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</si>
  <si>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</si>
  <si>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</si>
  <si>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</si>
  <si>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</si>
  <si>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</si>
  <si>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</si>
  <si>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</si>
  <si>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</si>
  <si>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</si>
  <si>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</si>
  <si>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</si>
  <si>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</si>
  <si>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</si>
  <si>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</si>
  <si>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</si>
  <si>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</si>
  <si>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</si>
  <si>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</si>
  <si>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</si>
  <si>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</si>
  <si>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</si>
  <si>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</si>
  <si>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</si>
  <si>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</si>
  <si>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</si>
  <si>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</si>
  <si>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</si>
  <si>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</si>
  <si>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</si>
  <si>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</si>
  <si>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Vánoční kronika: Druhá část</t>
  </si>
  <si>
    <t>url</t>
  </si>
  <si>
    <t>https://www.csfd.cz/film/1753798-az-po-usi-v-bublinkach/prehled/</t>
  </si>
  <si>
    <t>https://www.csfd.cz/film/160292-arthurovy-bezvadne-vanoce/prehled/</t>
  </si>
  <si>
    <t>https://www.csfd.cz/film/266838-takova-moderni-rodinka/538781-silvestr/prehled/</t>
  </si>
  <si>
    <t>https://www.csfd.cz/film/798187-vanocni-kronika-druha-cast/prehled/</t>
  </si>
  <si>
    <t>https://www.csfd.cz/film/680179-vanoce-na-objednavku/prehled/</t>
  </si>
  <si>
    <t>https://www.csfd.cz/film/784893-a-cinderella-story-christmas-wish/prehled/</t>
  </si>
  <si>
    <t>https://www.csfd.cz/film/6642-smrtonosna-past/prehled/</t>
  </si>
  <si>
    <t>https://www.csfd.cz/film/1435812-predvanocni-zprava/prehled/</t>
  </si>
  <si>
    <t>https://www.csfd.cz/film/2449-strasidelne-vanoce/prehled/</t>
  </si>
  <si>
    <t>https://www.csfd.cz/film/69775-krok-za-krokem/545543-vanocni-radosti/prehled/</t>
  </si>
  <si>
    <t>https://www.csfd.cz/film/798604-rodinny-sraz-na-vanoce/prehled/</t>
  </si>
  <si>
    <t>https://www.csfd.cz/film/329751-cokoliv-jen-ne-vanoce/prehled/</t>
  </si>
  <si>
    <t>https://www.csfd.cz/film/481416-matky-na-tahu-o-vanocich/prehled/</t>
  </si>
  <si>
    <t>https://www.csfd.cz/film/266838-takova-moderni-rodinka/538592-expresni-vanoce/prehled/</t>
  </si>
  <si>
    <t>https://www.csfd.cz/film/567474-ztracena-vanocni-prani/prehled/</t>
  </si>
  <si>
    <t>https://www.csfd.cz/film/1279791-stastny-a-vesely-penzion/prehled/</t>
  </si>
  <si>
    <t>https://www.csfd.cz/film/230192-vanoce-v-bostonu/prehled/</t>
  </si>
  <si>
    <t>https://www.csfd.cz/film/655287-pat-a-mat-zimni-radovanky/prehled/</t>
  </si>
  <si>
    <t>https://www.csfd.cz/film/1577243-skoro-vanocni-pribeh/prehled/</t>
  </si>
  <si>
    <t>https://www.csfd.cz/film/1279-zivot-je-krasny/prehled/</t>
  </si>
  <si>
    <t>https://www.csfd.cz/film/251615-legenda-o-vanocich/prehled/</t>
  </si>
  <si>
    <t>https://www.csfd.cz/film/666844-adventni-kalendar/prehled/</t>
  </si>
  <si>
    <t>https://www.csfd.cz/film/1101754-8bitove-vanoce/prehled/</t>
  </si>
  <si>
    <t>https://www.csfd.cz/film/72411-mr-bean/133844-vesele-vanoce-pane-beane/prehled/</t>
  </si>
  <si>
    <t>https://www.csfd.cz/film/234260-teorie-velkeho-tresku/470792-infiltrace-sterilni-mistnosti/prehled/</t>
  </si>
  <si>
    <t>https://www.csfd.cz/film/670104-last-christmas/prehled/</t>
  </si>
  <si>
    <t>https://www.csfd.cz/film/226265-stedry-vecer-pana-rady-vacatka/prehled/</t>
  </si>
  <si>
    <t>https://www.csfd.cz/film/1598704-vsechno-co-potrebuji-k-vanocum/prehled/</t>
  </si>
  <si>
    <t>https://www.csfd.cz/film/917472-svatecni-rande/prehled/</t>
  </si>
  <si>
    <t>https://www.csfd.cz/film/17459-vanocni-prazdniny/prehled/</t>
  </si>
  <si>
    <t>https://www.csfd.cz/film/1097180-princezna-z-cukrarny-3-hvezdna-romance/prehled/</t>
  </si>
  <si>
    <t>https://www.csfd.cz/film/325071-vanocni-pribeh-2/prehled/</t>
  </si>
  <si>
    <t>https://www.csfd.cz/film/241211-vanoce-bez-santy/prehled/</t>
  </si>
  <si>
    <t>https://www.csfd.cz/film/949165-vanoce-v-pineberry/prehled/</t>
  </si>
  <si>
    <t>https://www.csfd.cz/film/198118-kancl/516671-vanoce-u-dwighta/prehled/</t>
  </si>
  <si>
    <t>https://www.csfd.cz/film/19125-na-vanoce-budu-doma/prehled/</t>
  </si>
  <si>
    <t>https://www.csfd.cz/film/575404-zazrak-o-vanocich/prehled/</t>
  </si>
  <si>
    <t>https://www.csfd.cz/film/1439105-zpatky-domu-na-vanoce/prehled/</t>
  </si>
  <si>
    <t>https://www.csfd.cz/film/224183-santa-ma-brachu/prehled/</t>
  </si>
  <si>
    <t>https://www.csfd.cz/film/287010-vanocni-zasilka/prehled/</t>
  </si>
  <si>
    <t>https://www.csfd.cz/film/234316-spolecne-vanoce/prehled/</t>
  </si>
  <si>
    <t>https://www.csfd.cz/film/69775-krok-za-krokem/545507-vanocni-smireni/prehled/</t>
  </si>
  <si>
    <t>https://www.csfd.cz/film/29484-ukradene-vanoce/prehled/</t>
  </si>
  <si>
    <t>https://www.csfd.cz/film/154788-tehdy-o-vanocich/prehled/</t>
  </si>
  <si>
    <t>https://www.csfd.cz/film/41778-vanocni-pribeh/prehled/</t>
  </si>
  <si>
    <t>https://www.csfd.cz/film/7403-vesele-vanoce-preji-chobotnice/prehled/</t>
  </si>
  <si>
    <t>https://www.csfd.cz/film/299325-kdo-rozsviti-vanoce/prehled/</t>
  </si>
  <si>
    <t>https://www.csfd.cz/film/236416-blaznive-vanoce/prehled/</t>
  </si>
  <si>
    <t>https://www.csfd.cz/film/914037-vanocni-pribeh/prehled/</t>
  </si>
  <si>
    <t>https://www.csfd.cz/film/404240-snezi-snezi/prehled/</t>
  </si>
  <si>
    <t>https://www.csfd.cz/film/85223-vanoce-v-srpnu/prehled/</t>
  </si>
  <si>
    <t>https://www.csfd.cz/film/43677-laska-nebeska/prehled/</t>
  </si>
  <si>
    <t>https://www.csfd.cz/film/1267336-vanocni-harmonie/prehled/</t>
  </si>
  <si>
    <t>https://www.csfd.cz/film/223131-budiz-svetlo/prehled/</t>
  </si>
  <si>
    <t>https://www.csfd.cz/film/890791-o-vanocni-hvezde/prehled/</t>
  </si>
  <si>
    <t>https://www.csfd.cz/film/190185-mickey-co-se-jeste-stalo-o-vanocich/prehled/</t>
  </si>
  <si>
    <t>https://www.csfd.cz/film/1244929-svetlo-vanoc/prehled/</t>
  </si>
  <si>
    <t>https://www.csfd.cz/film/1251254-vanoce-s-tebou/prehled/</t>
  </si>
  <si>
    <t>https://www.csfd.cz/film/1764280-vanocni-los-lasky/prehled/</t>
  </si>
  <si>
    <t>https://www.csfd.cz/film/755870-stastny-novy-rok/prehled/</t>
  </si>
  <si>
    <t>https://www.csfd.cz/film/269297-santa-je-porad-uchyl/prehled/</t>
  </si>
  <si>
    <t>https://www.csfd.cz/film/1592049-mily-santo/prehled/</t>
  </si>
  <si>
    <t>https://www.csfd.cz/film/1766282-tlapkove-vanoce/prehled/</t>
  </si>
  <si>
    <t>https://www.csfd.cz/film/1519228-stedry-vecer-v-miller-s-point/prehled/</t>
  </si>
  <si>
    <t>https://www.csfd.cz/film/294307-letos-nepecu/prehled/</t>
  </si>
  <si>
    <t>https://www.csfd.cz/film/404534-vanocni-kamenak/prehled/</t>
  </si>
  <si>
    <t>https://www.csfd.cz/film/1267335-vanocni-zahada/prehled/</t>
  </si>
  <si>
    <t>https://www.csfd.cz/film/1592523-vanocni-baletni-romance/prehled/</t>
  </si>
  <si>
    <t>https://www.csfd.cz/film/234260-teorie-velkeho-tresku/470668-materska-shoda/prehled/</t>
  </si>
  <si>
    <t>https://www.csfd.cz/film/221411-jak-jsem-poznal-vasi-matku/495829-mala-minnesota/prehled/</t>
  </si>
  <si>
    <t>https://www.csfd.cz/film/102916-ernest-zachranuje-vanoce/prehled/</t>
  </si>
  <si>
    <t>https://www.csfd.cz/film/266838-takova-moderni-rodinka/722359-posledni-vanoce/prehled/</t>
  </si>
  <si>
    <t>https://www.csfd.cz/film/198118-kancl/516619-luxusni-vanoce/prehled/</t>
  </si>
  <si>
    <t>https://www.csfd.cz/film/1731348-na-vanoce-doma-s-jonas-brothers/prehled/</t>
  </si>
  <si>
    <t>https://www.csfd.cz/film/396150-christmas-under-wraps/prehled/</t>
  </si>
  <si>
    <t>https://www.csfd.cz/film/339971-neco-jako-vanoce/prehled/</t>
  </si>
  <si>
    <t>https://www.csfd.cz/film/68928-pratele/490651-tanecni-kreace/prehled/</t>
  </si>
  <si>
    <t>https://www.csfd.cz/film/571476-vanoce-pod-jednou-strechou/prehled/</t>
  </si>
  <si>
    <t>https://www.csfd.cz/film/188040-pritel-pod-stromeckem/prehled/</t>
  </si>
  <si>
    <t>https://www.csfd.cz/film/934908-o-vanocich/prehled/</t>
  </si>
  <si>
    <t>https://www.csfd.cz/film/198118-kancl/516554-marocke-vanoce/prehled/</t>
  </si>
  <si>
    <t>https://www.csfd.cz/film/266838-takova-moderni-rodinka/538862-bile-vanoce/prehled/</t>
  </si>
  <si>
    <t>https://www.csfd.cz/film/221411-jak-jsem-poznal-vasi-matku/495997-plany-poplach/prehled/</t>
  </si>
  <si>
    <t>https://www.csfd.cz/film/1107676-vanoce-s-vuni-maty/prehled/</t>
  </si>
  <si>
    <t>https://www.csfd.cz/film/472099-muj-vanocni-andel/prehled/</t>
  </si>
  <si>
    <t>https://www.csfd.cz/film/1722307-hura-zase-vanoce/prehled/</t>
  </si>
  <si>
    <t>https://www.csfd.cz/film/780520-vanoce-v-divocine/prehled/</t>
  </si>
  <si>
    <t>https://www.csfd.cz/film/672150-vanocni-princ-kralovska-svatba/prehled/</t>
  </si>
  <si>
    <t>https://www.csfd.cz/film/221411-jak-jsem-poznal-vasi-matku/495714-vanocni-cenzura/prehled/</t>
  </si>
  <si>
    <t>https://www.csfd.cz/film/1580128-po-roce-na-vanoce/prehled/</t>
  </si>
  <si>
    <t>https://www.csfd.cz/film/68928-pratele/490677-vanocni-pasovec/prehled/</t>
  </si>
  <si>
    <t>https://www.csfd.cz/film/674019-vune-vanoc/prehled/</t>
  </si>
  <si>
    <t>https://www.csfd.cz/film/1530061-letni-vanoce/prehled/</t>
  </si>
  <si>
    <t>https://www.csfd.cz/film/22606-mickeyho-kouzelne-vanoce/prehled/</t>
  </si>
  <si>
    <t>https://www.csfd.cz/film/68928-pratele/490536-phoebin-tata/prehled/</t>
  </si>
  <si>
    <t>https://www.csfd.cz/film/1594011-vanoce-v-risi-divu/prehled/</t>
  </si>
  <si>
    <t>https://www.csfd.cz/film/68928-pratele/490708-jak-ross-pokrocil/prehled/</t>
  </si>
  <si>
    <t>https://www.csfd.cz/film/923975-vanocni-vysadek/prehled/</t>
  </si>
  <si>
    <t>https://www.csfd.cz/film/266838-takova-moderni-rodinka/538805-starec-a-stromek/prehled/</t>
  </si>
  <si>
    <t>https://www.csfd.cz/film/241931-comeback/471075-heavy-christmas/prehled/</t>
  </si>
  <si>
    <t>https://www.csfd.cz/film/1258752-vanoce-u-jezera/prehled/</t>
  </si>
  <si>
    <t>https://www.csfd.cz/film/198118-kancl/516646-vanocni-prani/prehled/</t>
  </si>
  <si>
    <t>https://www.csfd.cz/film/7585-otec-rodiny/prehled/</t>
  </si>
  <si>
    <t>https://www.csfd.cz/film/306001-doba-ledova-mamuti-vanoce/prehled/</t>
  </si>
  <si>
    <t>https://www.csfd.cz/film/330299-kridla-vanoc/prehled/</t>
  </si>
  <si>
    <t>https://www.csfd.cz/film/366250-rolnicky-kam-se-podivas-2/prehled/</t>
  </si>
  <si>
    <t>https://www.csfd.cz/film/234260-teorie-velkeho-tresku/470742-vanocni-deziluze/prehled/</t>
  </si>
  <si>
    <t>https://www.csfd.cz/film/1287561-vanocni-koleda-pro-carole/prehled/</t>
  </si>
  <si>
    <t>https://www.csfd.cz/film/1267334-vanoce-na-place/prehled/</t>
  </si>
  <si>
    <t>https://www.csfd.cz/film/36900-zeme-odkud-prichazim/prehled/</t>
  </si>
  <si>
    <t>https://www.csfd.cz/film/787486-stastne-a-vesele-a-tak-podobne/prehled/</t>
  </si>
  <si>
    <t>https://www.csfd.cz/film/963616-chlapec-kteremu-rikaji-vanoce/prehled/</t>
  </si>
  <si>
    <t>https://www.csfd.cz/film/564391-vanocni-princ/prehled/</t>
  </si>
  <si>
    <t>https://www.csfd.cz/film/787450-predvanocni-vecer/prehled/</t>
  </si>
  <si>
    <t>https://www.csfd.cz/film/273971-velka-vanocni-jizda/prehled/</t>
  </si>
  <si>
    <t>https://www.csfd.cz/film/726852-stastne-a-vesele/prehled/</t>
  </si>
  <si>
    <t>https://www.csfd.cz/film/34285-deti-nosi-santa-claus/prehled/</t>
  </si>
  <si>
    <t>https://www.csfd.cz/film/198118-kancl/516343-vesele-vanoce/prehled/</t>
  </si>
  <si>
    <t>https://www.csfd.cz/film/928412-svatky-na-navsi-s-dolly-parton/prehled/</t>
  </si>
  <si>
    <t>https://www.csfd.cz/film/675594-vanoce-s-angelou/prehled/</t>
  </si>
  <si>
    <t>https://www.csfd.cz/film/1461178-kralovske-svatky-vanocni/prehled/</t>
  </si>
  <si>
    <t>https://www.csfd.cz/film/68928-pratele/490736-vanoce-v-tulse/prehled/</t>
  </si>
  <si>
    <t>https://www.csfd.cz/film/198118-kancl/516592-tajny-santa/prehled/</t>
  </si>
  <si>
    <t>https://www.csfd.cz/film/1610896-vanoce-na-hrebiku/prehled/</t>
  </si>
  <si>
    <t>https://www.csfd.cz/film/796003-princezna-z-cukrarny-zase-vymenena/prehled/</t>
  </si>
  <si>
    <t>https://www.csfd.cz/film/1628-sam-doma/prehled/</t>
  </si>
  <si>
    <t>https://www.csfd.cz/film/1443006-tvoje-nebo-moje-vanoce-2/prehled/</t>
  </si>
  <si>
    <t>https://www.csfd.cz/film/15905-rolnicky-kam-se-podivas/prehled/</t>
  </si>
  <si>
    <t>https://www.csfd.cz/film/235349-milionove-vanoce/prehled/</t>
  </si>
  <si>
    <t>https://www.csfd.cz/film/272323-nase-prvni-vanoce/prehled/</t>
  </si>
  <si>
    <t>https://www.csfd.cz/film/1250586-novy-vanocni-pribeh/prehled/</t>
  </si>
  <si>
    <t>https://www.csfd.cz/film/414616-trable-o-vanocich/prehled/</t>
  </si>
  <si>
    <t>https://www.csfd.cz/film/234260-teorie-velkeho-tresku/470767-cooperova-extrakce/prehled/</t>
  </si>
  <si>
    <t>https://www.csfd.cz/film/1741392-vanoce-offline/prehled/</t>
  </si>
  <si>
    <t>https://www.csfd.cz/film/574337-christmas-inheritance/prehled/</t>
  </si>
  <si>
    <t>https://www.csfd.cz/film/1412660-rodinna-rosada/prehled/</t>
  </si>
  <si>
    <t>https://www.csfd.cz/film/220898-tucnaci-z-madagaskaru-vanocni-mise/prehled/</t>
  </si>
  <si>
    <t>https://www.csfd.cz/film/4570-pelisky/prehled/</t>
  </si>
  <si>
    <t>https://www.csfd.cz/film/1271760-konecne-vanoce/prehled/</t>
  </si>
  <si>
    <t>https://www.csfd.cz/film/9430-tri-orisky-pro-popelku/prehled/</t>
  </si>
  <si>
    <t>https://www.csfd.cz/film/16132-kouzelne-vanoce/prehled/</t>
  </si>
  <si>
    <t>https://www.csfd.cz/film/222523-prazdniny/prehled/</t>
  </si>
  <si>
    <t>https://www.csfd.cz/film/1461489-vanoce-pod-vetrnymi-mlyny/prehled/</t>
  </si>
  <si>
    <t>https://www.csfd.cz/film/1450394-vanoce-s-vevodou/prehled/</t>
  </si>
  <si>
    <t>https://www.csfd.cz/film/789227-rush-a-vanocni-ruch/prehled/</t>
  </si>
  <si>
    <t>https://www.csfd.cz/film/330302-prijde-letos-jezisek/prehled/</t>
  </si>
  <si>
    <t>https://www.csfd.cz/film/1576757-striptyz-pod-stromecek/prehled/</t>
  </si>
  <si>
    <t>https://www.csfd.cz/film/678482-vanocni-utek/prehled/</t>
  </si>
  <si>
    <t>https://www.csfd.cz/film/1448061-vanocni-valcik-v-parizi/prehled/</t>
  </si>
  <si>
    <t>https://www.csfd.cz/film/777537-klaus/prehled/</t>
  </si>
  <si>
    <t>https://www.csfd.cz/film/1105410-rodina-pod-stromecek/prehled/</t>
  </si>
  <si>
    <t>https://www.csfd.cz/film/671260-vanocni-kronika/prehled/</t>
  </si>
  <si>
    <t>https://www.csfd.cz/film/1583310-planouci-snehulak/prehled/</t>
  </si>
  <si>
    <t>https://www.csfd.cz/film/1268130-prazdninova-vymena/prehled/</t>
  </si>
  <si>
    <t>https://www.csfd.cz/film/36807-mickey-co-se-stalo-o-vanocich/prehled/</t>
  </si>
  <si>
    <t>https://www.csfd.cz/film/472092-tajemstvi-vanoc/prehled/</t>
  </si>
  <si>
    <t>https://www.csfd.cz/film/11717-kraska-a-zvire-kouzelne-vanoce/prehled/</t>
  </si>
  <si>
    <t>https://www.csfd.cz/film/1290476-zimni-prazdniny/prehled/</t>
  </si>
  <si>
    <t>https://www.csfd.cz/film/481708-kralovska-zima/prehled/</t>
  </si>
  <si>
    <t>https://www.csfd.cz/film/70064-vanocni-skritek/prehled/</t>
  </si>
  <si>
    <t>https://www.csfd.cz/film/1460788-loupez-pred-vanoci/prehled/</t>
  </si>
  <si>
    <t>https://www.csfd.cz/film/68928-pratele/490626-milujici-sestra/prehled/</t>
  </si>
  <si>
    <t>https://www.csfd.cz/film/787666-vanocni-princ-kralovske-dite/prehled/</t>
  </si>
  <si>
    <t>https://www.csfd.cz/film/266838-takova-moderni-rodinka/538885-zimni-ples/prehled/</t>
  </si>
  <si>
    <t>https://www.csfd.cz/film/315260-noc-plna-zazraku/prehled/</t>
  </si>
  <si>
    <t>https://www.csfd.cz/film/795317-vanoce-v-rime/prehled/</t>
  </si>
  <si>
    <t>https://www.csfd.cz/film/306252-vanocni-polibek/prehled/</t>
  </si>
  <si>
    <t>https://www.csfd.cz/film/225022-jeho-a-jeji-vanoce/prehled/</t>
  </si>
  <si>
    <t>https://www.csfd.cz/film/68928-pratele/490571-rachel-dava-vypoved/prehled/</t>
  </si>
  <si>
    <t>https://www.csfd.cz/film/68928-pratele/490601-kdyz-se-dva-hledaji/prehled/</t>
  </si>
  <si>
    <t>https://www.csfd.cz/film/235033-vanocni-koleda/prehled/</t>
  </si>
  <si>
    <t>https://www.csfd.cz/film/867768-ted-lasso/982266-koleda/prehled/</t>
  </si>
  <si>
    <t>https://www.csfd.cz/film/269605-stastny-a-vesely-madagaskar/prehled/</t>
  </si>
  <si>
    <t>https://www.csfd.cz/film/198118-kancl/516371-vanoce-v-benihane/prehled/</t>
  </si>
  <si>
    <t>https://www.csfd.cz/film/1598374-vanoce-ve-svetle-reflektoru/prehled/</t>
  </si>
  <si>
    <t>https://www.csfd.cz/film/10228-prezit-vanoce/prehled/</t>
  </si>
  <si>
    <t>https://www.csfd.cz/film/1597816-vanocni-seznam/prehled/</t>
  </si>
  <si>
    <t>https://www.csfd.cz/film/948854-zase-vanoce/prehled/</t>
  </si>
  <si>
    <t>https://www.csfd.cz/film/1250175-vanoce-na-spadnuti/prehled/</t>
  </si>
  <si>
    <t>https://www.csfd.cz/film/881643-vanocni-rande-meho-taty/prehled/</t>
  </si>
  <si>
    <t>https://www.csfd.cz/film/266838-takova-moderni-rodinka/657106-velka-novina/prehled/</t>
  </si>
  <si>
    <t>https://www.csfd.cz/film/236487-ctvery-vanoce/prehled/</t>
  </si>
  <si>
    <t>https://www.csfd.cz/film/387984-kralovske-vanoce/prehled/</t>
  </si>
  <si>
    <t>https://www.csfd.cz/film/1745425-moje-tajna-santa/prehled/</t>
  </si>
  <si>
    <t>https://www.csfd.cz/film/418343-temer-dokonale-vanoce/prehled/</t>
  </si>
  <si>
    <t>https://www.csfd.cz/film/1720497-ex-pod-stromek/prehled/</t>
  </si>
  <si>
    <t>https://www.csfd.cz/film/1425976-vanocni-ulicka/prehled/</t>
  </si>
  <si>
    <t>https://www.csfd.cz/film/72097-polarni-expres/prehled/</t>
  </si>
  <si>
    <t>https://www.csfd.cz/film/786136-vanoce-u-nasich/prehled/</t>
  </si>
  <si>
    <t>https://www.csfd.cz/film/528239-vanoce-a-spol/prehled/</t>
  </si>
  <si>
    <t>https://www.csfd.cz/film/50601-jiny-vanocni-polibek/prehled/</t>
  </si>
  <si>
    <t>https://www.csfd.cz/film/418002-dvanacty-den-vanoc/prehled/</t>
  </si>
  <si>
    <t>https://www.csfd.cz/film/1119904-velke-rodinne-vanoce/prehled/</t>
  </si>
  <si>
    <t>https://www.csfd.cz/film/72342-vanocni-pribeh/prehled/</t>
  </si>
  <si>
    <t>https://www.csfd.cz/film/675918-a-wedding-for-christmas/prehled/</t>
  </si>
  <si>
    <t>https://www.csfd.cz/film/226212-shrekovy-vanoce/prehled/</t>
  </si>
  <si>
    <t>https://www.csfd.cz/film/234260-teorie-velkeho-tresku/470359-hypoteza-darkovych-predmetu-do-koupele/prehled/</t>
  </si>
  <si>
    <t>https://www.csfd.cz/film/2583-laska-pres-internet/prehled/</t>
  </si>
  <si>
    <t>https://www.csfd.cz/film/28477-zazrak-v-new-yorku/prehled/</t>
  </si>
  <si>
    <t>https://www.csfd.cz/film/1162212-uver-v-zazrak-vanoc/prehled/</t>
  </si>
  <si>
    <t>https://www.csfd.cz/film/496701-tata-je-doma-2/prehled/</t>
  </si>
  <si>
    <t>https://www.csfd.cz/film/1432210-vanocni-denik-maleho-poseroutky-ponorkova-nemoc/prehled/</t>
  </si>
  <si>
    <t>https://www.csfd.cz/film/508577-vanocni-posta/prehled/</t>
  </si>
  <si>
    <t>https://www.csfd.cz/film/233046-vanocni-pohlednice/prehled/</t>
  </si>
  <si>
    <t>https://www.csfd.cz/film/154789-tehdy-o-vanocich-2/prehled/</t>
  </si>
  <si>
    <t>https://www.csfd.cz/film/345143-stastne-a-vesele/prehled/</t>
  </si>
  <si>
    <t>https://www.csfd.cz/film/675837-splnene-vanocni-prani/prehled/</t>
  </si>
  <si>
    <t>https://www.csfd.cz/film/1580875-nejhezci-cas-vanocni/prehled/</t>
  </si>
  <si>
    <t>https://www.csfd.cz/film/1476075-tenkrat-na-vanoce/prehled/</t>
  </si>
  <si>
    <t>https://www.csfd.cz/film/248330-hurvinkuv-rok/897162-vanocni-darek/</t>
  </si>
  <si>
    <t>https://www.csfd.cz/film/953763-vanoce-na-cestach/prehled/</t>
  </si>
  <si>
    <t>https://www.csfd.cz/film/271146-zlate-vanoce/prehled/</t>
  </si>
  <si>
    <t>https://www.csfd.cz/film/69775-krok-za-krokem/545480-vanocni-vec/prehled/</t>
  </si>
  <si>
    <t>https://www.csfd.cz/film/58799-andel-pane-2/prehled/</t>
  </si>
  <si>
    <t>https://www.csfd.cz/film/553552-ledove-kralovstvi-vanoce-s-olafem/prehled/</t>
  </si>
  <si>
    <t>https://www.csfd.cz/film/69775-krok-za-krokem/545606-jak-neprijit-o-iluze/prehled/</t>
  </si>
  <si>
    <t>https://www.csfd.cz/film/294510-vanoce-prichazeji/prehled/</t>
  </si>
  <si>
    <t>https://www.csfd.cz/film/1445177-vanoce-jako-obvykle/prehled/</t>
  </si>
  <si>
    <t>https://www.csfd.cz/film/168353-vanoce-naruby/prehled/</t>
  </si>
  <si>
    <t>https://www.csfd.cz/film/671406-princezna-z-cukrarny/prehled/</t>
  </si>
  <si>
    <t>https://www.csfd.cz/film/1271914-mysak-mickey-zachranuje-vanoce/prehled/</t>
  </si>
  <si>
    <t>https://www.csfd.cz/film/287254-narodil-se-kristus-pan/prehled/</t>
  </si>
  <si>
    <t>https://www.csfd.cz/film/1097988-vanocni-hrad/prehled/</t>
  </si>
  <si>
    <t>https://www.csfd.cz/film/938913-prani-jeziskovi/prehled/</t>
  </si>
  <si>
    <t>https://www.csfd.cz/film/954406-kalifornske-vanoce/prehled/</t>
  </si>
  <si>
    <t>https://www.csfd.cz/film/221411-jak-jsem-poznal-vasi-matku/496034-iluminacni-symfonie/prehled/</t>
  </si>
  <si>
    <t>https://www.csfd.cz/film/288829-vanocni-duch/prehled/</t>
  </si>
  <si>
    <t>https://www.csfd.cz/film/1629-sam-doma-2-ztracen-v-new-yorku/prehled/</t>
  </si>
  <si>
    <t>https://www.csfd.cz/film/188005-vanocni-panenka/prehled/</t>
  </si>
  <si>
    <t>https://www.csfd.cz/film/1274727-tvoje-nebo-moje-vanoce/prehled/</t>
  </si>
  <si>
    <t>https://www.csfd.cz/film/1454824-ty-jo-vanoce/prehled/</t>
  </si>
  <si>
    <t>https://www.csfd.cz/film/244453-vanocni-chaloupka/prehled/</t>
  </si>
  <si>
    <t>https://www.csfd.cz/film/215414-andel-pane/prehled/</t>
  </si>
  <si>
    <t>https://www.csfd.cz/film/1264240-vanoce-pod-jmelim/prehled/</t>
  </si>
  <si>
    <t>https://www.csfd.cz/film/339047-ach-ty-vanoce/prehled/</t>
  </si>
  <si>
    <t>https://www.csfd.cz/film/1582550-nase-male-tajemstvi/prehled/</t>
  </si>
  <si>
    <t>https://www.csfd.cz/film/1412635-nejlepsi-vanoce-na-svete/prehled/</t>
  </si>
  <si>
    <t>https://www.csfd.cz/film/193921-12-gifts-of-christmas/prehled/</t>
  </si>
  <si>
    <t>https://www.csfd.cz/film/559416-jak-se-pecou-vanoce/prehled/</t>
  </si>
  <si>
    <t>https://www.csfd.cz/film/1266874-pitomy-vanoce/prehled/</t>
  </si>
  <si>
    <t>https://www.csfd.cz/film/68928-pratele/490466-opicka/prehled/</t>
  </si>
  <si>
    <t>https://www.csfd.cz/film/38124-santa-je-uchyl/prehled/</t>
  </si>
  <si>
    <t>https://www.csfd.cz/film/206524-vanoce/prehled/</t>
  </si>
  <si>
    <t>https://www.csfd.cz/film/4551-grinch/prehled/</t>
  </si>
  <si>
    <t>https://www.csfd.cz/film/1749014-stedre-a-kradene/prehled/</t>
  </si>
  <si>
    <t>https://www.csfd.cz/film/955605-na-vanoce-zadny-zazrak/prehled/</t>
  </si>
  <si>
    <t>https://www.csfd.cz/film/397116-byla-to-divoka-noc/prehled/</t>
  </si>
  <si>
    <t>https://www.csfd.cz/film/234260-teorie-velkeho-tresku/475566-resume-vanocnich-svatku/prehled/</t>
  </si>
  <si>
    <t>https://www.csfd.cz/film/185830-dabelsky-santa/prehled/</t>
  </si>
  <si>
    <t>https://www.csfd.cz/film/427804-parba-o-vanocich/prehled/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</si>
</sst>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FB622-8833-4BB7-9880-20FF766DA9EF}">
  <dimension ref="A1:C251"/>
  <sheetViews>
    <sheetView tabSelected="1" workbookViewId="0">
      <selection activeCell="C2" sqref="C2:C251"/>
    </sheetView>
  </sheetViews>
  <sheetFormatPr defaultRowHeight="14.5" x14ac:dyDescent="0.35"/>
  <cols>
    <col min="1" max="1" width="8.7265625" style="1"/>
    <col min="2" max="2" width="35.90625" customWidth="1"/>
    <col min="3" max="3" width="11.7265625" customWidth="1"/>
    <col min="6" max="6" width="80.54296875" customWidth="1"/>
  </cols>
  <sheetData>
    <row r="1" spans="1:3" x14ac:dyDescent="0.35">
      <c r="A1" s="1" t="s">
        <v>499</v>
      </c>
      <c r="B1" t="s">
        <v>1</v>
      </c>
      <c r="C1" t="s">
        <v>600</v>
      </c>
    </row>
    <row r="2" spans="1:3" x14ac:dyDescent="0.35">
      <c r="A2" s="1" t="s">
        <v>500</v>
      </c>
      <c r="B2" t="s">
        <v>483</v>
      </c>
      <c r="C2" t="s">
        <v>601</v>
      </c>
    </row>
    <row r="3" spans="1:3" x14ac:dyDescent="0.35">
      <c r="A3" s="1" t="s">
        <v>501</v>
      </c>
      <c r="B3" t="s">
        <v>478</v>
      </c>
      <c r="C3" t="s">
        <v>602</v>
      </c>
    </row>
    <row r="4" spans="1:3" x14ac:dyDescent="0.35">
      <c r="A4" s="1" t="s">
        <v>502</v>
      </c>
      <c r="B4" t="s">
        <v>468</v>
      </c>
      <c r="C4" t="s">
        <v>603</v>
      </c>
    </row>
    <row r="5" spans="1:3" x14ac:dyDescent="0.35">
      <c r="A5" s="1" t="s">
        <v>503</v>
      </c>
      <c r="B5" t="s">
        <v>599</v>
      </c>
      <c r="C5" t="s">
        <v>604</v>
      </c>
    </row>
    <row r="6" spans="1:3" x14ac:dyDescent="0.35">
      <c r="A6" s="1" t="s">
        <v>504</v>
      </c>
      <c r="B6" t="s">
        <v>256</v>
      </c>
      <c r="C6" t="s">
        <v>605</v>
      </c>
    </row>
    <row r="7" spans="1:3" x14ac:dyDescent="0.35">
      <c r="A7" s="1" t="s">
        <v>505</v>
      </c>
      <c r="B7" t="s">
        <v>417</v>
      </c>
      <c r="C7" t="s">
        <v>606</v>
      </c>
    </row>
    <row r="8" spans="1:3" x14ac:dyDescent="0.35">
      <c r="A8" s="1" t="s">
        <v>506</v>
      </c>
      <c r="B8" t="s">
        <v>276</v>
      </c>
      <c r="C8" t="s">
        <v>607</v>
      </c>
    </row>
    <row r="9" spans="1:3" x14ac:dyDescent="0.35">
      <c r="A9" s="1" t="s">
        <v>507</v>
      </c>
      <c r="B9" t="s">
        <v>341</v>
      </c>
      <c r="C9" t="s">
        <v>608</v>
      </c>
    </row>
    <row r="10" spans="1:3" x14ac:dyDescent="0.35">
      <c r="A10" s="1" t="s">
        <v>508</v>
      </c>
      <c r="B10" t="s">
        <v>280</v>
      </c>
      <c r="C10" t="s">
        <v>609</v>
      </c>
    </row>
    <row r="11" spans="1:3" x14ac:dyDescent="0.35">
      <c r="A11" s="1" t="s">
        <v>509</v>
      </c>
      <c r="B11" t="s">
        <v>445</v>
      </c>
      <c r="C11" t="s">
        <v>610</v>
      </c>
    </row>
    <row r="12" spans="1:3" x14ac:dyDescent="0.35">
      <c r="A12" s="1" t="s">
        <v>510</v>
      </c>
      <c r="B12" t="s">
        <v>350</v>
      </c>
      <c r="C12" t="s">
        <v>611</v>
      </c>
    </row>
    <row r="13" spans="1:3" x14ac:dyDescent="0.35">
      <c r="A13" s="1" t="s">
        <v>511</v>
      </c>
      <c r="B13" t="s">
        <v>473</v>
      </c>
      <c r="C13" t="s">
        <v>612</v>
      </c>
    </row>
    <row r="14" spans="1:3" x14ac:dyDescent="0.35">
      <c r="A14" s="1" t="s">
        <v>512</v>
      </c>
      <c r="B14" t="s">
        <v>269</v>
      </c>
      <c r="C14" t="s">
        <v>613</v>
      </c>
    </row>
    <row r="15" spans="1:3" x14ac:dyDescent="0.35">
      <c r="A15" s="1" t="s">
        <v>513</v>
      </c>
      <c r="B15" t="s">
        <v>463</v>
      </c>
      <c r="C15" t="s">
        <v>614</v>
      </c>
    </row>
    <row r="16" spans="1:3" x14ac:dyDescent="0.35">
      <c r="A16" s="1" t="s">
        <v>514</v>
      </c>
      <c r="B16" t="s">
        <v>261</v>
      </c>
      <c r="C16" t="s">
        <v>615</v>
      </c>
    </row>
    <row r="17" spans="1:3" x14ac:dyDescent="0.35">
      <c r="A17" s="1" t="s">
        <v>515</v>
      </c>
      <c r="B17" t="s">
        <v>429</v>
      </c>
      <c r="C17" t="s">
        <v>616</v>
      </c>
    </row>
    <row r="18" spans="1:3" x14ac:dyDescent="0.35">
      <c r="A18" s="1" t="s">
        <v>516</v>
      </c>
      <c r="B18" t="s">
        <v>274</v>
      </c>
      <c r="C18" t="s">
        <v>617</v>
      </c>
    </row>
    <row r="19" spans="1:3" x14ac:dyDescent="0.35">
      <c r="A19" s="1" t="s">
        <v>517</v>
      </c>
      <c r="B19" t="s">
        <v>287</v>
      </c>
      <c r="C19" t="s">
        <v>618</v>
      </c>
    </row>
    <row r="20" spans="1:3" x14ac:dyDescent="0.35">
      <c r="A20" s="1" t="s">
        <v>518</v>
      </c>
      <c r="B20" t="s">
        <v>354</v>
      </c>
      <c r="C20" t="s">
        <v>619</v>
      </c>
    </row>
    <row r="21" spans="1:3" x14ac:dyDescent="0.35">
      <c r="A21" s="1" t="s">
        <v>519</v>
      </c>
      <c r="B21" t="s">
        <v>319</v>
      </c>
      <c r="C21" t="s">
        <v>620</v>
      </c>
    </row>
    <row r="22" spans="1:3" x14ac:dyDescent="0.35">
      <c r="A22" s="1" t="s">
        <v>520</v>
      </c>
      <c r="B22" t="s">
        <v>309</v>
      </c>
      <c r="C22" t="s">
        <v>621</v>
      </c>
    </row>
    <row r="23" spans="1:3" x14ac:dyDescent="0.35">
      <c r="A23" s="1" t="s">
        <v>521</v>
      </c>
      <c r="B23" t="s">
        <v>267</v>
      </c>
      <c r="C23" t="s">
        <v>622</v>
      </c>
    </row>
    <row r="24" spans="1:3" x14ac:dyDescent="0.35">
      <c r="A24" s="1" t="s">
        <v>522</v>
      </c>
      <c r="B24" t="s">
        <v>324</v>
      </c>
      <c r="C24" t="s">
        <v>623</v>
      </c>
    </row>
    <row r="25" spans="1:3" x14ac:dyDescent="0.35">
      <c r="A25" s="1" t="s">
        <v>523</v>
      </c>
      <c r="B25" t="s">
        <v>425</v>
      </c>
      <c r="C25" t="s">
        <v>624</v>
      </c>
    </row>
    <row r="26" spans="1:3" x14ac:dyDescent="0.35">
      <c r="A26" s="1" t="s">
        <v>524</v>
      </c>
      <c r="B26" t="s">
        <v>461</v>
      </c>
      <c r="C26" t="s">
        <v>625</v>
      </c>
    </row>
    <row r="27" spans="1:3" x14ac:dyDescent="0.35">
      <c r="A27" s="1" t="s">
        <v>525</v>
      </c>
      <c r="B27" t="s">
        <v>294</v>
      </c>
      <c r="C27" t="s">
        <v>626</v>
      </c>
    </row>
    <row r="28" spans="1:3" x14ac:dyDescent="0.35">
      <c r="A28" s="1" t="s">
        <v>526</v>
      </c>
      <c r="B28" t="s">
        <v>496</v>
      </c>
      <c r="C28" t="s">
        <v>627</v>
      </c>
    </row>
    <row r="29" spans="1:3" x14ac:dyDescent="0.35">
      <c r="A29" s="1" t="s">
        <v>527</v>
      </c>
      <c r="B29" t="s">
        <v>485</v>
      </c>
      <c r="C29" t="s">
        <v>628</v>
      </c>
    </row>
    <row r="30" spans="1:3" x14ac:dyDescent="0.35">
      <c r="A30" s="1" t="s">
        <v>528</v>
      </c>
      <c r="B30" t="s">
        <v>285</v>
      </c>
      <c r="C30" t="s">
        <v>629</v>
      </c>
    </row>
    <row r="31" spans="1:3" x14ac:dyDescent="0.35">
      <c r="A31" s="1" t="s">
        <v>529</v>
      </c>
      <c r="B31" t="s">
        <v>312</v>
      </c>
      <c r="C31" t="s">
        <v>630</v>
      </c>
    </row>
    <row r="32" spans="1:3" x14ac:dyDescent="0.35">
      <c r="A32" s="1" t="s">
        <v>530</v>
      </c>
      <c r="B32" t="s">
        <v>421</v>
      </c>
      <c r="C32" t="s">
        <v>631</v>
      </c>
    </row>
    <row r="33" spans="1:3" x14ac:dyDescent="0.35">
      <c r="A33" s="1" t="s">
        <v>531</v>
      </c>
      <c r="B33" t="s">
        <v>303</v>
      </c>
      <c r="C33" t="s">
        <v>632</v>
      </c>
    </row>
    <row r="34" spans="1:3" x14ac:dyDescent="0.35">
      <c r="A34" s="1" t="s">
        <v>532</v>
      </c>
      <c r="B34" t="s">
        <v>477</v>
      </c>
      <c r="C34" t="s">
        <v>633</v>
      </c>
    </row>
    <row r="35" spans="1:3" x14ac:dyDescent="0.35">
      <c r="A35" s="1" t="s">
        <v>533</v>
      </c>
      <c r="B35" t="s">
        <v>379</v>
      </c>
      <c r="C35" t="s">
        <v>634</v>
      </c>
    </row>
    <row r="36" spans="1:3" x14ac:dyDescent="0.35">
      <c r="A36" s="1" t="s">
        <v>534</v>
      </c>
      <c r="B36" t="s">
        <v>456</v>
      </c>
      <c r="C36" t="s">
        <v>635</v>
      </c>
    </row>
    <row r="37" spans="1:3" x14ac:dyDescent="0.35">
      <c r="A37" s="1" t="s">
        <v>535</v>
      </c>
      <c r="B37" t="s">
        <v>327</v>
      </c>
      <c r="C37" t="s">
        <v>636</v>
      </c>
    </row>
    <row r="38" spans="1:3" x14ac:dyDescent="0.35">
      <c r="A38" s="1" t="s">
        <v>536</v>
      </c>
      <c r="B38" t="s">
        <v>383</v>
      </c>
      <c r="C38" t="s">
        <v>637</v>
      </c>
    </row>
    <row r="39" spans="1:3" x14ac:dyDescent="0.35">
      <c r="A39" s="1" t="s">
        <v>537</v>
      </c>
      <c r="B39" t="s">
        <v>428</v>
      </c>
      <c r="C39" t="s">
        <v>638</v>
      </c>
    </row>
    <row r="40" spans="1:3" x14ac:dyDescent="0.35">
      <c r="A40" s="1" t="s">
        <v>538</v>
      </c>
      <c r="B40" t="s">
        <v>271</v>
      </c>
      <c r="C40" t="s">
        <v>639</v>
      </c>
    </row>
    <row r="41" spans="1:3" x14ac:dyDescent="0.35">
      <c r="A41" s="1" t="s">
        <v>539</v>
      </c>
      <c r="B41" t="s">
        <v>253</v>
      </c>
      <c r="C41" t="s">
        <v>640</v>
      </c>
    </row>
    <row r="42" spans="1:3" x14ac:dyDescent="0.35">
      <c r="A42" s="1" t="s">
        <v>540</v>
      </c>
      <c r="B42" t="s">
        <v>262</v>
      </c>
      <c r="C42" t="s">
        <v>641</v>
      </c>
    </row>
    <row r="43" spans="1:3" x14ac:dyDescent="0.35">
      <c r="A43" s="1" t="s">
        <v>541</v>
      </c>
      <c r="B43" t="s">
        <v>466</v>
      </c>
      <c r="C43" t="s">
        <v>642</v>
      </c>
    </row>
    <row r="44" spans="1:3" x14ac:dyDescent="0.35">
      <c r="A44" s="1" t="s">
        <v>542</v>
      </c>
      <c r="B44" t="s">
        <v>418</v>
      </c>
      <c r="C44" t="s">
        <v>643</v>
      </c>
    </row>
    <row r="45" spans="1:3" x14ac:dyDescent="0.35">
      <c r="A45" s="1" t="s">
        <v>543</v>
      </c>
      <c r="B45" t="s">
        <v>230</v>
      </c>
      <c r="C45" t="s">
        <v>644</v>
      </c>
    </row>
    <row r="46" spans="1:3" x14ac:dyDescent="0.35">
      <c r="A46" s="1" t="s">
        <v>544</v>
      </c>
      <c r="B46" t="s">
        <v>302</v>
      </c>
      <c r="C46" t="s">
        <v>645</v>
      </c>
    </row>
    <row r="47" spans="1:3" x14ac:dyDescent="0.35">
      <c r="A47" s="1" t="s">
        <v>545</v>
      </c>
      <c r="B47" t="s">
        <v>291</v>
      </c>
      <c r="C47" t="s">
        <v>646</v>
      </c>
    </row>
    <row r="48" spans="1:3" x14ac:dyDescent="0.35">
      <c r="A48" s="1" t="s">
        <v>546</v>
      </c>
      <c r="B48" t="s">
        <v>249</v>
      </c>
      <c r="C48" t="s">
        <v>647</v>
      </c>
    </row>
    <row r="49" spans="1:3" x14ac:dyDescent="0.35">
      <c r="A49" s="1" t="s">
        <v>547</v>
      </c>
      <c r="B49" t="s">
        <v>254</v>
      </c>
      <c r="C49" t="s">
        <v>648</v>
      </c>
    </row>
    <row r="50" spans="1:3" x14ac:dyDescent="0.35">
      <c r="A50" s="1" t="s">
        <v>548</v>
      </c>
      <c r="B50" t="s">
        <v>302</v>
      </c>
      <c r="C50" t="s">
        <v>649</v>
      </c>
    </row>
    <row r="51" spans="1:3" x14ac:dyDescent="0.35">
      <c r="A51" s="1" t="s">
        <v>549</v>
      </c>
      <c r="B51" t="s">
        <v>266</v>
      </c>
      <c r="C51" t="s">
        <v>650</v>
      </c>
    </row>
    <row r="52" spans="1:3" x14ac:dyDescent="0.35">
      <c r="A52" s="1" t="s">
        <v>550</v>
      </c>
      <c r="B52" t="s">
        <v>378</v>
      </c>
      <c r="C52" t="s">
        <v>651</v>
      </c>
    </row>
    <row r="53" spans="1:3" x14ac:dyDescent="0.35">
      <c r="A53" s="1" t="s">
        <v>551</v>
      </c>
      <c r="B53" t="s">
        <v>313</v>
      </c>
      <c r="C53" t="s">
        <v>652</v>
      </c>
    </row>
    <row r="54" spans="1:3" x14ac:dyDescent="0.35">
      <c r="A54" s="1" t="s">
        <v>552</v>
      </c>
      <c r="B54" t="s">
        <v>372</v>
      </c>
      <c r="C54" t="s">
        <v>653</v>
      </c>
    </row>
    <row r="55" spans="1:3" x14ac:dyDescent="0.35">
      <c r="A55" s="1" t="s">
        <v>553</v>
      </c>
      <c r="B55" t="s">
        <v>258</v>
      </c>
      <c r="C55" t="s">
        <v>654</v>
      </c>
    </row>
    <row r="56" spans="1:3" x14ac:dyDescent="0.35">
      <c r="A56" s="1" t="s">
        <v>554</v>
      </c>
      <c r="B56" t="s">
        <v>475</v>
      </c>
      <c r="C56" t="s">
        <v>655</v>
      </c>
    </row>
    <row r="57" spans="1:3" x14ac:dyDescent="0.35">
      <c r="A57" s="1" t="s">
        <v>555</v>
      </c>
      <c r="B57" t="s">
        <v>360</v>
      </c>
      <c r="C57" t="s">
        <v>656</v>
      </c>
    </row>
    <row r="58" spans="1:3" x14ac:dyDescent="0.35">
      <c r="A58" s="1" t="s">
        <v>556</v>
      </c>
      <c r="B58" t="s">
        <v>384</v>
      </c>
      <c r="C58" t="s">
        <v>657</v>
      </c>
    </row>
    <row r="59" spans="1:3" x14ac:dyDescent="0.35">
      <c r="A59" s="1" t="s">
        <v>557</v>
      </c>
      <c r="B59" t="s">
        <v>331</v>
      </c>
      <c r="C59" t="s">
        <v>658</v>
      </c>
    </row>
    <row r="60" spans="1:3" x14ac:dyDescent="0.35">
      <c r="A60" s="1" t="s">
        <v>558</v>
      </c>
      <c r="B60" t="s">
        <v>494</v>
      </c>
      <c r="C60" t="s">
        <v>659</v>
      </c>
    </row>
    <row r="61" spans="1:3" x14ac:dyDescent="0.35">
      <c r="A61" s="1" t="s">
        <v>559</v>
      </c>
      <c r="B61" t="s">
        <v>244</v>
      </c>
      <c r="C61" t="s">
        <v>660</v>
      </c>
    </row>
    <row r="62" spans="1:3" x14ac:dyDescent="0.35">
      <c r="A62" s="1" t="s">
        <v>560</v>
      </c>
      <c r="B62" t="s">
        <v>334</v>
      </c>
      <c r="C62" t="s">
        <v>661</v>
      </c>
    </row>
    <row r="63" spans="1:3" x14ac:dyDescent="0.35">
      <c r="A63" s="1" t="s">
        <v>561</v>
      </c>
      <c r="B63" t="s">
        <v>330</v>
      </c>
      <c r="C63" t="s">
        <v>662</v>
      </c>
    </row>
    <row r="64" spans="1:3" x14ac:dyDescent="0.35">
      <c r="A64" s="1" t="s">
        <v>562</v>
      </c>
      <c r="B64" t="s">
        <v>373</v>
      </c>
      <c r="C64" t="s">
        <v>663</v>
      </c>
    </row>
    <row r="65" spans="1:3" x14ac:dyDescent="0.35">
      <c r="A65" s="1" t="s">
        <v>563</v>
      </c>
      <c r="B65" t="s">
        <v>497</v>
      </c>
      <c r="C65" t="s">
        <v>664</v>
      </c>
    </row>
    <row r="66" spans="1:3" x14ac:dyDescent="0.35">
      <c r="A66" s="1" t="s">
        <v>564</v>
      </c>
      <c r="B66" t="s">
        <v>392</v>
      </c>
      <c r="C66" t="s">
        <v>665</v>
      </c>
    </row>
    <row r="67" spans="1:3" x14ac:dyDescent="0.35">
      <c r="A67" s="1" t="s">
        <v>565</v>
      </c>
      <c r="B67" t="s">
        <v>227</v>
      </c>
      <c r="C67" t="s">
        <v>666</v>
      </c>
    </row>
    <row r="68" spans="1:3" x14ac:dyDescent="0.35">
      <c r="A68" s="1" t="s">
        <v>566</v>
      </c>
      <c r="B68" t="s">
        <v>363</v>
      </c>
      <c r="C68" t="s">
        <v>667</v>
      </c>
    </row>
    <row r="69" spans="1:3" x14ac:dyDescent="0.35">
      <c r="A69" s="1" t="s">
        <v>567</v>
      </c>
      <c r="B69" t="s">
        <v>367</v>
      </c>
      <c r="C69" t="s">
        <v>668</v>
      </c>
    </row>
    <row r="70" spans="1:3" x14ac:dyDescent="0.35">
      <c r="A70" s="1" t="s">
        <v>568</v>
      </c>
      <c r="B70" t="s">
        <v>458</v>
      </c>
      <c r="C70" t="s">
        <v>669</v>
      </c>
    </row>
    <row r="71" spans="1:3" x14ac:dyDescent="0.35">
      <c r="A71" s="1" t="s">
        <v>569</v>
      </c>
      <c r="B71" t="s">
        <v>467</v>
      </c>
      <c r="C71" t="s">
        <v>670</v>
      </c>
    </row>
    <row r="72" spans="1:3" x14ac:dyDescent="0.35">
      <c r="A72" s="1" t="s">
        <v>570</v>
      </c>
      <c r="B72" t="s">
        <v>245</v>
      </c>
      <c r="C72" t="s">
        <v>671</v>
      </c>
    </row>
    <row r="73" spans="1:3" x14ac:dyDescent="0.35">
      <c r="A73" s="1" t="s">
        <v>571</v>
      </c>
      <c r="B73" t="s">
        <v>465</v>
      </c>
      <c r="C73" t="s">
        <v>672</v>
      </c>
    </row>
    <row r="74" spans="1:3" x14ac:dyDescent="0.35">
      <c r="A74" s="1" t="s">
        <v>572</v>
      </c>
      <c r="B74" t="s">
        <v>454</v>
      </c>
      <c r="C74" t="s">
        <v>673</v>
      </c>
    </row>
    <row r="75" spans="1:3" x14ac:dyDescent="0.35">
      <c r="A75" s="1" t="s">
        <v>573</v>
      </c>
      <c r="B75" t="s">
        <v>353</v>
      </c>
      <c r="C75" t="s">
        <v>674</v>
      </c>
    </row>
    <row r="76" spans="1:3" x14ac:dyDescent="0.35">
      <c r="A76" s="1" t="s">
        <v>574</v>
      </c>
      <c r="B76" t="s">
        <v>241</v>
      </c>
      <c r="C76" t="s">
        <v>675</v>
      </c>
    </row>
    <row r="77" spans="1:3" x14ac:dyDescent="0.35">
      <c r="A77" s="1" t="s">
        <v>575</v>
      </c>
      <c r="B77" t="s">
        <v>422</v>
      </c>
      <c r="C77" t="s">
        <v>676</v>
      </c>
    </row>
    <row r="78" spans="1:3" x14ac:dyDescent="0.35">
      <c r="A78" s="1" t="s">
        <v>576</v>
      </c>
      <c r="B78" t="s">
        <v>440</v>
      </c>
      <c r="C78" t="s">
        <v>677</v>
      </c>
    </row>
    <row r="79" spans="1:3" x14ac:dyDescent="0.35">
      <c r="A79" s="1" t="s">
        <v>577</v>
      </c>
      <c r="B79" t="s">
        <v>474</v>
      </c>
      <c r="C79" t="s">
        <v>678</v>
      </c>
    </row>
    <row r="80" spans="1:3" x14ac:dyDescent="0.35">
      <c r="A80" s="1" t="s">
        <v>578</v>
      </c>
      <c r="B80" t="s">
        <v>259</v>
      </c>
      <c r="C80" t="s">
        <v>679</v>
      </c>
    </row>
    <row r="81" spans="1:3" x14ac:dyDescent="0.35">
      <c r="A81" s="1" t="s">
        <v>579</v>
      </c>
      <c r="B81" t="s">
        <v>299</v>
      </c>
      <c r="C81" t="s">
        <v>680</v>
      </c>
    </row>
    <row r="82" spans="1:3" x14ac:dyDescent="0.35">
      <c r="A82" s="1" t="s">
        <v>580</v>
      </c>
      <c r="B82" t="s">
        <v>452</v>
      </c>
      <c r="C82" t="s">
        <v>681</v>
      </c>
    </row>
    <row r="83" spans="1:3" x14ac:dyDescent="0.35">
      <c r="A83" s="1" t="s">
        <v>581</v>
      </c>
      <c r="B83" t="s">
        <v>464</v>
      </c>
      <c r="C83" t="s">
        <v>682</v>
      </c>
    </row>
    <row r="84" spans="1:3" x14ac:dyDescent="0.35">
      <c r="A84" s="1" t="s">
        <v>582</v>
      </c>
      <c r="B84" t="s">
        <v>448</v>
      </c>
      <c r="C84" t="s">
        <v>683</v>
      </c>
    </row>
    <row r="85" spans="1:3" x14ac:dyDescent="0.35">
      <c r="A85" s="1" t="s">
        <v>583</v>
      </c>
      <c r="B85" t="s">
        <v>380</v>
      </c>
      <c r="C85" t="s">
        <v>684</v>
      </c>
    </row>
    <row r="86" spans="1:3" x14ac:dyDescent="0.35">
      <c r="A86" s="1" t="s">
        <v>584</v>
      </c>
      <c r="B86" t="s">
        <v>387</v>
      </c>
      <c r="C86" t="s">
        <v>685</v>
      </c>
    </row>
    <row r="87" spans="1:3" x14ac:dyDescent="0.35">
      <c r="A87" s="1" t="s">
        <v>585</v>
      </c>
      <c r="B87" t="s">
        <v>374</v>
      </c>
      <c r="C87" t="s">
        <v>686</v>
      </c>
    </row>
    <row r="88" spans="1:3" x14ac:dyDescent="0.35">
      <c r="A88" s="1" t="s">
        <v>586</v>
      </c>
      <c r="B88" t="s">
        <v>278</v>
      </c>
      <c r="C88" t="s">
        <v>687</v>
      </c>
    </row>
    <row r="89" spans="1:3" x14ac:dyDescent="0.35">
      <c r="A89" s="1" t="s">
        <v>587</v>
      </c>
      <c r="B89" t="s">
        <v>251</v>
      </c>
      <c r="C89" t="s">
        <v>688</v>
      </c>
    </row>
    <row r="90" spans="1:3" x14ac:dyDescent="0.35">
      <c r="A90" s="1" t="s">
        <v>588</v>
      </c>
      <c r="B90" t="s">
        <v>447</v>
      </c>
      <c r="C90" t="s">
        <v>689</v>
      </c>
    </row>
    <row r="91" spans="1:3" x14ac:dyDescent="0.35">
      <c r="A91" s="1" t="s">
        <v>589</v>
      </c>
      <c r="B91" t="s">
        <v>332</v>
      </c>
      <c r="C91" t="s">
        <v>690</v>
      </c>
    </row>
    <row r="92" spans="1:3" x14ac:dyDescent="0.35">
      <c r="A92" s="1" t="s">
        <v>590</v>
      </c>
      <c r="B92" t="s">
        <v>441</v>
      </c>
      <c r="C92" t="s">
        <v>691</v>
      </c>
    </row>
    <row r="93" spans="1:3" x14ac:dyDescent="0.35">
      <c r="A93" s="1" t="s">
        <v>591</v>
      </c>
      <c r="B93" t="s">
        <v>424</v>
      </c>
      <c r="C93" t="s">
        <v>692</v>
      </c>
    </row>
    <row r="94" spans="1:3" x14ac:dyDescent="0.35">
      <c r="A94" s="1" t="s">
        <v>592</v>
      </c>
      <c r="B94" t="s">
        <v>484</v>
      </c>
      <c r="C94" t="s">
        <v>693</v>
      </c>
    </row>
    <row r="95" spans="1:3" x14ac:dyDescent="0.35">
      <c r="A95" s="1" t="s">
        <v>593</v>
      </c>
      <c r="B95" t="s">
        <v>419</v>
      </c>
      <c r="C95" t="s">
        <v>694</v>
      </c>
    </row>
    <row r="96" spans="1:3" x14ac:dyDescent="0.35">
      <c r="A96" s="1" t="s">
        <v>594</v>
      </c>
      <c r="B96" t="s">
        <v>436</v>
      </c>
      <c r="C96" t="s">
        <v>695</v>
      </c>
    </row>
    <row r="97" spans="1:3" x14ac:dyDescent="0.35">
      <c r="A97" s="1" t="s">
        <v>595</v>
      </c>
      <c r="B97" t="s">
        <v>371</v>
      </c>
      <c r="C97" t="s">
        <v>696</v>
      </c>
    </row>
    <row r="98" spans="1:3" x14ac:dyDescent="0.35">
      <c r="A98" s="1" t="s">
        <v>596</v>
      </c>
      <c r="B98" t="s">
        <v>442</v>
      </c>
      <c r="C98" t="s">
        <v>697</v>
      </c>
    </row>
    <row r="99" spans="1:3" x14ac:dyDescent="0.35">
      <c r="A99" s="1" t="s">
        <v>597</v>
      </c>
      <c r="B99" t="s">
        <v>260</v>
      </c>
      <c r="C99" t="s">
        <v>698</v>
      </c>
    </row>
    <row r="100" spans="1:3" x14ac:dyDescent="0.35">
      <c r="A100" s="1" t="s">
        <v>598</v>
      </c>
      <c r="B100" t="s">
        <v>469</v>
      </c>
      <c r="C100" t="s">
        <v>699</v>
      </c>
    </row>
    <row r="101" spans="1:3" x14ac:dyDescent="0.35">
      <c r="A101" s="1" t="s">
        <v>101</v>
      </c>
      <c r="B101" t="s">
        <v>318</v>
      </c>
      <c r="C101" t="s">
        <v>700</v>
      </c>
    </row>
    <row r="102" spans="1:3" x14ac:dyDescent="0.35">
      <c r="A102" s="1" t="s">
        <v>102</v>
      </c>
      <c r="B102" t="s">
        <v>391</v>
      </c>
      <c r="C102" t="s">
        <v>701</v>
      </c>
    </row>
    <row r="103" spans="1:3" x14ac:dyDescent="0.35">
      <c r="A103" s="1" t="s">
        <v>103</v>
      </c>
      <c r="B103" t="s">
        <v>455</v>
      </c>
      <c r="C103" t="s">
        <v>702</v>
      </c>
    </row>
    <row r="104" spans="1:3" x14ac:dyDescent="0.35">
      <c r="A104" s="1" t="s">
        <v>104</v>
      </c>
      <c r="B104" t="s">
        <v>292</v>
      </c>
      <c r="C104" t="s">
        <v>703</v>
      </c>
    </row>
    <row r="105" spans="1:3" x14ac:dyDescent="0.35">
      <c r="A105" s="1" t="s">
        <v>105</v>
      </c>
      <c r="B105" t="s">
        <v>351</v>
      </c>
      <c r="C105" t="s">
        <v>704</v>
      </c>
    </row>
    <row r="106" spans="1:3" x14ac:dyDescent="0.35">
      <c r="A106" s="1" t="s">
        <v>106</v>
      </c>
      <c r="B106" t="s">
        <v>284</v>
      </c>
      <c r="C106" t="s">
        <v>705</v>
      </c>
    </row>
    <row r="107" spans="1:3" x14ac:dyDescent="0.35">
      <c r="A107" s="1" t="s">
        <v>107</v>
      </c>
      <c r="B107" t="s">
        <v>234</v>
      </c>
      <c r="C107" t="s">
        <v>706</v>
      </c>
    </row>
    <row r="108" spans="1:3" x14ac:dyDescent="0.35">
      <c r="A108" s="1" t="s">
        <v>108</v>
      </c>
      <c r="B108" t="s">
        <v>459</v>
      </c>
      <c r="C108" t="s">
        <v>707</v>
      </c>
    </row>
    <row r="109" spans="1:3" x14ac:dyDescent="0.35">
      <c r="A109" s="1" t="s">
        <v>109</v>
      </c>
      <c r="B109" t="s">
        <v>368</v>
      </c>
      <c r="C109" t="s">
        <v>708</v>
      </c>
    </row>
    <row r="110" spans="1:3" x14ac:dyDescent="0.35">
      <c r="A110" s="1" t="s">
        <v>110</v>
      </c>
      <c r="B110" t="s">
        <v>365</v>
      </c>
      <c r="C110" t="s">
        <v>709</v>
      </c>
    </row>
    <row r="111" spans="1:3" x14ac:dyDescent="0.35">
      <c r="A111" s="1" t="s">
        <v>111</v>
      </c>
      <c r="B111" t="s">
        <v>311</v>
      </c>
      <c r="C111" t="s">
        <v>710</v>
      </c>
    </row>
    <row r="112" spans="1:3" x14ac:dyDescent="0.35">
      <c r="A112" s="1" t="s">
        <v>112</v>
      </c>
      <c r="B112" t="s">
        <v>277</v>
      </c>
      <c r="C112" t="s">
        <v>711</v>
      </c>
    </row>
    <row r="113" spans="1:3" x14ac:dyDescent="0.35">
      <c r="A113" s="1" t="s">
        <v>113</v>
      </c>
      <c r="B113" t="s">
        <v>326</v>
      </c>
      <c r="C113" t="s">
        <v>712</v>
      </c>
    </row>
    <row r="114" spans="1:3" x14ac:dyDescent="0.35">
      <c r="A114" s="1" t="s">
        <v>114</v>
      </c>
      <c r="B114" t="s">
        <v>250</v>
      </c>
      <c r="C114" t="s">
        <v>713</v>
      </c>
    </row>
    <row r="115" spans="1:3" x14ac:dyDescent="0.35">
      <c r="A115" s="1" t="s">
        <v>115</v>
      </c>
      <c r="B115" t="s">
        <v>268</v>
      </c>
      <c r="C115" t="s">
        <v>714</v>
      </c>
    </row>
    <row r="116" spans="1:3" x14ac:dyDescent="0.35">
      <c r="A116" s="1" t="s">
        <v>116</v>
      </c>
      <c r="B116" t="s">
        <v>297</v>
      </c>
      <c r="C116" t="s">
        <v>715</v>
      </c>
    </row>
    <row r="117" spans="1:3" x14ac:dyDescent="0.35">
      <c r="A117" s="1" t="s">
        <v>117</v>
      </c>
      <c r="B117" t="s">
        <v>325</v>
      </c>
      <c r="C117" t="s">
        <v>716</v>
      </c>
    </row>
    <row r="118" spans="1:3" x14ac:dyDescent="0.35">
      <c r="A118" s="1" t="s">
        <v>118</v>
      </c>
      <c r="B118" t="s">
        <v>298</v>
      </c>
      <c r="C118" t="s">
        <v>717</v>
      </c>
    </row>
    <row r="119" spans="1:3" x14ac:dyDescent="0.35">
      <c r="A119" s="1" t="s">
        <v>119</v>
      </c>
      <c r="B119" t="s">
        <v>450</v>
      </c>
      <c r="C119" t="s">
        <v>718</v>
      </c>
    </row>
    <row r="120" spans="1:3" x14ac:dyDescent="0.35">
      <c r="A120" s="1" t="s">
        <v>120</v>
      </c>
      <c r="B120" t="s">
        <v>229</v>
      </c>
      <c r="C120" t="s">
        <v>719</v>
      </c>
    </row>
    <row r="121" spans="1:3" x14ac:dyDescent="0.35">
      <c r="A121" s="1" t="s">
        <v>121</v>
      </c>
      <c r="B121" t="s">
        <v>295</v>
      </c>
      <c r="C121" t="s">
        <v>720</v>
      </c>
    </row>
    <row r="122" spans="1:3" x14ac:dyDescent="0.35">
      <c r="A122" s="1" t="s">
        <v>122</v>
      </c>
      <c r="B122" t="s">
        <v>366</v>
      </c>
      <c r="C122" t="s">
        <v>721</v>
      </c>
    </row>
    <row r="123" spans="1:3" x14ac:dyDescent="0.35">
      <c r="A123" s="1" t="s">
        <v>123</v>
      </c>
      <c r="B123" t="s">
        <v>443</v>
      </c>
      <c r="C123" t="s">
        <v>722</v>
      </c>
    </row>
    <row r="124" spans="1:3" x14ac:dyDescent="0.35">
      <c r="A124" s="1" t="s">
        <v>124</v>
      </c>
      <c r="B124" t="s">
        <v>453</v>
      </c>
      <c r="C124" t="s">
        <v>723</v>
      </c>
    </row>
    <row r="125" spans="1:3" x14ac:dyDescent="0.35">
      <c r="A125" s="1" t="s">
        <v>125</v>
      </c>
      <c r="B125" t="s">
        <v>362</v>
      </c>
      <c r="C125" t="s">
        <v>724</v>
      </c>
    </row>
    <row r="126" spans="1:3" x14ac:dyDescent="0.35">
      <c r="A126" s="1" t="s">
        <v>126</v>
      </c>
      <c r="B126" t="s">
        <v>240</v>
      </c>
      <c r="C126" t="s">
        <v>725</v>
      </c>
    </row>
    <row r="127" spans="1:3" x14ac:dyDescent="0.35">
      <c r="A127" s="1" t="s">
        <v>127</v>
      </c>
      <c r="B127" t="s">
        <v>296</v>
      </c>
      <c r="C127" t="s">
        <v>726</v>
      </c>
    </row>
    <row r="128" spans="1:3" x14ac:dyDescent="0.35">
      <c r="A128" s="1" t="s">
        <v>128</v>
      </c>
      <c r="B128" t="s">
        <v>376</v>
      </c>
      <c r="C128" t="s">
        <v>727</v>
      </c>
    </row>
    <row r="129" spans="1:3" x14ac:dyDescent="0.35">
      <c r="A129" s="1" t="s">
        <v>129</v>
      </c>
      <c r="B129" t="s">
        <v>232</v>
      </c>
      <c r="C129" t="s">
        <v>728</v>
      </c>
    </row>
    <row r="130" spans="1:3" x14ac:dyDescent="0.35">
      <c r="A130" s="1" t="s">
        <v>130</v>
      </c>
      <c r="B130" t="s">
        <v>237</v>
      </c>
      <c r="C130" t="s">
        <v>729</v>
      </c>
    </row>
    <row r="131" spans="1:3" x14ac:dyDescent="0.35">
      <c r="A131" s="1" t="s">
        <v>131</v>
      </c>
      <c r="B131" t="s">
        <v>432</v>
      </c>
      <c r="C131" t="s">
        <v>730</v>
      </c>
    </row>
    <row r="132" spans="1:3" x14ac:dyDescent="0.35">
      <c r="A132" s="1" t="s">
        <v>132</v>
      </c>
      <c r="B132" t="s">
        <v>369</v>
      </c>
      <c r="C132" t="s">
        <v>731</v>
      </c>
    </row>
    <row r="133" spans="1:3" x14ac:dyDescent="0.35">
      <c r="A133" s="1" t="s">
        <v>133</v>
      </c>
      <c r="B133" t="s">
        <v>328</v>
      </c>
      <c r="C133" t="s">
        <v>732</v>
      </c>
    </row>
    <row r="134" spans="1:3" x14ac:dyDescent="0.35">
      <c r="A134" s="1" t="s">
        <v>134</v>
      </c>
      <c r="B134" t="s">
        <v>460</v>
      </c>
      <c r="C134" t="s">
        <v>733</v>
      </c>
    </row>
    <row r="135" spans="1:3" x14ac:dyDescent="0.35">
      <c r="A135" s="1" t="s">
        <v>135</v>
      </c>
      <c r="B135" t="s">
        <v>480</v>
      </c>
      <c r="C135" t="s">
        <v>734</v>
      </c>
    </row>
    <row r="136" spans="1:3" x14ac:dyDescent="0.35">
      <c r="A136" s="1" t="s">
        <v>136</v>
      </c>
      <c r="B136" t="s">
        <v>397</v>
      </c>
      <c r="C136" t="s">
        <v>735</v>
      </c>
    </row>
    <row r="137" spans="1:3" x14ac:dyDescent="0.35">
      <c r="A137" s="1" t="s">
        <v>137</v>
      </c>
      <c r="B137" t="s">
        <v>481</v>
      </c>
      <c r="C137" t="s">
        <v>736</v>
      </c>
    </row>
    <row r="138" spans="1:3" x14ac:dyDescent="0.35">
      <c r="A138" s="1" t="s">
        <v>138</v>
      </c>
      <c r="B138" t="s">
        <v>361</v>
      </c>
      <c r="C138" t="s">
        <v>737</v>
      </c>
    </row>
    <row r="139" spans="1:3" x14ac:dyDescent="0.35">
      <c r="A139" s="1" t="s">
        <v>139</v>
      </c>
      <c r="B139" t="s">
        <v>317</v>
      </c>
      <c r="C139" t="s">
        <v>738</v>
      </c>
    </row>
    <row r="140" spans="1:3" x14ac:dyDescent="0.35">
      <c r="A140" s="1" t="s">
        <v>140</v>
      </c>
      <c r="B140" t="s">
        <v>347</v>
      </c>
      <c r="C140" t="s">
        <v>739</v>
      </c>
    </row>
    <row r="141" spans="1:3" x14ac:dyDescent="0.35">
      <c r="A141" s="1" t="s">
        <v>141</v>
      </c>
      <c r="B141" t="s">
        <v>314</v>
      </c>
      <c r="C141" t="s">
        <v>740</v>
      </c>
    </row>
    <row r="142" spans="1:3" x14ac:dyDescent="0.35">
      <c r="A142" s="1" t="s">
        <v>142</v>
      </c>
      <c r="B142" t="s">
        <v>356</v>
      </c>
      <c r="C142" t="s">
        <v>741</v>
      </c>
    </row>
    <row r="143" spans="1:3" x14ac:dyDescent="0.35">
      <c r="A143" s="1" t="s">
        <v>143</v>
      </c>
      <c r="B143" t="s">
        <v>304</v>
      </c>
      <c r="C143" t="s">
        <v>742</v>
      </c>
    </row>
    <row r="144" spans="1:3" x14ac:dyDescent="0.35">
      <c r="A144" s="1" t="s">
        <v>144</v>
      </c>
      <c r="B144" t="s">
        <v>344</v>
      </c>
      <c r="C144" t="s">
        <v>743</v>
      </c>
    </row>
    <row r="145" spans="1:3" x14ac:dyDescent="0.35">
      <c r="A145" s="1" t="s">
        <v>145</v>
      </c>
      <c r="B145" t="s">
        <v>343</v>
      </c>
      <c r="C145" t="s">
        <v>744</v>
      </c>
    </row>
    <row r="146" spans="1:3" x14ac:dyDescent="0.35">
      <c r="A146" s="1" t="s">
        <v>146</v>
      </c>
      <c r="B146" t="s">
        <v>233</v>
      </c>
      <c r="C146" t="s">
        <v>745</v>
      </c>
    </row>
    <row r="147" spans="1:3" x14ac:dyDescent="0.35">
      <c r="A147" s="1" t="s">
        <v>147</v>
      </c>
      <c r="B147" t="s">
        <v>235</v>
      </c>
      <c r="C147" t="s">
        <v>746</v>
      </c>
    </row>
    <row r="148" spans="1:3" x14ac:dyDescent="0.35">
      <c r="A148" s="1" t="s">
        <v>148</v>
      </c>
      <c r="B148" t="s">
        <v>338</v>
      </c>
      <c r="C148" t="s">
        <v>747</v>
      </c>
    </row>
    <row r="149" spans="1:3" x14ac:dyDescent="0.35">
      <c r="A149" s="1" t="s">
        <v>149</v>
      </c>
      <c r="B149" t="s">
        <v>389</v>
      </c>
      <c r="C149" t="s">
        <v>748</v>
      </c>
    </row>
    <row r="150" spans="1:3" x14ac:dyDescent="0.35">
      <c r="A150" s="1" t="s">
        <v>150</v>
      </c>
      <c r="B150" t="s">
        <v>345</v>
      </c>
      <c r="C150" t="s">
        <v>749</v>
      </c>
    </row>
    <row r="151" spans="1:3" x14ac:dyDescent="0.35">
      <c r="A151" s="1" t="s">
        <v>151</v>
      </c>
      <c r="B151" t="s">
        <v>315</v>
      </c>
      <c r="C151" t="s">
        <v>750</v>
      </c>
    </row>
    <row r="152" spans="1:3" x14ac:dyDescent="0.35">
      <c r="A152" s="1" t="s">
        <v>152</v>
      </c>
      <c r="B152" t="s">
        <v>390</v>
      </c>
      <c r="C152" t="s">
        <v>751</v>
      </c>
    </row>
    <row r="153" spans="1:3" x14ac:dyDescent="0.35">
      <c r="A153" s="1" t="s">
        <v>153</v>
      </c>
      <c r="B153" t="s">
        <v>265</v>
      </c>
      <c r="C153" t="s">
        <v>752</v>
      </c>
    </row>
    <row r="154" spans="1:3" x14ac:dyDescent="0.35">
      <c r="A154" s="1" t="s">
        <v>154</v>
      </c>
      <c r="B154" t="s">
        <v>427</v>
      </c>
      <c r="C154" t="s">
        <v>753</v>
      </c>
    </row>
    <row r="155" spans="1:3" x14ac:dyDescent="0.35">
      <c r="A155" s="1" t="s">
        <v>155</v>
      </c>
      <c r="B155" t="s">
        <v>434</v>
      </c>
      <c r="C155" t="s">
        <v>754</v>
      </c>
    </row>
    <row r="156" spans="1:3" x14ac:dyDescent="0.35">
      <c r="A156" s="1" t="s">
        <v>156</v>
      </c>
      <c r="B156" t="s">
        <v>430</v>
      </c>
      <c r="C156" t="s">
        <v>755</v>
      </c>
    </row>
    <row r="157" spans="1:3" x14ac:dyDescent="0.35">
      <c r="A157" s="1" t="s">
        <v>157</v>
      </c>
      <c r="B157" t="s">
        <v>395</v>
      </c>
      <c r="C157" t="s">
        <v>756</v>
      </c>
    </row>
    <row r="158" spans="1:3" x14ac:dyDescent="0.35">
      <c r="A158" s="1" t="s">
        <v>158</v>
      </c>
      <c r="B158" t="s">
        <v>359</v>
      </c>
      <c r="C158" t="s">
        <v>757</v>
      </c>
    </row>
    <row r="159" spans="1:3" x14ac:dyDescent="0.35">
      <c r="A159" s="1" t="s">
        <v>159</v>
      </c>
      <c r="B159" t="s">
        <v>320</v>
      </c>
      <c r="C159" t="s">
        <v>758</v>
      </c>
    </row>
    <row r="160" spans="1:3" x14ac:dyDescent="0.35">
      <c r="A160" s="1" t="s">
        <v>160</v>
      </c>
      <c r="B160" t="s">
        <v>243</v>
      </c>
      <c r="C160" t="s">
        <v>759</v>
      </c>
    </row>
    <row r="161" spans="1:3" x14ac:dyDescent="0.35">
      <c r="A161" s="1" t="s">
        <v>161</v>
      </c>
      <c r="B161" t="s">
        <v>275</v>
      </c>
      <c r="C161" t="s">
        <v>760</v>
      </c>
    </row>
    <row r="162" spans="1:3" x14ac:dyDescent="0.35">
      <c r="A162" s="1" t="s">
        <v>162</v>
      </c>
      <c r="B162" t="s">
        <v>370</v>
      </c>
      <c r="C162" t="s">
        <v>761</v>
      </c>
    </row>
    <row r="163" spans="1:3" x14ac:dyDescent="0.35">
      <c r="A163" s="1" t="s">
        <v>163</v>
      </c>
      <c r="B163" t="s">
        <v>439</v>
      </c>
      <c r="C163" t="s">
        <v>762</v>
      </c>
    </row>
    <row r="164" spans="1:3" x14ac:dyDescent="0.35">
      <c r="A164" s="1" t="s">
        <v>164</v>
      </c>
      <c r="B164" t="s">
        <v>252</v>
      </c>
      <c r="C164" t="s">
        <v>763</v>
      </c>
    </row>
    <row r="165" spans="1:3" x14ac:dyDescent="0.35">
      <c r="A165" s="1" t="s">
        <v>165</v>
      </c>
      <c r="B165" t="s">
        <v>470</v>
      </c>
      <c r="C165" t="s">
        <v>764</v>
      </c>
    </row>
    <row r="166" spans="1:3" x14ac:dyDescent="0.35">
      <c r="A166" s="1" t="s">
        <v>166</v>
      </c>
      <c r="B166" t="s">
        <v>321</v>
      </c>
      <c r="C166" t="s">
        <v>765</v>
      </c>
    </row>
    <row r="167" spans="1:3" x14ac:dyDescent="0.35">
      <c r="A167" s="1" t="s">
        <v>167</v>
      </c>
      <c r="B167" t="s">
        <v>377</v>
      </c>
      <c r="C167" t="s">
        <v>766</v>
      </c>
    </row>
    <row r="168" spans="1:3" x14ac:dyDescent="0.35">
      <c r="A168" s="1" t="s">
        <v>168</v>
      </c>
      <c r="B168" t="s">
        <v>247</v>
      </c>
      <c r="C168" t="s">
        <v>767</v>
      </c>
    </row>
    <row r="169" spans="1:3" x14ac:dyDescent="0.35">
      <c r="A169" s="1" t="s">
        <v>169</v>
      </c>
      <c r="B169" t="s">
        <v>472</v>
      </c>
      <c r="C169" t="s">
        <v>768</v>
      </c>
    </row>
    <row r="170" spans="1:3" x14ac:dyDescent="0.35">
      <c r="A170" s="1" t="s">
        <v>170</v>
      </c>
      <c r="B170" t="s">
        <v>437</v>
      </c>
      <c r="C170" t="s">
        <v>769</v>
      </c>
    </row>
    <row r="171" spans="1:3" x14ac:dyDescent="0.35">
      <c r="A171" s="1" t="s">
        <v>171</v>
      </c>
      <c r="B171" t="s">
        <v>438</v>
      </c>
      <c r="C171" t="s">
        <v>770</v>
      </c>
    </row>
    <row r="172" spans="1:3" x14ac:dyDescent="0.35">
      <c r="A172" s="1" t="s">
        <v>172</v>
      </c>
      <c r="B172" t="s">
        <v>306</v>
      </c>
      <c r="C172" t="s">
        <v>771</v>
      </c>
    </row>
    <row r="173" spans="1:3" x14ac:dyDescent="0.35">
      <c r="A173" s="1" t="s">
        <v>173</v>
      </c>
      <c r="B173" t="s">
        <v>476</v>
      </c>
      <c r="C173" t="s">
        <v>772</v>
      </c>
    </row>
    <row r="174" spans="1:3" x14ac:dyDescent="0.35">
      <c r="A174" s="1" t="s">
        <v>174</v>
      </c>
      <c r="B174" t="s">
        <v>286</v>
      </c>
      <c r="C174" t="s">
        <v>773</v>
      </c>
    </row>
    <row r="175" spans="1:3" x14ac:dyDescent="0.35">
      <c r="A175" s="1" t="s">
        <v>175</v>
      </c>
      <c r="B175" t="s">
        <v>451</v>
      </c>
      <c r="C175" t="s">
        <v>774</v>
      </c>
    </row>
    <row r="176" spans="1:3" x14ac:dyDescent="0.35">
      <c r="A176" s="1" t="s">
        <v>176</v>
      </c>
      <c r="B176" t="s">
        <v>364</v>
      </c>
      <c r="C176" t="s">
        <v>775</v>
      </c>
    </row>
    <row r="177" spans="1:3" x14ac:dyDescent="0.35">
      <c r="A177" s="1" t="s">
        <v>177</v>
      </c>
      <c r="B177" t="s">
        <v>257</v>
      </c>
      <c r="C177" t="s">
        <v>776</v>
      </c>
    </row>
    <row r="178" spans="1:3" x14ac:dyDescent="0.35">
      <c r="A178" s="1" t="s">
        <v>178</v>
      </c>
      <c r="B178" t="s">
        <v>495</v>
      </c>
      <c r="C178" t="s">
        <v>777</v>
      </c>
    </row>
    <row r="179" spans="1:3" x14ac:dyDescent="0.35">
      <c r="A179" s="1" t="s">
        <v>179</v>
      </c>
      <c r="B179" t="s">
        <v>293</v>
      </c>
      <c r="C179" t="s">
        <v>778</v>
      </c>
    </row>
    <row r="180" spans="1:3" x14ac:dyDescent="0.35">
      <c r="A180" s="1" t="s">
        <v>180</v>
      </c>
      <c r="B180" t="s">
        <v>336</v>
      </c>
      <c r="C180" t="s">
        <v>779</v>
      </c>
    </row>
    <row r="181" spans="1:3" x14ac:dyDescent="0.35">
      <c r="A181" s="1" t="s">
        <v>181</v>
      </c>
      <c r="B181" t="s">
        <v>333</v>
      </c>
      <c r="C181" t="s">
        <v>780</v>
      </c>
    </row>
    <row r="182" spans="1:3" x14ac:dyDescent="0.35">
      <c r="A182" s="1" t="s">
        <v>182</v>
      </c>
      <c r="B182" t="s">
        <v>471</v>
      </c>
      <c r="C182" t="s">
        <v>781</v>
      </c>
    </row>
    <row r="183" spans="1:3" x14ac:dyDescent="0.35">
      <c r="A183" s="1" t="s">
        <v>183</v>
      </c>
      <c r="B183" t="s">
        <v>270</v>
      </c>
      <c r="C183" t="s">
        <v>782</v>
      </c>
    </row>
    <row r="184" spans="1:3" x14ac:dyDescent="0.35">
      <c r="A184" s="1" t="s">
        <v>184</v>
      </c>
      <c r="B184" t="s">
        <v>393</v>
      </c>
      <c r="C184" t="s">
        <v>783</v>
      </c>
    </row>
    <row r="185" spans="1:3" x14ac:dyDescent="0.35">
      <c r="A185" s="1" t="s">
        <v>185</v>
      </c>
      <c r="B185" t="s">
        <v>329</v>
      </c>
      <c r="C185" t="s">
        <v>784</v>
      </c>
    </row>
    <row r="186" spans="1:3" x14ac:dyDescent="0.35">
      <c r="A186" s="1" t="s">
        <v>186</v>
      </c>
      <c r="B186" t="s">
        <v>238</v>
      </c>
      <c r="C186" t="s">
        <v>785</v>
      </c>
    </row>
    <row r="187" spans="1:3" x14ac:dyDescent="0.35">
      <c r="A187" s="1" t="s">
        <v>187</v>
      </c>
      <c r="B187" t="s">
        <v>339</v>
      </c>
      <c r="C187" t="s">
        <v>786</v>
      </c>
    </row>
    <row r="188" spans="1:3" x14ac:dyDescent="0.35">
      <c r="A188" s="1" t="s">
        <v>188</v>
      </c>
      <c r="B188" t="s">
        <v>337</v>
      </c>
      <c r="C188" t="s">
        <v>787</v>
      </c>
    </row>
    <row r="189" spans="1:3" x14ac:dyDescent="0.35">
      <c r="A189" s="1" t="s">
        <v>189</v>
      </c>
      <c r="B189" t="s">
        <v>290</v>
      </c>
      <c r="C189" t="s">
        <v>788</v>
      </c>
    </row>
    <row r="190" spans="1:3" x14ac:dyDescent="0.35">
      <c r="A190" s="1" t="s">
        <v>190</v>
      </c>
      <c r="B190" t="s">
        <v>348</v>
      </c>
      <c r="C190" t="s">
        <v>789</v>
      </c>
    </row>
    <row r="191" spans="1:3" x14ac:dyDescent="0.35">
      <c r="A191" s="1" t="s">
        <v>191</v>
      </c>
      <c r="B191" t="s">
        <v>283</v>
      </c>
      <c r="C191" t="s">
        <v>790</v>
      </c>
    </row>
    <row r="192" spans="1:3" x14ac:dyDescent="0.35">
      <c r="A192" s="1" t="s">
        <v>192</v>
      </c>
      <c r="B192" t="s">
        <v>433</v>
      </c>
      <c r="C192" t="s">
        <v>791</v>
      </c>
    </row>
    <row r="193" spans="1:3" x14ac:dyDescent="0.35">
      <c r="A193" s="1" t="s">
        <v>193</v>
      </c>
      <c r="B193" t="s">
        <v>386</v>
      </c>
      <c r="C193" t="s">
        <v>792</v>
      </c>
    </row>
    <row r="194" spans="1:3" x14ac:dyDescent="0.35">
      <c r="A194" s="1" t="s">
        <v>194</v>
      </c>
      <c r="B194" t="s">
        <v>381</v>
      </c>
      <c r="C194" t="s">
        <v>793</v>
      </c>
    </row>
    <row r="195" spans="1:3" x14ac:dyDescent="0.35">
      <c r="A195" s="1" t="s">
        <v>195</v>
      </c>
      <c r="B195" t="s">
        <v>302</v>
      </c>
      <c r="C195" t="s">
        <v>794</v>
      </c>
    </row>
    <row r="196" spans="1:3" x14ac:dyDescent="0.35">
      <c r="A196" s="1" t="s">
        <v>196</v>
      </c>
      <c r="B196" t="s">
        <v>416</v>
      </c>
      <c r="C196" t="s">
        <v>795</v>
      </c>
    </row>
    <row r="197" spans="1:3" x14ac:dyDescent="0.35">
      <c r="A197" s="1" t="s">
        <v>197</v>
      </c>
      <c r="B197" t="s">
        <v>273</v>
      </c>
      <c r="C197" t="s">
        <v>796</v>
      </c>
    </row>
    <row r="198" spans="1:3" x14ac:dyDescent="0.35">
      <c r="A198" s="1" t="s">
        <v>198</v>
      </c>
      <c r="B198" t="s">
        <v>457</v>
      </c>
      <c r="C198" t="s">
        <v>797</v>
      </c>
    </row>
    <row r="199" spans="1:3" x14ac:dyDescent="0.35">
      <c r="A199" s="1" t="s">
        <v>199</v>
      </c>
      <c r="B199" t="s">
        <v>310</v>
      </c>
      <c r="C199" t="s">
        <v>798</v>
      </c>
    </row>
    <row r="200" spans="1:3" x14ac:dyDescent="0.35">
      <c r="A200" s="1" t="s">
        <v>200</v>
      </c>
      <c r="B200" t="s">
        <v>322</v>
      </c>
      <c r="C200" t="s">
        <v>799</v>
      </c>
    </row>
    <row r="201" spans="1:3" x14ac:dyDescent="0.35">
      <c r="A201" s="1" t="s">
        <v>201</v>
      </c>
      <c r="B201" t="s">
        <v>492</v>
      </c>
      <c r="C201" t="s">
        <v>800</v>
      </c>
    </row>
    <row r="202" spans="1:3" x14ac:dyDescent="0.35">
      <c r="A202" s="1" t="s">
        <v>202</v>
      </c>
      <c r="B202" t="s">
        <v>479</v>
      </c>
      <c r="C202" t="s">
        <v>801</v>
      </c>
    </row>
    <row r="203" spans="1:3" x14ac:dyDescent="0.35">
      <c r="A203" s="1" t="s">
        <v>203</v>
      </c>
      <c r="B203" t="s">
        <v>358</v>
      </c>
      <c r="C203" t="s">
        <v>802</v>
      </c>
    </row>
    <row r="204" spans="1:3" x14ac:dyDescent="0.35">
      <c r="A204" s="1" t="s">
        <v>204</v>
      </c>
      <c r="B204" t="s">
        <v>385</v>
      </c>
      <c r="C204" t="s">
        <v>803</v>
      </c>
    </row>
    <row r="205" spans="1:3" x14ac:dyDescent="0.35">
      <c r="A205" s="1" t="s">
        <v>205</v>
      </c>
      <c r="B205" t="s">
        <v>239</v>
      </c>
      <c r="C205" t="s">
        <v>804</v>
      </c>
    </row>
    <row r="206" spans="1:3" x14ac:dyDescent="0.35">
      <c r="A206" s="1" t="s">
        <v>206</v>
      </c>
      <c r="B206" t="s">
        <v>231</v>
      </c>
      <c r="C206" t="s">
        <v>805</v>
      </c>
    </row>
    <row r="207" spans="1:3" x14ac:dyDescent="0.35">
      <c r="A207" s="1" t="s">
        <v>207</v>
      </c>
      <c r="B207" t="s">
        <v>325</v>
      </c>
      <c r="C207" t="s">
        <v>806</v>
      </c>
    </row>
    <row r="208" spans="1:3" x14ac:dyDescent="0.35">
      <c r="A208" s="1" t="s">
        <v>208</v>
      </c>
      <c r="B208" t="s">
        <v>388</v>
      </c>
      <c r="C208" t="s">
        <v>807</v>
      </c>
    </row>
    <row r="209" spans="1:3" x14ac:dyDescent="0.35">
      <c r="A209" s="1" t="s">
        <v>209</v>
      </c>
      <c r="B209" t="s">
        <v>431</v>
      </c>
      <c r="C209" t="s">
        <v>808</v>
      </c>
    </row>
    <row r="210" spans="1:3" x14ac:dyDescent="0.35">
      <c r="A210" s="1" t="s">
        <v>210</v>
      </c>
      <c r="B210" t="s">
        <v>323</v>
      </c>
      <c r="C210" t="s">
        <v>809</v>
      </c>
    </row>
    <row r="211" spans="1:3" x14ac:dyDescent="0.35">
      <c r="A211" s="1" t="s">
        <v>211</v>
      </c>
      <c r="B211" t="s">
        <v>288</v>
      </c>
      <c r="C211" t="s">
        <v>810</v>
      </c>
    </row>
    <row r="212" spans="1:3" x14ac:dyDescent="0.35">
      <c r="A212" s="1" t="s">
        <v>212</v>
      </c>
      <c r="B212" t="s">
        <v>396</v>
      </c>
      <c r="C212" t="s">
        <v>811</v>
      </c>
    </row>
    <row r="213" spans="1:3" x14ac:dyDescent="0.35">
      <c r="A213" s="1" t="s">
        <v>213</v>
      </c>
      <c r="B213" t="s">
        <v>242</v>
      </c>
      <c r="C213" t="s">
        <v>812</v>
      </c>
    </row>
    <row r="214" spans="1:3" x14ac:dyDescent="0.35">
      <c r="A214" s="1" t="s">
        <v>214</v>
      </c>
      <c r="B214" t="s">
        <v>444</v>
      </c>
      <c r="C214" t="s">
        <v>813</v>
      </c>
    </row>
    <row r="215" spans="1:3" x14ac:dyDescent="0.35">
      <c r="A215" s="1" t="s">
        <v>215</v>
      </c>
      <c r="B215" t="s">
        <v>308</v>
      </c>
      <c r="C215" t="s">
        <v>814</v>
      </c>
    </row>
    <row r="216" spans="1:3" x14ac:dyDescent="0.35">
      <c r="A216" s="1" t="s">
        <v>216</v>
      </c>
      <c r="B216" t="s">
        <v>352</v>
      </c>
      <c r="C216" t="s">
        <v>815</v>
      </c>
    </row>
    <row r="217" spans="1:3" x14ac:dyDescent="0.35">
      <c r="A217" s="1" t="s">
        <v>217</v>
      </c>
      <c r="B217" t="s">
        <v>446</v>
      </c>
      <c r="C217" t="s">
        <v>816</v>
      </c>
    </row>
    <row r="218" spans="1:3" x14ac:dyDescent="0.35">
      <c r="A218" s="1" t="s">
        <v>218</v>
      </c>
      <c r="B218" t="s">
        <v>355</v>
      </c>
      <c r="C218" t="s">
        <v>817</v>
      </c>
    </row>
    <row r="219" spans="1:3" x14ac:dyDescent="0.35">
      <c r="A219" s="1" t="s">
        <v>219</v>
      </c>
      <c r="B219" t="s">
        <v>335</v>
      </c>
      <c r="C219" t="s">
        <v>818</v>
      </c>
    </row>
    <row r="220" spans="1:3" x14ac:dyDescent="0.35">
      <c r="A220" s="1" t="s">
        <v>220</v>
      </c>
      <c r="B220" t="s">
        <v>316</v>
      </c>
      <c r="C220" t="s">
        <v>819</v>
      </c>
    </row>
    <row r="221" spans="1:3" x14ac:dyDescent="0.35">
      <c r="A221" s="1" t="s">
        <v>221</v>
      </c>
      <c r="B221" t="s">
        <v>236</v>
      </c>
      <c r="C221" t="s">
        <v>820</v>
      </c>
    </row>
    <row r="222" spans="1:3" x14ac:dyDescent="0.35">
      <c r="A222" s="1" t="s">
        <v>222</v>
      </c>
      <c r="B222" t="s">
        <v>357</v>
      </c>
      <c r="C222" t="s">
        <v>821</v>
      </c>
    </row>
    <row r="223" spans="1:3" x14ac:dyDescent="0.35">
      <c r="A223" s="1" t="s">
        <v>223</v>
      </c>
      <c r="B223" t="s">
        <v>279</v>
      </c>
      <c r="C223" t="s">
        <v>822</v>
      </c>
    </row>
    <row r="224" spans="1:3" x14ac:dyDescent="0.35">
      <c r="A224" s="1" t="s">
        <v>224</v>
      </c>
      <c r="B224" t="s">
        <v>346</v>
      </c>
      <c r="C224" t="s">
        <v>823</v>
      </c>
    </row>
    <row r="225" spans="1:3" x14ac:dyDescent="0.35">
      <c r="A225" s="1" t="s">
        <v>225</v>
      </c>
      <c r="B225" t="s">
        <v>300</v>
      </c>
      <c r="C225" t="s">
        <v>824</v>
      </c>
    </row>
    <row r="226" spans="1:3" x14ac:dyDescent="0.35">
      <c r="A226" s="1" t="s">
        <v>226</v>
      </c>
      <c r="B226" t="s">
        <v>264</v>
      </c>
      <c r="C226" t="s">
        <v>825</v>
      </c>
    </row>
    <row r="227" spans="1:3" x14ac:dyDescent="0.35">
      <c r="A227" s="1" t="s">
        <v>398</v>
      </c>
      <c r="B227" t="s">
        <v>449</v>
      </c>
      <c r="C227" t="s">
        <v>826</v>
      </c>
    </row>
    <row r="228" spans="1:3" x14ac:dyDescent="0.35">
      <c r="A228" s="1" t="s">
        <v>399</v>
      </c>
      <c r="B228" t="s">
        <v>255</v>
      </c>
      <c r="C228" t="s">
        <v>827</v>
      </c>
    </row>
    <row r="229" spans="1:3" x14ac:dyDescent="0.35">
      <c r="A229" s="1" t="s">
        <v>400</v>
      </c>
      <c r="B229" t="s">
        <v>301</v>
      </c>
      <c r="C229" t="s">
        <v>828</v>
      </c>
    </row>
    <row r="230" spans="1:3" x14ac:dyDescent="0.35">
      <c r="A230" s="1" t="s">
        <v>401</v>
      </c>
      <c r="B230" t="s">
        <v>394</v>
      </c>
      <c r="C230" t="s">
        <v>829</v>
      </c>
    </row>
    <row r="231" spans="1:3" x14ac:dyDescent="0.35">
      <c r="A231" s="1" t="s">
        <v>402</v>
      </c>
      <c r="B231" t="s">
        <v>375</v>
      </c>
      <c r="C231" t="s">
        <v>830</v>
      </c>
    </row>
    <row r="232" spans="1:3" x14ac:dyDescent="0.35">
      <c r="A232" s="1" t="s">
        <v>403</v>
      </c>
      <c r="B232" t="s">
        <v>493</v>
      </c>
      <c r="C232" t="s">
        <v>831</v>
      </c>
    </row>
    <row r="233" spans="1:3" x14ac:dyDescent="0.35">
      <c r="A233" s="1" t="s">
        <v>404</v>
      </c>
      <c r="B233" t="s">
        <v>263</v>
      </c>
      <c r="C233" t="s">
        <v>832</v>
      </c>
    </row>
    <row r="234" spans="1:3" x14ac:dyDescent="0.35">
      <c r="A234" s="1" t="s">
        <v>405</v>
      </c>
      <c r="B234" t="s">
        <v>307</v>
      </c>
      <c r="C234" t="s">
        <v>833</v>
      </c>
    </row>
    <row r="235" spans="1:3" x14ac:dyDescent="0.35">
      <c r="A235" s="1" t="s">
        <v>406</v>
      </c>
      <c r="B235" t="s">
        <v>342</v>
      </c>
      <c r="C235" t="s">
        <v>834</v>
      </c>
    </row>
    <row r="236" spans="1:3" x14ac:dyDescent="0.35">
      <c r="A236" s="1" t="s">
        <v>407</v>
      </c>
      <c r="B236" t="s">
        <v>248</v>
      </c>
      <c r="C236" t="s">
        <v>835</v>
      </c>
    </row>
    <row r="237" spans="1:3" x14ac:dyDescent="0.35">
      <c r="A237" s="1" t="s">
        <v>408</v>
      </c>
      <c r="B237" t="s">
        <v>482</v>
      </c>
      <c r="C237" t="s">
        <v>836</v>
      </c>
    </row>
    <row r="238" spans="1:3" x14ac:dyDescent="0.35">
      <c r="A238" s="1" t="s">
        <v>409</v>
      </c>
      <c r="B238" t="s">
        <v>340</v>
      </c>
      <c r="C238" t="s">
        <v>837</v>
      </c>
    </row>
    <row r="239" spans="1:3" x14ac:dyDescent="0.35">
      <c r="A239" s="1" t="s">
        <v>410</v>
      </c>
      <c r="B239" t="s">
        <v>246</v>
      </c>
      <c r="C239" t="s">
        <v>838</v>
      </c>
    </row>
    <row r="240" spans="1:3" x14ac:dyDescent="0.35">
      <c r="A240" s="1" t="s">
        <v>411</v>
      </c>
      <c r="B240" t="s">
        <v>382</v>
      </c>
      <c r="C240" t="s">
        <v>839</v>
      </c>
    </row>
    <row r="241" spans="1:3" x14ac:dyDescent="0.35">
      <c r="A241" s="1" t="s">
        <v>412</v>
      </c>
      <c r="B241" t="s">
        <v>349</v>
      </c>
      <c r="C241" t="s">
        <v>840</v>
      </c>
    </row>
    <row r="242" spans="1:3" x14ac:dyDescent="0.35">
      <c r="A242" s="1" t="s">
        <v>413</v>
      </c>
      <c r="B242" t="s">
        <v>435</v>
      </c>
      <c r="C242" t="s">
        <v>841</v>
      </c>
    </row>
    <row r="243" spans="1:3" x14ac:dyDescent="0.35">
      <c r="A243" s="1" t="s">
        <v>414</v>
      </c>
      <c r="B243" t="s">
        <v>289</v>
      </c>
      <c r="C243" t="s">
        <v>842</v>
      </c>
    </row>
    <row r="244" spans="1:3" x14ac:dyDescent="0.35">
      <c r="A244" s="1" t="s">
        <v>415</v>
      </c>
      <c r="B244" t="s">
        <v>305</v>
      </c>
      <c r="C244" t="s">
        <v>843</v>
      </c>
    </row>
    <row r="245" spans="1:3" x14ac:dyDescent="0.35">
      <c r="A245" s="1" t="s">
        <v>420</v>
      </c>
      <c r="B245" t="s">
        <v>281</v>
      </c>
      <c r="C245" t="s">
        <v>844</v>
      </c>
    </row>
    <row r="246" spans="1:3" x14ac:dyDescent="0.35">
      <c r="A246" s="1" t="s">
        <v>486</v>
      </c>
      <c r="B246" t="s">
        <v>426</v>
      </c>
      <c r="C246" t="s">
        <v>845</v>
      </c>
    </row>
    <row r="247" spans="1:3" x14ac:dyDescent="0.35">
      <c r="A247" s="1" t="s">
        <v>487</v>
      </c>
      <c r="B247" t="s">
        <v>228</v>
      </c>
      <c r="C247" t="s">
        <v>846</v>
      </c>
    </row>
    <row r="248" spans="1:3" x14ac:dyDescent="0.35">
      <c r="A248" s="1" t="s">
        <v>488</v>
      </c>
      <c r="B248" t="s">
        <v>282</v>
      </c>
      <c r="C248" t="s">
        <v>847</v>
      </c>
    </row>
    <row r="249" spans="1:3" x14ac:dyDescent="0.35">
      <c r="A249" s="1" t="s">
        <v>489</v>
      </c>
      <c r="B249" t="s">
        <v>462</v>
      </c>
      <c r="C249" t="s">
        <v>848</v>
      </c>
    </row>
    <row r="250" spans="1:3" x14ac:dyDescent="0.35">
      <c r="A250" s="1" t="s">
        <v>490</v>
      </c>
      <c r="B250" t="s">
        <v>423</v>
      </c>
      <c r="C250" t="s">
        <v>849</v>
      </c>
    </row>
    <row r="251" spans="1:3" x14ac:dyDescent="0.35">
      <c r="A251" s="1" t="s">
        <v>491</v>
      </c>
      <c r="B251" t="s">
        <v>272</v>
      </c>
      <c r="C251" t="s">
        <v>850</v>
      </c>
    </row>
  </sheetData>
  <autoFilter ref="A1:G251" xr:uid="{074FB622-8833-4BB7-9880-20FF766DA9EF}">
    <sortState xmlns:xlrd2="http://schemas.microsoft.com/office/spreadsheetml/2017/richdata2" ref="A2:G251">
      <sortCondition ref="A1:A251"/>
    </sortState>
  </autoFilter>
  <phoneticPr fontId="1" type="noConversion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B7460-EA07-475C-AF3A-50902F5134BF}">
  <dimension ref="A1:B251"/>
  <sheetViews>
    <sheetView topLeftCell="A235" workbookViewId="0">
      <selection activeCell="A2" sqref="A2:A251"/>
    </sheetView>
  </sheetViews>
  <sheetFormatPr defaultRowHeight="14.5" x14ac:dyDescent="0.35"/>
  <cols>
    <col min="2" max="2" width="31.453125" customWidth="1"/>
  </cols>
  <sheetData>
    <row r="1" spans="1:2" x14ac:dyDescent="0.35">
      <c r="A1" t="s">
        <v>0</v>
      </c>
      <c r="B1" t="s">
        <v>498</v>
      </c>
    </row>
    <row r="2" spans="1:2" x14ac:dyDescent="0.35">
      <c r="A2" s="1" t="s">
        <v>67</v>
      </c>
      <c r="B2">
        <f t="shared" ref="B2:B65" ca="1" si="0">RAND()</f>
        <v>0.94569483441541524</v>
      </c>
    </row>
    <row r="3" spans="1:2" x14ac:dyDescent="0.35">
      <c r="A3" s="1" t="s">
        <v>487</v>
      </c>
      <c r="B3">
        <f t="shared" ca="1" si="0"/>
        <v>0.75535386597631538</v>
      </c>
    </row>
    <row r="4" spans="1:2" x14ac:dyDescent="0.35">
      <c r="A4" s="1" t="s">
        <v>120</v>
      </c>
      <c r="B4">
        <f t="shared" ca="1" si="0"/>
        <v>7.2009019185505507E-2</v>
      </c>
    </row>
    <row r="5" spans="1:2" x14ac:dyDescent="0.35">
      <c r="A5" s="1" t="s">
        <v>45</v>
      </c>
      <c r="B5">
        <f t="shared" ca="1" si="0"/>
        <v>0.36494687016647476</v>
      </c>
    </row>
    <row r="6" spans="1:2" x14ac:dyDescent="0.35">
      <c r="A6" s="1" t="s">
        <v>206</v>
      </c>
      <c r="B6">
        <f t="shared" ca="1" si="0"/>
        <v>8.0590536431222493E-2</v>
      </c>
    </row>
    <row r="7" spans="1:2" x14ac:dyDescent="0.35">
      <c r="A7" s="1" t="s">
        <v>129</v>
      </c>
      <c r="B7">
        <f t="shared" ca="1" si="0"/>
        <v>0.5731377943042163</v>
      </c>
    </row>
    <row r="8" spans="1:2" x14ac:dyDescent="0.35">
      <c r="A8" s="1" t="s">
        <v>146</v>
      </c>
      <c r="B8">
        <f t="shared" ca="1" si="0"/>
        <v>0.90331506823248353</v>
      </c>
    </row>
    <row r="9" spans="1:2" x14ac:dyDescent="0.35">
      <c r="A9" s="1" t="s">
        <v>107</v>
      </c>
      <c r="B9">
        <f t="shared" ca="1" si="0"/>
        <v>0.52039211739118818</v>
      </c>
    </row>
    <row r="10" spans="1:2" x14ac:dyDescent="0.35">
      <c r="A10" s="1" t="s">
        <v>196</v>
      </c>
      <c r="B10">
        <f t="shared" ca="1" si="0"/>
        <v>0.32863421867353093</v>
      </c>
    </row>
    <row r="11" spans="1:2" x14ac:dyDescent="0.35">
      <c r="A11" s="1" t="s">
        <v>147</v>
      </c>
      <c r="B11">
        <f t="shared" ca="1" si="0"/>
        <v>0.26241440543151717</v>
      </c>
    </row>
    <row r="12" spans="1:2" x14ac:dyDescent="0.35">
      <c r="A12" s="1" t="s">
        <v>221</v>
      </c>
      <c r="B12">
        <f t="shared" ca="1" si="0"/>
        <v>0.84612039333844491</v>
      </c>
    </row>
    <row r="13" spans="1:2" x14ac:dyDescent="0.35">
      <c r="A13" s="1" t="s">
        <v>130</v>
      </c>
      <c r="B13">
        <f t="shared" ca="1" si="0"/>
        <v>0.55780568903317429</v>
      </c>
    </row>
    <row r="14" spans="1:2" x14ac:dyDescent="0.35">
      <c r="A14" s="1" t="s">
        <v>186</v>
      </c>
      <c r="B14">
        <f t="shared" ca="1" si="0"/>
        <v>0.51760067488095318</v>
      </c>
    </row>
    <row r="15" spans="1:2" x14ac:dyDescent="0.35">
      <c r="A15" s="1" t="s">
        <v>7</v>
      </c>
      <c r="B15">
        <f t="shared" ca="1" si="0"/>
        <v>0.13365635764350414</v>
      </c>
    </row>
    <row r="16" spans="1:2" x14ac:dyDescent="0.35">
      <c r="A16" s="1" t="s">
        <v>205</v>
      </c>
      <c r="B16">
        <f t="shared" ca="1" si="0"/>
        <v>0.38976668786640867</v>
      </c>
    </row>
    <row r="17" spans="1:2" x14ac:dyDescent="0.35">
      <c r="A17" s="1" t="s">
        <v>126</v>
      </c>
      <c r="B17">
        <f t="shared" ca="1" si="0"/>
        <v>0.94083929717151671</v>
      </c>
    </row>
    <row r="18" spans="1:2" x14ac:dyDescent="0.35">
      <c r="A18" s="1" t="s">
        <v>76</v>
      </c>
      <c r="B18">
        <f t="shared" ca="1" si="0"/>
        <v>0.96138504107939993</v>
      </c>
    </row>
    <row r="19" spans="1:2" x14ac:dyDescent="0.35">
      <c r="A19" s="1" t="s">
        <v>213</v>
      </c>
      <c r="B19">
        <f t="shared" ca="1" si="0"/>
        <v>0.51527779672436058</v>
      </c>
    </row>
    <row r="20" spans="1:2" x14ac:dyDescent="0.35">
      <c r="A20" s="1" t="s">
        <v>160</v>
      </c>
      <c r="B20">
        <f t="shared" ca="1" si="0"/>
        <v>0.3400021511972986</v>
      </c>
    </row>
    <row r="21" spans="1:2" x14ac:dyDescent="0.35">
      <c r="A21" s="1" t="s">
        <v>61</v>
      </c>
      <c r="B21">
        <f t="shared" ca="1" si="0"/>
        <v>0.50949175705043348</v>
      </c>
    </row>
    <row r="22" spans="1:2" x14ac:dyDescent="0.35">
      <c r="A22" s="1" t="s">
        <v>72</v>
      </c>
      <c r="B22">
        <f t="shared" ca="1" si="0"/>
        <v>0.42273310344601323</v>
      </c>
    </row>
    <row r="23" spans="1:2" x14ac:dyDescent="0.35">
      <c r="A23" s="1" t="s">
        <v>410</v>
      </c>
      <c r="B23">
        <f t="shared" ca="1" si="0"/>
        <v>0.96676541476837219</v>
      </c>
    </row>
    <row r="24" spans="1:2" x14ac:dyDescent="0.35">
      <c r="A24" s="1" t="s">
        <v>168</v>
      </c>
      <c r="B24">
        <f t="shared" ca="1" si="0"/>
        <v>0.7341535327930393</v>
      </c>
    </row>
    <row r="25" spans="1:2" x14ac:dyDescent="0.35">
      <c r="A25" s="1" t="s">
        <v>407</v>
      </c>
      <c r="B25">
        <f t="shared" ca="1" si="0"/>
        <v>0.40112560866346691</v>
      </c>
    </row>
    <row r="26" spans="1:2" x14ac:dyDescent="0.35">
      <c r="A26" s="1" t="s">
        <v>48</v>
      </c>
      <c r="B26">
        <f t="shared" ca="1" si="0"/>
        <v>0.22446521976541445</v>
      </c>
    </row>
    <row r="27" spans="1:2" x14ac:dyDescent="0.35">
      <c r="A27" s="1" t="s">
        <v>114</v>
      </c>
      <c r="B27">
        <f t="shared" ca="1" si="0"/>
        <v>0.59767524258762461</v>
      </c>
    </row>
    <row r="28" spans="1:2" x14ac:dyDescent="0.35">
      <c r="A28" s="1" t="s">
        <v>89</v>
      </c>
      <c r="B28">
        <f t="shared" ca="1" si="0"/>
        <v>4.1642226989675124E-2</v>
      </c>
    </row>
    <row r="29" spans="1:2" x14ac:dyDescent="0.35">
      <c r="A29" s="1" t="s">
        <v>164</v>
      </c>
      <c r="B29">
        <f t="shared" ca="1" si="0"/>
        <v>0.23698115347310211</v>
      </c>
    </row>
    <row r="30" spans="1:2" x14ac:dyDescent="0.35">
      <c r="A30" s="1" t="s">
        <v>41</v>
      </c>
      <c r="B30">
        <f t="shared" ca="1" si="0"/>
        <v>0.90931162057173864</v>
      </c>
    </row>
    <row r="31" spans="1:2" x14ac:dyDescent="0.35">
      <c r="A31" s="1" t="s">
        <v>49</v>
      </c>
      <c r="B31">
        <f t="shared" ca="1" si="0"/>
        <v>0.16328134266530625</v>
      </c>
    </row>
    <row r="32" spans="1:2" x14ac:dyDescent="0.35">
      <c r="A32" s="1" t="s">
        <v>399</v>
      </c>
      <c r="B32">
        <f t="shared" ca="1" si="0"/>
        <v>0.65804571586619409</v>
      </c>
    </row>
    <row r="33" spans="1:2" x14ac:dyDescent="0.35">
      <c r="A33" s="1" t="s">
        <v>6</v>
      </c>
      <c r="B33">
        <f t="shared" ca="1" si="0"/>
        <v>0.64487860278273934</v>
      </c>
    </row>
    <row r="34" spans="1:2" x14ac:dyDescent="0.35">
      <c r="A34" s="1" t="s">
        <v>177</v>
      </c>
      <c r="B34">
        <f t="shared" ca="1" si="0"/>
        <v>0.85672231289224965</v>
      </c>
    </row>
    <row r="35" spans="1:2" x14ac:dyDescent="0.35">
      <c r="A35" s="1" t="s">
        <v>55</v>
      </c>
      <c r="B35">
        <f t="shared" ca="1" si="0"/>
        <v>0.94999494708935939</v>
      </c>
    </row>
    <row r="36" spans="1:2" x14ac:dyDescent="0.35">
      <c r="A36" s="1" t="s">
        <v>80</v>
      </c>
      <c r="B36">
        <f t="shared" ca="1" si="0"/>
        <v>8.1646331544951378E-2</v>
      </c>
    </row>
    <row r="37" spans="1:2" x14ac:dyDescent="0.35">
      <c r="A37" s="1" t="s">
        <v>99</v>
      </c>
      <c r="B37">
        <f t="shared" ca="1" si="0"/>
        <v>0.92468904074030611</v>
      </c>
    </row>
    <row r="38" spans="1:2" x14ac:dyDescent="0.35">
      <c r="A38" s="1" t="s">
        <v>16</v>
      </c>
      <c r="B38">
        <f t="shared" ca="1" si="0"/>
        <v>0.63004690936339602</v>
      </c>
    </row>
    <row r="39" spans="1:2" x14ac:dyDescent="0.35">
      <c r="A39" s="1" t="s">
        <v>42</v>
      </c>
      <c r="B39">
        <f t="shared" ca="1" si="0"/>
        <v>0.81051893528518326</v>
      </c>
    </row>
    <row r="40" spans="1:2" x14ac:dyDescent="0.35">
      <c r="A40" s="1" t="s">
        <v>404</v>
      </c>
      <c r="B40">
        <f t="shared" ca="1" si="0"/>
        <v>0.63756949097157045</v>
      </c>
    </row>
    <row r="41" spans="1:2" x14ac:dyDescent="0.35">
      <c r="A41" s="1" t="s">
        <v>226</v>
      </c>
      <c r="B41">
        <f t="shared" ca="1" si="0"/>
        <v>0.84830281728596335</v>
      </c>
    </row>
    <row r="42" spans="1:2" x14ac:dyDescent="0.35">
      <c r="A42" s="1" t="s">
        <v>153</v>
      </c>
      <c r="B42">
        <f t="shared" ca="1" si="0"/>
        <v>0.90189180076674313</v>
      </c>
    </row>
    <row r="43" spans="1:2" x14ac:dyDescent="0.35">
      <c r="A43" s="1" t="s">
        <v>51</v>
      </c>
      <c r="B43">
        <f t="shared" ca="1" si="0"/>
        <v>0.45910699916198838</v>
      </c>
    </row>
    <row r="44" spans="1:2" x14ac:dyDescent="0.35">
      <c r="A44" s="1" t="s">
        <v>23</v>
      </c>
      <c r="B44">
        <f t="shared" ca="1" si="0"/>
        <v>0.6678456626285697</v>
      </c>
    </row>
    <row r="45" spans="1:2" x14ac:dyDescent="0.35">
      <c r="A45" s="1" t="s">
        <v>115</v>
      </c>
      <c r="B45">
        <f t="shared" ca="1" si="0"/>
        <v>0.34915737102721534</v>
      </c>
    </row>
    <row r="46" spans="1:2" x14ac:dyDescent="0.35">
      <c r="A46" s="1" t="s">
        <v>14</v>
      </c>
      <c r="B46">
        <f t="shared" ca="1" si="0"/>
        <v>0.5129305187569061</v>
      </c>
    </row>
    <row r="47" spans="1:2" x14ac:dyDescent="0.35">
      <c r="A47" s="1" t="s">
        <v>183</v>
      </c>
      <c r="B47">
        <f t="shared" ca="1" si="0"/>
        <v>0.63854535210108287</v>
      </c>
    </row>
    <row r="48" spans="1:2" x14ac:dyDescent="0.35">
      <c r="A48" s="1" t="s">
        <v>40</v>
      </c>
      <c r="B48">
        <f t="shared" ca="1" si="0"/>
        <v>0.90638162888400076</v>
      </c>
    </row>
    <row r="49" spans="1:2" x14ac:dyDescent="0.35">
      <c r="A49" s="1" t="s">
        <v>5</v>
      </c>
      <c r="B49">
        <f t="shared" ca="1" si="0"/>
        <v>0.13357078535322597</v>
      </c>
    </row>
    <row r="50" spans="1:2" x14ac:dyDescent="0.35">
      <c r="A50" s="1" t="s">
        <v>491</v>
      </c>
      <c r="B50">
        <f t="shared" ca="1" si="0"/>
        <v>0.24890802786713606</v>
      </c>
    </row>
    <row r="51" spans="1:2" x14ac:dyDescent="0.35">
      <c r="A51" s="1" t="s">
        <v>197</v>
      </c>
      <c r="B51">
        <f t="shared" ca="1" si="0"/>
        <v>9.652604706404222E-2</v>
      </c>
    </row>
    <row r="52" spans="1:2" x14ac:dyDescent="0.35">
      <c r="A52" s="1" t="s">
        <v>18</v>
      </c>
      <c r="B52">
        <f t="shared" ca="1" si="0"/>
        <v>0.77151837344935759</v>
      </c>
    </row>
    <row r="53" spans="1:2" x14ac:dyDescent="0.35">
      <c r="A53" s="1" t="s">
        <v>161</v>
      </c>
      <c r="B53">
        <f t="shared" ca="1" si="0"/>
        <v>0.98055349747571141</v>
      </c>
    </row>
    <row r="54" spans="1:2" x14ac:dyDescent="0.35">
      <c r="A54" s="1" t="s">
        <v>8</v>
      </c>
      <c r="B54">
        <f t="shared" ca="1" si="0"/>
        <v>0.54840410342318302</v>
      </c>
    </row>
    <row r="55" spans="1:2" x14ac:dyDescent="0.35">
      <c r="A55" s="1" t="s">
        <v>112</v>
      </c>
      <c r="B55">
        <f t="shared" ca="1" si="0"/>
        <v>0.43912799158183802</v>
      </c>
    </row>
    <row r="56" spans="1:2" x14ac:dyDescent="0.35">
      <c r="A56" s="1" t="s">
        <v>88</v>
      </c>
      <c r="B56">
        <f t="shared" ca="1" si="0"/>
        <v>0.80395456601816817</v>
      </c>
    </row>
    <row r="57" spans="1:2" x14ac:dyDescent="0.35">
      <c r="A57" s="1" t="s">
        <v>223</v>
      </c>
      <c r="B57">
        <f t="shared" ca="1" si="0"/>
        <v>0.78754055854152805</v>
      </c>
    </row>
    <row r="58" spans="1:2" x14ac:dyDescent="0.35">
      <c r="A58" s="1" t="s">
        <v>10</v>
      </c>
      <c r="B58">
        <f t="shared" ca="1" si="0"/>
        <v>0.90556399390617159</v>
      </c>
    </row>
    <row r="59" spans="1:2" x14ac:dyDescent="0.35">
      <c r="A59" s="1" t="s">
        <v>420</v>
      </c>
      <c r="B59">
        <f t="shared" ca="1" si="0"/>
        <v>0.17441129356103247</v>
      </c>
    </row>
    <row r="60" spans="1:2" x14ac:dyDescent="0.35">
      <c r="A60" s="1" t="s">
        <v>488</v>
      </c>
      <c r="B60">
        <f t="shared" ca="1" si="0"/>
        <v>0.24432739737408227</v>
      </c>
    </row>
    <row r="61" spans="1:2" x14ac:dyDescent="0.35">
      <c r="A61" s="1" t="s">
        <v>191</v>
      </c>
      <c r="B61">
        <f t="shared" ca="1" si="0"/>
        <v>4.9338263725419718E-2</v>
      </c>
    </row>
    <row r="62" spans="1:2" x14ac:dyDescent="0.35">
      <c r="A62" s="1" t="s">
        <v>106</v>
      </c>
      <c r="B62">
        <f t="shared" ca="1" si="0"/>
        <v>0.67218654967277114</v>
      </c>
    </row>
    <row r="63" spans="1:2" x14ac:dyDescent="0.35">
      <c r="A63" s="1" t="s">
        <v>30</v>
      </c>
      <c r="B63">
        <f t="shared" ca="1" si="0"/>
        <v>0.12047368790007318</v>
      </c>
    </row>
    <row r="64" spans="1:2" x14ac:dyDescent="0.35">
      <c r="A64" s="1" t="s">
        <v>174</v>
      </c>
      <c r="B64">
        <f t="shared" ca="1" si="0"/>
        <v>0.84592916583094369</v>
      </c>
    </row>
    <row r="65" spans="1:2" x14ac:dyDescent="0.35">
      <c r="A65" s="1" t="s">
        <v>200</v>
      </c>
      <c r="B65">
        <f t="shared" ca="1" si="0"/>
        <v>0.8317232404728967</v>
      </c>
    </row>
    <row r="66" spans="1:2" x14ac:dyDescent="0.35">
      <c r="A66" s="1" t="s">
        <v>19</v>
      </c>
      <c r="B66">
        <f t="shared" ref="B66:B129" ca="1" si="1">RAND()</f>
        <v>7.8013898514113666E-2</v>
      </c>
    </row>
    <row r="67" spans="1:2" x14ac:dyDescent="0.35">
      <c r="A67" s="1" t="s">
        <v>211</v>
      </c>
      <c r="B67">
        <f t="shared" ca="1" si="1"/>
        <v>0.10315436469985606</v>
      </c>
    </row>
    <row r="68" spans="1:2" x14ac:dyDescent="0.35">
      <c r="A68" s="1" t="s">
        <v>414</v>
      </c>
      <c r="B68">
        <f t="shared" ca="1" si="1"/>
        <v>0.82170815117768492</v>
      </c>
    </row>
    <row r="69" spans="1:2" x14ac:dyDescent="0.35">
      <c r="A69" s="1" t="s">
        <v>189</v>
      </c>
      <c r="B69">
        <f t="shared" ca="1" si="1"/>
        <v>0.28912212867696518</v>
      </c>
    </row>
    <row r="70" spans="1:2" x14ac:dyDescent="0.35">
      <c r="A70" s="1" t="s">
        <v>47</v>
      </c>
      <c r="B70">
        <f t="shared" ca="1" si="1"/>
        <v>0.11611757892560359</v>
      </c>
    </row>
    <row r="71" spans="1:2" x14ac:dyDescent="0.35">
      <c r="A71" s="1" t="s">
        <v>104</v>
      </c>
      <c r="B71">
        <f t="shared" ca="1" si="1"/>
        <v>0.94057025875701661</v>
      </c>
    </row>
    <row r="72" spans="1:2" x14ac:dyDescent="0.35">
      <c r="A72" s="1" t="s">
        <v>179</v>
      </c>
      <c r="B72">
        <f t="shared" ca="1" si="1"/>
        <v>0.50684351906335412</v>
      </c>
    </row>
    <row r="73" spans="1:2" x14ac:dyDescent="0.35">
      <c r="A73" s="1" t="s">
        <v>27</v>
      </c>
      <c r="B73">
        <f t="shared" ca="1" si="1"/>
        <v>0.69579836170679876</v>
      </c>
    </row>
    <row r="74" spans="1:2" x14ac:dyDescent="0.35">
      <c r="A74" s="1" t="s">
        <v>121</v>
      </c>
      <c r="B74">
        <f t="shared" ca="1" si="1"/>
        <v>0.67980041646017497</v>
      </c>
    </row>
    <row r="75" spans="1:2" x14ac:dyDescent="0.35">
      <c r="A75" s="1" t="s">
        <v>127</v>
      </c>
      <c r="B75">
        <f t="shared" ca="1" si="1"/>
        <v>0.88062893454151348</v>
      </c>
    </row>
    <row r="76" spans="1:2" x14ac:dyDescent="0.35">
      <c r="A76" s="1" t="s">
        <v>116</v>
      </c>
      <c r="B76">
        <f t="shared" ca="1" si="1"/>
        <v>0.58298893325720136</v>
      </c>
    </row>
    <row r="77" spans="1:2" x14ac:dyDescent="0.35">
      <c r="A77" s="1" t="s">
        <v>118</v>
      </c>
      <c r="B77">
        <f t="shared" ca="1" si="1"/>
        <v>0.27932562556989893</v>
      </c>
    </row>
    <row r="78" spans="1:2" x14ac:dyDescent="0.35">
      <c r="A78" s="1" t="s">
        <v>81</v>
      </c>
      <c r="B78">
        <f t="shared" ca="1" si="1"/>
        <v>0.12230072963077132</v>
      </c>
    </row>
    <row r="79" spans="1:2" x14ac:dyDescent="0.35">
      <c r="A79" s="1" t="s">
        <v>225</v>
      </c>
      <c r="B79">
        <f t="shared" ca="1" si="1"/>
        <v>0.62181905682900318</v>
      </c>
    </row>
    <row r="80" spans="1:2" x14ac:dyDescent="0.35">
      <c r="A80" s="1" t="s">
        <v>400</v>
      </c>
      <c r="B80">
        <f t="shared" ca="1" si="1"/>
        <v>0.57069130618319608</v>
      </c>
    </row>
    <row r="81" spans="1:2" x14ac:dyDescent="0.35">
      <c r="A81" s="1" t="s">
        <v>46</v>
      </c>
      <c r="B81">
        <f t="shared" ca="1" si="1"/>
        <v>0.31813452325574165</v>
      </c>
    </row>
    <row r="82" spans="1:2" x14ac:dyDescent="0.35">
      <c r="A82" s="1" t="s">
        <v>33</v>
      </c>
      <c r="B82">
        <f t="shared" ca="1" si="1"/>
        <v>0.69443007421327863</v>
      </c>
    </row>
    <row r="83" spans="1:2" x14ac:dyDescent="0.35">
      <c r="A83" s="1" t="s">
        <v>143</v>
      </c>
      <c r="B83">
        <f t="shared" ca="1" si="1"/>
        <v>0.89963324894269103</v>
      </c>
    </row>
    <row r="84" spans="1:2" x14ac:dyDescent="0.35">
      <c r="A84" s="1" t="s">
        <v>415</v>
      </c>
      <c r="B84">
        <f t="shared" ca="1" si="1"/>
        <v>0.50170951523956508</v>
      </c>
    </row>
    <row r="85" spans="1:2" x14ac:dyDescent="0.35">
      <c r="A85" s="1" t="s">
        <v>172</v>
      </c>
      <c r="B85">
        <f t="shared" ca="1" si="1"/>
        <v>0.61060061301841162</v>
      </c>
    </row>
    <row r="86" spans="1:2" x14ac:dyDescent="0.35">
      <c r="A86" s="1" t="s">
        <v>405</v>
      </c>
      <c r="B86">
        <f t="shared" ca="1" si="1"/>
        <v>0.98886223305274357</v>
      </c>
    </row>
    <row r="87" spans="1:2" x14ac:dyDescent="0.35">
      <c r="A87" s="1" t="s">
        <v>215</v>
      </c>
      <c r="B87">
        <f t="shared" ca="1" si="1"/>
        <v>0.63630009326137615</v>
      </c>
    </row>
    <row r="88" spans="1:2" x14ac:dyDescent="0.35">
      <c r="A88" s="1" t="s">
        <v>22</v>
      </c>
      <c r="B88">
        <f t="shared" ca="1" si="1"/>
        <v>0.58852127549372324</v>
      </c>
    </row>
    <row r="89" spans="1:2" x14ac:dyDescent="0.35">
      <c r="A89" s="1" t="s">
        <v>199</v>
      </c>
      <c r="B89">
        <f t="shared" ca="1" si="1"/>
        <v>0.75170944180032162</v>
      </c>
    </row>
    <row r="90" spans="1:2" x14ac:dyDescent="0.35">
      <c r="A90" s="1" t="s">
        <v>111</v>
      </c>
      <c r="B90">
        <f t="shared" ca="1" si="1"/>
        <v>0.67540302418044074</v>
      </c>
    </row>
    <row r="91" spans="1:2" x14ac:dyDescent="0.35">
      <c r="A91" s="1" t="s">
        <v>31</v>
      </c>
      <c r="B91">
        <f t="shared" ca="1" si="1"/>
        <v>0.86028786661149625</v>
      </c>
    </row>
    <row r="92" spans="1:2" x14ac:dyDescent="0.35">
      <c r="A92" s="1" t="s">
        <v>44</v>
      </c>
      <c r="B92">
        <f t="shared" ca="1" si="1"/>
        <v>0.23355300741935503</v>
      </c>
    </row>
    <row r="93" spans="1:2" x14ac:dyDescent="0.35">
      <c r="A93" s="1" t="s">
        <v>53</v>
      </c>
      <c r="B93">
        <f t="shared" ca="1" si="1"/>
        <v>0.22195561351167192</v>
      </c>
    </row>
    <row r="94" spans="1:2" x14ac:dyDescent="0.35">
      <c r="A94" s="1" t="s">
        <v>141</v>
      </c>
      <c r="B94">
        <f t="shared" ca="1" si="1"/>
        <v>0.70187521626002924</v>
      </c>
    </row>
    <row r="95" spans="1:2" x14ac:dyDescent="0.35">
      <c r="A95" s="1" t="s">
        <v>151</v>
      </c>
      <c r="B95">
        <f t="shared" ca="1" si="1"/>
        <v>0.89301109048108562</v>
      </c>
    </row>
    <row r="96" spans="1:2" x14ac:dyDescent="0.35">
      <c r="A96" s="1" t="s">
        <v>220</v>
      </c>
      <c r="B96">
        <f t="shared" ca="1" si="1"/>
        <v>0.80714481605073918</v>
      </c>
    </row>
    <row r="97" spans="1:2" x14ac:dyDescent="0.35">
      <c r="A97" s="1" t="s">
        <v>95</v>
      </c>
      <c r="B97">
        <f t="shared" ca="1" si="1"/>
        <v>0.21917931347443165</v>
      </c>
    </row>
    <row r="98" spans="1:2" x14ac:dyDescent="0.35">
      <c r="A98" s="1" t="s">
        <v>139</v>
      </c>
      <c r="B98">
        <f t="shared" ca="1" si="1"/>
        <v>3.7651631348966541E-2</v>
      </c>
    </row>
    <row r="99" spans="1:2" x14ac:dyDescent="0.35">
      <c r="A99" s="1" t="s">
        <v>101</v>
      </c>
      <c r="B99">
        <f t="shared" ca="1" si="1"/>
        <v>0.48334567235114911</v>
      </c>
    </row>
    <row r="100" spans="1:2" x14ac:dyDescent="0.35">
      <c r="A100" s="1" t="s">
        <v>21</v>
      </c>
      <c r="B100">
        <f t="shared" ca="1" si="1"/>
        <v>0.64349698796945431</v>
      </c>
    </row>
    <row r="101" spans="1:2" x14ac:dyDescent="0.35">
      <c r="A101" s="1" t="s">
        <v>159</v>
      </c>
      <c r="B101">
        <f t="shared" ca="1" si="1"/>
        <v>0.10869802000842022</v>
      </c>
    </row>
    <row r="102" spans="1:2" x14ac:dyDescent="0.35">
      <c r="A102" s="1" t="s">
        <v>166</v>
      </c>
      <c r="B102">
        <f t="shared" ca="1" si="1"/>
        <v>0.90039638278225009</v>
      </c>
    </row>
    <row r="103" spans="1:2" x14ac:dyDescent="0.35">
      <c r="A103" s="1" t="s">
        <v>210</v>
      </c>
      <c r="B103">
        <f t="shared" ca="1" si="1"/>
        <v>0.94510165120059253</v>
      </c>
    </row>
    <row r="104" spans="1:2" x14ac:dyDescent="0.35">
      <c r="A104" s="1" t="s">
        <v>24</v>
      </c>
      <c r="B104">
        <f t="shared" ca="1" si="1"/>
        <v>0.68722782157826301</v>
      </c>
    </row>
    <row r="105" spans="1:2" x14ac:dyDescent="0.35">
      <c r="A105" s="1" t="s">
        <v>207</v>
      </c>
      <c r="B105">
        <f t="shared" ca="1" si="1"/>
        <v>9.3180869279726464E-2</v>
      </c>
    </row>
    <row r="106" spans="1:2" x14ac:dyDescent="0.35">
      <c r="A106" s="1" t="s">
        <v>113</v>
      </c>
      <c r="B106">
        <f t="shared" ca="1" si="1"/>
        <v>0.10850026251905798</v>
      </c>
    </row>
    <row r="107" spans="1:2" x14ac:dyDescent="0.35">
      <c r="A107" s="1" t="s">
        <v>50</v>
      </c>
      <c r="B107">
        <f t="shared" ca="1" si="1"/>
        <v>0.41094110217390079</v>
      </c>
    </row>
    <row r="108" spans="1:2" x14ac:dyDescent="0.35">
      <c r="A108" s="1" t="s">
        <v>37</v>
      </c>
      <c r="B108">
        <f t="shared" ca="1" si="1"/>
        <v>0.54060953017365454</v>
      </c>
    </row>
    <row r="109" spans="1:2" x14ac:dyDescent="0.35">
      <c r="A109" s="1" t="s">
        <v>32</v>
      </c>
      <c r="B109">
        <f t="shared" ca="1" si="1"/>
        <v>0.3511306177813136</v>
      </c>
    </row>
    <row r="110" spans="1:2" x14ac:dyDescent="0.35">
      <c r="A110" s="1" t="s">
        <v>133</v>
      </c>
      <c r="B110">
        <f t="shared" ca="1" si="1"/>
        <v>0.85237510836179664</v>
      </c>
    </row>
    <row r="111" spans="1:2" x14ac:dyDescent="0.35">
      <c r="A111" s="1" t="s">
        <v>185</v>
      </c>
      <c r="B111">
        <f t="shared" ca="1" si="1"/>
        <v>0.26736199941986727</v>
      </c>
    </row>
    <row r="112" spans="1:2" x14ac:dyDescent="0.35">
      <c r="A112" s="1" t="s">
        <v>63</v>
      </c>
      <c r="B112">
        <f t="shared" ca="1" si="1"/>
        <v>0.32921716073211149</v>
      </c>
    </row>
    <row r="113" spans="1:2" x14ac:dyDescent="0.35">
      <c r="A113" s="1" t="s">
        <v>59</v>
      </c>
      <c r="B113">
        <f t="shared" ca="1" si="1"/>
        <v>0.34749042255316887</v>
      </c>
    </row>
    <row r="114" spans="1:2" x14ac:dyDescent="0.35">
      <c r="A114" s="1" t="s">
        <v>77</v>
      </c>
      <c r="B114">
        <f t="shared" ca="1" si="1"/>
        <v>0.2892156423455261</v>
      </c>
    </row>
    <row r="115" spans="1:2" x14ac:dyDescent="0.35">
      <c r="A115" s="1" t="s">
        <v>91</v>
      </c>
      <c r="B115">
        <f t="shared" ca="1" si="1"/>
        <v>0.47705318368723715</v>
      </c>
    </row>
    <row r="116" spans="1:2" x14ac:dyDescent="0.35">
      <c r="A116" s="1" t="s">
        <v>181</v>
      </c>
      <c r="B116">
        <f t="shared" ca="1" si="1"/>
        <v>0.60142056686962786</v>
      </c>
    </row>
    <row r="117" spans="1:2" x14ac:dyDescent="0.35">
      <c r="A117" s="1" t="s">
        <v>62</v>
      </c>
      <c r="B117">
        <f t="shared" ca="1" si="1"/>
        <v>0.5446192037529175</v>
      </c>
    </row>
    <row r="118" spans="1:2" x14ac:dyDescent="0.35">
      <c r="A118" s="1" t="s">
        <v>219</v>
      </c>
      <c r="B118">
        <f t="shared" ca="1" si="1"/>
        <v>0.67073348759077078</v>
      </c>
    </row>
    <row r="119" spans="1:2" x14ac:dyDescent="0.35">
      <c r="A119" s="1" t="s">
        <v>180</v>
      </c>
      <c r="B119">
        <f t="shared" ca="1" si="1"/>
        <v>0.90308682445689048</v>
      </c>
    </row>
    <row r="120" spans="1:2" x14ac:dyDescent="0.35">
      <c r="A120" s="1" t="s">
        <v>188</v>
      </c>
      <c r="B120">
        <f t="shared" ca="1" si="1"/>
        <v>0.44677982591710819</v>
      </c>
    </row>
    <row r="121" spans="1:2" x14ac:dyDescent="0.35">
      <c r="A121" s="1" t="s">
        <v>148</v>
      </c>
      <c r="B121">
        <f t="shared" ca="1" si="1"/>
        <v>0.62178431503085041</v>
      </c>
    </row>
    <row r="122" spans="1:2" x14ac:dyDescent="0.35">
      <c r="A122" s="1" t="s">
        <v>490</v>
      </c>
      <c r="B122">
        <f t="shared" ca="1" si="1"/>
        <v>0.55308819068338133</v>
      </c>
    </row>
    <row r="123" spans="1:2" x14ac:dyDescent="0.35">
      <c r="A123" s="1" t="s">
        <v>187</v>
      </c>
      <c r="B123">
        <f t="shared" ca="1" si="1"/>
        <v>0.70517253890259124</v>
      </c>
    </row>
    <row r="124" spans="1:2" x14ac:dyDescent="0.35">
      <c r="A124" s="1" t="s">
        <v>93</v>
      </c>
      <c r="B124">
        <f t="shared" ca="1" si="1"/>
        <v>0.76869765719447303</v>
      </c>
    </row>
    <row r="125" spans="1:2" x14ac:dyDescent="0.35">
      <c r="A125" s="1" t="s">
        <v>409</v>
      </c>
      <c r="B125">
        <f t="shared" ca="1" si="1"/>
        <v>0.97784994596240427</v>
      </c>
    </row>
    <row r="126" spans="1:2" x14ac:dyDescent="0.35">
      <c r="A126" s="1" t="s">
        <v>25</v>
      </c>
      <c r="B126">
        <f t="shared" ca="1" si="1"/>
        <v>0.60380536639777904</v>
      </c>
    </row>
    <row r="127" spans="1:2" x14ac:dyDescent="0.35">
      <c r="A127" s="1" t="s">
        <v>169</v>
      </c>
      <c r="B127">
        <f t="shared" ca="1" si="1"/>
        <v>0.1584590022749246</v>
      </c>
    </row>
    <row r="128" spans="1:2" x14ac:dyDescent="0.35">
      <c r="A128" s="1" t="s">
        <v>13</v>
      </c>
      <c r="B128">
        <f t="shared" ca="1" si="1"/>
        <v>0.85503507402210233</v>
      </c>
    </row>
    <row r="129" spans="1:2" x14ac:dyDescent="0.35">
      <c r="A129" s="1" t="s">
        <v>79</v>
      </c>
      <c r="B129">
        <f t="shared" ca="1" si="1"/>
        <v>0.25960818802310204</v>
      </c>
    </row>
    <row r="130" spans="1:2" x14ac:dyDescent="0.35">
      <c r="A130" s="1" t="s">
        <v>56</v>
      </c>
      <c r="B130">
        <f t="shared" ref="B130:B193" ca="1" si="2">RAND()</f>
        <v>0.34128471230634183</v>
      </c>
    </row>
    <row r="131" spans="1:2" x14ac:dyDescent="0.35">
      <c r="A131" s="1" t="s">
        <v>173</v>
      </c>
      <c r="B131">
        <f t="shared" ca="1" si="2"/>
        <v>0.52624294183216125</v>
      </c>
    </row>
    <row r="132" spans="1:2" x14ac:dyDescent="0.35">
      <c r="A132" s="1" t="s">
        <v>34</v>
      </c>
      <c r="B132">
        <f t="shared" ca="1" si="2"/>
        <v>4.4308680492973318E-2</v>
      </c>
    </row>
    <row r="133" spans="1:2" x14ac:dyDescent="0.35">
      <c r="A133" s="1" t="s">
        <v>9</v>
      </c>
      <c r="B133">
        <f t="shared" ca="1" si="2"/>
        <v>0.86221305635870715</v>
      </c>
    </row>
    <row r="134" spans="1:2" x14ac:dyDescent="0.35">
      <c r="A134" s="1" t="s">
        <v>406</v>
      </c>
      <c r="B134">
        <f t="shared" ca="1" si="2"/>
        <v>0.3274953247640322</v>
      </c>
    </row>
    <row r="135" spans="1:2" x14ac:dyDescent="0.35">
      <c r="A135" s="1" t="s">
        <v>145</v>
      </c>
      <c r="B135">
        <f t="shared" ca="1" si="2"/>
        <v>0.71217780438119971</v>
      </c>
    </row>
    <row r="136" spans="1:2" x14ac:dyDescent="0.35">
      <c r="A136" s="1" t="s">
        <v>144</v>
      </c>
      <c r="B136">
        <f t="shared" ca="1" si="2"/>
        <v>9.002137602183935E-2</v>
      </c>
    </row>
    <row r="137" spans="1:2" x14ac:dyDescent="0.35">
      <c r="A137" s="1" t="s">
        <v>486</v>
      </c>
      <c r="B137">
        <f t="shared" ca="1" si="2"/>
        <v>0.10887430477033078</v>
      </c>
    </row>
    <row r="138" spans="1:2" x14ac:dyDescent="0.35">
      <c r="A138" s="1" t="s">
        <v>150</v>
      </c>
      <c r="B138">
        <f t="shared" ca="1" si="2"/>
        <v>9.9595536059722822E-2</v>
      </c>
    </row>
    <row r="139" spans="1:2" x14ac:dyDescent="0.35">
      <c r="A139" s="1" t="s">
        <v>154</v>
      </c>
      <c r="B139">
        <f t="shared" ca="1" si="2"/>
        <v>0.50554527989538134</v>
      </c>
    </row>
    <row r="140" spans="1:2" x14ac:dyDescent="0.35">
      <c r="A140" s="1" t="s">
        <v>224</v>
      </c>
      <c r="B140">
        <f t="shared" ca="1" si="2"/>
        <v>0.41082506744044589</v>
      </c>
    </row>
    <row r="141" spans="1:2" x14ac:dyDescent="0.35">
      <c r="A141" s="1" t="s">
        <v>195</v>
      </c>
      <c r="B141">
        <f t="shared" ca="1" si="2"/>
        <v>6.4295388257064268E-2</v>
      </c>
    </row>
    <row r="142" spans="1:2" x14ac:dyDescent="0.35">
      <c r="A142" s="1" t="s">
        <v>140</v>
      </c>
      <c r="B142">
        <f t="shared" ca="1" si="2"/>
        <v>0.81469189851968493</v>
      </c>
    </row>
    <row r="143" spans="1:2" x14ac:dyDescent="0.35">
      <c r="A143" s="1" t="s">
        <v>39</v>
      </c>
      <c r="B143">
        <f t="shared" ca="1" si="2"/>
        <v>0.61842103966901119</v>
      </c>
    </row>
    <row r="144" spans="1:2" x14ac:dyDescent="0.35">
      <c r="A144" s="1" t="s">
        <v>190</v>
      </c>
      <c r="B144">
        <f t="shared" ca="1" si="2"/>
        <v>0.84700869223601294</v>
      </c>
    </row>
    <row r="145" spans="1:2" x14ac:dyDescent="0.35">
      <c r="A145" s="1" t="s">
        <v>412</v>
      </c>
      <c r="B145">
        <f t="shared" ca="1" si="2"/>
        <v>0.49509692400580396</v>
      </c>
    </row>
    <row r="146" spans="1:2" x14ac:dyDescent="0.35">
      <c r="A146" s="1" t="s">
        <v>17</v>
      </c>
      <c r="B146">
        <f t="shared" ca="1" si="2"/>
        <v>0.46847278914195412</v>
      </c>
    </row>
    <row r="147" spans="1:2" x14ac:dyDescent="0.35">
      <c r="A147" s="1" t="s">
        <v>12</v>
      </c>
      <c r="B147">
        <f t="shared" ca="1" si="2"/>
        <v>0.36318561420635898</v>
      </c>
    </row>
    <row r="148" spans="1:2" x14ac:dyDescent="0.35">
      <c r="A148" s="1" t="s">
        <v>3</v>
      </c>
      <c r="B148">
        <f t="shared" ca="1" si="2"/>
        <v>0.70215037206067887</v>
      </c>
    </row>
    <row r="149" spans="1:2" x14ac:dyDescent="0.35">
      <c r="A149" s="1" t="s">
        <v>105</v>
      </c>
      <c r="B149">
        <f t="shared" ca="1" si="2"/>
        <v>0.55099878627509169</v>
      </c>
    </row>
    <row r="150" spans="1:2" x14ac:dyDescent="0.35">
      <c r="A150" s="1" t="s">
        <v>156</v>
      </c>
      <c r="B150">
        <f t="shared" ca="1" si="2"/>
        <v>0.86399243777868118</v>
      </c>
    </row>
    <row r="151" spans="1:2" x14ac:dyDescent="0.35">
      <c r="A151" s="1" t="s">
        <v>216</v>
      </c>
      <c r="B151">
        <f t="shared" ca="1" si="2"/>
        <v>2.5691004307953014E-2</v>
      </c>
    </row>
    <row r="152" spans="1:2" x14ac:dyDescent="0.35">
      <c r="A152" s="1" t="s">
        <v>75</v>
      </c>
      <c r="B152">
        <f t="shared" ca="1" si="2"/>
        <v>0.8177734977047878</v>
      </c>
    </row>
    <row r="153" spans="1:2" x14ac:dyDescent="0.35">
      <c r="A153" s="1" t="s">
        <v>20</v>
      </c>
      <c r="B153">
        <f t="shared" ca="1" si="2"/>
        <v>0.53979792697517093</v>
      </c>
    </row>
    <row r="154" spans="1:2" x14ac:dyDescent="0.35">
      <c r="A154" s="1" t="s">
        <v>218</v>
      </c>
      <c r="B154">
        <f t="shared" ca="1" si="2"/>
        <v>0.11485736489510323</v>
      </c>
    </row>
    <row r="155" spans="1:2" x14ac:dyDescent="0.35">
      <c r="A155" s="1" t="s">
        <v>142</v>
      </c>
      <c r="B155">
        <f t="shared" ca="1" si="2"/>
        <v>0.44890908809329155</v>
      </c>
    </row>
    <row r="156" spans="1:2" x14ac:dyDescent="0.35">
      <c r="A156" s="1" t="s">
        <v>222</v>
      </c>
      <c r="B156">
        <f t="shared" ca="1" si="2"/>
        <v>0.58710463522959633</v>
      </c>
    </row>
    <row r="157" spans="1:2" x14ac:dyDescent="0.35">
      <c r="A157" s="1" t="s">
        <v>203</v>
      </c>
      <c r="B157">
        <f t="shared" ca="1" si="2"/>
        <v>0.25881037032886334</v>
      </c>
    </row>
    <row r="158" spans="1:2" x14ac:dyDescent="0.35">
      <c r="A158" s="1" t="s">
        <v>158</v>
      </c>
      <c r="B158">
        <f t="shared" ca="1" si="2"/>
        <v>0.73232002393992379</v>
      </c>
    </row>
    <row r="159" spans="1:2" x14ac:dyDescent="0.35">
      <c r="A159" s="1" t="s">
        <v>209</v>
      </c>
      <c r="B159">
        <f t="shared" ca="1" si="2"/>
        <v>0.97888930903824689</v>
      </c>
    </row>
    <row r="160" spans="1:2" x14ac:dyDescent="0.35">
      <c r="A160" s="1" t="s">
        <v>57</v>
      </c>
      <c r="B160">
        <f t="shared" ca="1" si="2"/>
        <v>0.34126557621470643</v>
      </c>
    </row>
    <row r="161" spans="1:2" x14ac:dyDescent="0.35">
      <c r="A161" s="1" t="s">
        <v>202</v>
      </c>
      <c r="B161">
        <f t="shared" ca="1" si="2"/>
        <v>0.66258099039895968</v>
      </c>
    </row>
    <row r="162" spans="1:2" x14ac:dyDescent="0.35">
      <c r="A162" s="1" t="s">
        <v>135</v>
      </c>
      <c r="B162">
        <f t="shared" ca="1" si="2"/>
        <v>0.65265982435176939</v>
      </c>
    </row>
    <row r="163" spans="1:2" x14ac:dyDescent="0.35">
      <c r="A163" s="1" t="s">
        <v>138</v>
      </c>
      <c r="B163">
        <f t="shared" ca="1" si="2"/>
        <v>0.58431930409914268</v>
      </c>
    </row>
    <row r="164" spans="1:2" x14ac:dyDescent="0.35">
      <c r="A164" s="1" t="s">
        <v>125</v>
      </c>
      <c r="B164">
        <f t="shared" ca="1" si="2"/>
        <v>0.14855540251353416</v>
      </c>
    </row>
    <row r="165" spans="1:2" x14ac:dyDescent="0.35">
      <c r="A165" s="1" t="s">
        <v>68</v>
      </c>
      <c r="B165">
        <f t="shared" ca="1" si="2"/>
        <v>0.75273913112883717</v>
      </c>
    </row>
    <row r="166" spans="1:2" x14ac:dyDescent="0.35">
      <c r="A166" s="1" t="s">
        <v>176</v>
      </c>
      <c r="B166">
        <f t="shared" ca="1" si="2"/>
        <v>0.24669206990772197</v>
      </c>
    </row>
    <row r="167" spans="1:2" x14ac:dyDescent="0.35">
      <c r="A167" s="1" t="s">
        <v>110</v>
      </c>
      <c r="B167">
        <f t="shared" ca="1" si="2"/>
        <v>0.32387015259351115</v>
      </c>
    </row>
    <row r="168" spans="1:2" x14ac:dyDescent="0.35">
      <c r="A168" s="1" t="s">
        <v>122</v>
      </c>
      <c r="B168">
        <f t="shared" ca="1" si="2"/>
        <v>0.24767245524902337</v>
      </c>
    </row>
    <row r="169" spans="1:2" x14ac:dyDescent="0.35">
      <c r="A169" s="1" t="s">
        <v>137</v>
      </c>
      <c r="B169">
        <f t="shared" ca="1" si="2"/>
        <v>0.61439144047110716</v>
      </c>
    </row>
    <row r="170" spans="1:2" x14ac:dyDescent="0.35">
      <c r="A170" s="1" t="s">
        <v>69</v>
      </c>
      <c r="B170">
        <f t="shared" ca="1" si="2"/>
        <v>0.37439857765303408</v>
      </c>
    </row>
    <row r="171" spans="1:2" x14ac:dyDescent="0.35">
      <c r="A171" s="1" t="s">
        <v>109</v>
      </c>
      <c r="B171">
        <f t="shared" ca="1" si="2"/>
        <v>8.4715460144258792E-2</v>
      </c>
    </row>
    <row r="172" spans="1:2" x14ac:dyDescent="0.35">
      <c r="A172" s="1" t="s">
        <v>132</v>
      </c>
      <c r="B172">
        <f t="shared" ca="1" si="2"/>
        <v>0.50590420716196616</v>
      </c>
    </row>
    <row r="173" spans="1:2" x14ac:dyDescent="0.35">
      <c r="A173" s="1" t="s">
        <v>162</v>
      </c>
      <c r="B173">
        <f t="shared" ca="1" si="2"/>
        <v>0.4916580185683338</v>
      </c>
    </row>
    <row r="174" spans="1:2" x14ac:dyDescent="0.35">
      <c r="A174" s="1" t="s">
        <v>97</v>
      </c>
      <c r="B174">
        <f t="shared" ca="1" si="2"/>
        <v>0.75164031794276742</v>
      </c>
    </row>
    <row r="175" spans="1:2" x14ac:dyDescent="0.35">
      <c r="A175" s="1" t="s">
        <v>54</v>
      </c>
      <c r="B175">
        <f t="shared" ca="1" si="2"/>
        <v>0.50212620998334856</v>
      </c>
    </row>
    <row r="176" spans="1:2" x14ac:dyDescent="0.35">
      <c r="A176" s="1" t="s">
        <v>64</v>
      </c>
      <c r="B176">
        <f t="shared" ca="1" si="2"/>
        <v>0.52457314998173388</v>
      </c>
    </row>
    <row r="177" spans="1:2" x14ac:dyDescent="0.35">
      <c r="A177" s="1" t="s">
        <v>87</v>
      </c>
      <c r="B177">
        <f t="shared" ca="1" si="2"/>
        <v>0.16783591625460936</v>
      </c>
    </row>
    <row r="178" spans="1:2" x14ac:dyDescent="0.35">
      <c r="A178" s="1" t="s">
        <v>408</v>
      </c>
      <c r="B178">
        <f t="shared" ca="1" si="2"/>
        <v>2.4105571362248113E-2</v>
      </c>
    </row>
    <row r="179" spans="1:2" x14ac:dyDescent="0.35">
      <c r="A179" s="1" t="s">
        <v>131</v>
      </c>
      <c r="B179">
        <f t="shared" ca="1" si="2"/>
        <v>0.24697256937274104</v>
      </c>
    </row>
    <row r="180" spans="1:2" x14ac:dyDescent="0.35">
      <c r="A180" s="1" t="s">
        <v>402</v>
      </c>
      <c r="B180">
        <f t="shared" ca="1" si="2"/>
        <v>0.6667038548026083</v>
      </c>
    </row>
    <row r="181" spans="1:2" x14ac:dyDescent="0.35">
      <c r="A181" s="1" t="s">
        <v>128</v>
      </c>
      <c r="B181">
        <f t="shared" ca="1" si="2"/>
        <v>0.25062846653526583</v>
      </c>
    </row>
    <row r="182" spans="1:2" x14ac:dyDescent="0.35">
      <c r="A182" s="1" t="s">
        <v>2</v>
      </c>
      <c r="B182">
        <f t="shared" ca="1" si="2"/>
        <v>2.0316773976359226E-2</v>
      </c>
    </row>
    <row r="183" spans="1:2" x14ac:dyDescent="0.35">
      <c r="A183" s="1" t="s">
        <v>167</v>
      </c>
      <c r="B183">
        <f t="shared" ca="1" si="2"/>
        <v>0.2553634664666985</v>
      </c>
    </row>
    <row r="184" spans="1:2" x14ac:dyDescent="0.35">
      <c r="A184" s="1" t="s">
        <v>52</v>
      </c>
      <c r="B184">
        <f t="shared" ca="1" si="2"/>
        <v>0.14186717878022592</v>
      </c>
    </row>
    <row r="185" spans="1:2" x14ac:dyDescent="0.35">
      <c r="A185" s="1" t="s">
        <v>35</v>
      </c>
      <c r="B185">
        <f t="shared" ca="1" si="2"/>
        <v>0.34686183683253058</v>
      </c>
    </row>
    <row r="186" spans="1:2" x14ac:dyDescent="0.35">
      <c r="A186" s="1" t="s">
        <v>85</v>
      </c>
      <c r="B186">
        <f t="shared" ca="1" si="2"/>
        <v>0.44414974921181416</v>
      </c>
    </row>
    <row r="187" spans="1:2" x14ac:dyDescent="0.35">
      <c r="A187" s="1" t="s">
        <v>194</v>
      </c>
      <c r="B187">
        <f t="shared" ca="1" si="2"/>
        <v>0.65588087500392533</v>
      </c>
    </row>
    <row r="188" spans="1:2" x14ac:dyDescent="0.35">
      <c r="A188" s="1" t="s">
        <v>411</v>
      </c>
      <c r="B188">
        <f t="shared" ca="1" si="2"/>
        <v>0.36124491053577545</v>
      </c>
    </row>
    <row r="189" spans="1:2" x14ac:dyDescent="0.35">
      <c r="A189" s="1" t="s">
        <v>38</v>
      </c>
      <c r="B189">
        <f t="shared" ca="1" si="2"/>
        <v>0.63389388725082951</v>
      </c>
    </row>
    <row r="190" spans="1:2" x14ac:dyDescent="0.35">
      <c r="A190" s="1" t="s">
        <v>58</v>
      </c>
      <c r="B190">
        <f t="shared" ca="1" si="2"/>
        <v>0.13604735255275746</v>
      </c>
    </row>
    <row r="191" spans="1:2" x14ac:dyDescent="0.35">
      <c r="A191" s="1" t="s">
        <v>204</v>
      </c>
      <c r="B191">
        <f t="shared" ca="1" si="2"/>
        <v>0.19568298955683461</v>
      </c>
    </row>
    <row r="192" spans="1:2" x14ac:dyDescent="0.35">
      <c r="A192" s="1" t="s">
        <v>193</v>
      </c>
      <c r="B192">
        <f t="shared" ca="1" si="2"/>
        <v>0.8287650972508338</v>
      </c>
    </row>
    <row r="193" spans="1:2" x14ac:dyDescent="0.35">
      <c r="A193" s="1" t="s">
        <v>192</v>
      </c>
      <c r="B193">
        <f t="shared" ca="1" si="2"/>
        <v>0.72731500184526698</v>
      </c>
    </row>
    <row r="194" spans="1:2" x14ac:dyDescent="0.35">
      <c r="A194" s="1" t="s">
        <v>86</v>
      </c>
      <c r="B194">
        <f t="shared" ref="B194:B251" ca="1" si="3">RAND()</f>
        <v>0.13040243285625741</v>
      </c>
    </row>
    <row r="195" spans="1:2" x14ac:dyDescent="0.35">
      <c r="A195" s="1" t="s">
        <v>208</v>
      </c>
      <c r="B195">
        <f t="shared" ca="1" si="3"/>
        <v>0.65812521013752945</v>
      </c>
    </row>
    <row r="196" spans="1:2" x14ac:dyDescent="0.35">
      <c r="A196" s="1" t="s">
        <v>149</v>
      </c>
      <c r="B196">
        <f t="shared" ca="1" si="3"/>
        <v>7.6128374090542406E-2</v>
      </c>
    </row>
    <row r="197" spans="1:2" x14ac:dyDescent="0.35">
      <c r="A197" s="1" t="s">
        <v>152</v>
      </c>
      <c r="B197">
        <f t="shared" ca="1" si="3"/>
        <v>0.23717322704899779</v>
      </c>
    </row>
    <row r="198" spans="1:2" x14ac:dyDescent="0.35">
      <c r="A198" s="1" t="s">
        <v>102</v>
      </c>
      <c r="B198">
        <f t="shared" ca="1" si="3"/>
        <v>0.50533635388896658</v>
      </c>
    </row>
    <row r="199" spans="1:2" x14ac:dyDescent="0.35">
      <c r="A199" s="1" t="s">
        <v>66</v>
      </c>
      <c r="B199">
        <f t="shared" ca="1" si="3"/>
        <v>0.37306350516389786</v>
      </c>
    </row>
    <row r="200" spans="1:2" x14ac:dyDescent="0.35">
      <c r="A200" s="1" t="s">
        <v>184</v>
      </c>
      <c r="B200">
        <f t="shared" ca="1" si="3"/>
        <v>0.31731409673406508</v>
      </c>
    </row>
    <row r="201" spans="1:2" x14ac:dyDescent="0.35">
      <c r="A201" s="1" t="s">
        <v>401</v>
      </c>
      <c r="B201">
        <f t="shared" ca="1" si="3"/>
        <v>5.6915682792462063E-2</v>
      </c>
    </row>
    <row r="202" spans="1:2" x14ac:dyDescent="0.35">
      <c r="A202" s="1" t="s">
        <v>157</v>
      </c>
      <c r="B202">
        <f t="shared" ca="1" si="3"/>
        <v>5.8532085801588085E-2</v>
      </c>
    </row>
    <row r="203" spans="1:2" x14ac:dyDescent="0.35">
      <c r="A203" s="1" t="s">
        <v>212</v>
      </c>
      <c r="B203">
        <f t="shared" ca="1" si="3"/>
        <v>0.37694788648433675</v>
      </c>
    </row>
    <row r="204" spans="1:2" x14ac:dyDescent="0.35">
      <c r="A204" s="1" t="s">
        <v>136</v>
      </c>
      <c r="B204">
        <f t="shared" ca="1" si="3"/>
        <v>0.32971306505741094</v>
      </c>
    </row>
    <row r="205" spans="1:2" x14ac:dyDescent="0.35">
      <c r="A205" s="1" t="s">
        <v>94</v>
      </c>
      <c r="B205">
        <f t="shared" ca="1" si="3"/>
        <v>0.48161842591505855</v>
      </c>
    </row>
    <row r="206" spans="1:2" x14ac:dyDescent="0.35">
      <c r="A206" s="1" t="s">
        <v>155</v>
      </c>
      <c r="B206">
        <f t="shared" ca="1" si="3"/>
        <v>9.6847207418449432E-2</v>
      </c>
    </row>
    <row r="207" spans="1:2" x14ac:dyDescent="0.35">
      <c r="A207" s="1" t="s">
        <v>413</v>
      </c>
      <c r="B207">
        <f t="shared" ca="1" si="3"/>
        <v>0.33785603808451792</v>
      </c>
    </row>
    <row r="208" spans="1:2" x14ac:dyDescent="0.35">
      <c r="A208" s="1" t="s">
        <v>96</v>
      </c>
      <c r="B208">
        <f t="shared" ca="1" si="3"/>
        <v>0.59614253234642256</v>
      </c>
    </row>
    <row r="209" spans="1:2" x14ac:dyDescent="0.35">
      <c r="A209" s="1" t="s">
        <v>170</v>
      </c>
      <c r="B209">
        <f t="shared" ca="1" si="3"/>
        <v>0.72843727505455247</v>
      </c>
    </row>
    <row r="210" spans="1:2" x14ac:dyDescent="0.35">
      <c r="A210" s="1" t="s">
        <v>171</v>
      </c>
      <c r="B210">
        <f t="shared" ca="1" si="3"/>
        <v>0.69223225341012917</v>
      </c>
    </row>
    <row r="211" spans="1:2" x14ac:dyDescent="0.35">
      <c r="A211" s="1" t="s">
        <v>163</v>
      </c>
      <c r="B211">
        <f t="shared" ca="1" si="3"/>
        <v>0.82502597140465883</v>
      </c>
    </row>
    <row r="212" spans="1:2" x14ac:dyDescent="0.35">
      <c r="A212" s="1" t="s">
        <v>78</v>
      </c>
      <c r="B212">
        <f t="shared" ca="1" si="3"/>
        <v>0.94105250703743659</v>
      </c>
    </row>
    <row r="213" spans="1:2" x14ac:dyDescent="0.35">
      <c r="A213" s="1" t="s">
        <v>92</v>
      </c>
      <c r="B213">
        <f t="shared" ca="1" si="3"/>
        <v>0.11404875073952092</v>
      </c>
    </row>
    <row r="214" spans="1:2" x14ac:dyDescent="0.35">
      <c r="A214" s="1" t="s">
        <v>98</v>
      </c>
      <c r="B214">
        <f t="shared" ca="1" si="3"/>
        <v>0.37868412454389366</v>
      </c>
    </row>
    <row r="215" spans="1:2" x14ac:dyDescent="0.35">
      <c r="A215" s="1" t="s">
        <v>123</v>
      </c>
      <c r="B215">
        <f t="shared" ca="1" si="3"/>
        <v>0.59069600689637036</v>
      </c>
    </row>
    <row r="216" spans="1:2" x14ac:dyDescent="0.35">
      <c r="A216" s="1" t="s">
        <v>214</v>
      </c>
      <c r="B216">
        <f t="shared" ca="1" si="3"/>
        <v>3.9282653986875915E-2</v>
      </c>
    </row>
    <row r="217" spans="1:2" x14ac:dyDescent="0.35">
      <c r="A217" s="1" t="s">
        <v>11</v>
      </c>
      <c r="B217">
        <f t="shared" ca="1" si="3"/>
        <v>0.10237177454498436</v>
      </c>
    </row>
    <row r="218" spans="1:2" x14ac:dyDescent="0.35">
      <c r="A218" s="1" t="s">
        <v>217</v>
      </c>
      <c r="B218">
        <f t="shared" ca="1" si="3"/>
        <v>0.79133187304518393</v>
      </c>
    </row>
    <row r="219" spans="1:2" x14ac:dyDescent="0.35">
      <c r="A219" s="1" t="s">
        <v>90</v>
      </c>
      <c r="B219">
        <f t="shared" ca="1" si="3"/>
        <v>0.8276151077059859</v>
      </c>
    </row>
    <row r="220" spans="1:2" x14ac:dyDescent="0.35">
      <c r="A220" s="1" t="s">
        <v>84</v>
      </c>
      <c r="B220">
        <f t="shared" ca="1" si="3"/>
        <v>0.6710222792382422</v>
      </c>
    </row>
    <row r="221" spans="1:2" x14ac:dyDescent="0.35">
      <c r="A221" s="1" t="s">
        <v>398</v>
      </c>
      <c r="B221">
        <f t="shared" ca="1" si="3"/>
        <v>0.9854245470949764</v>
      </c>
    </row>
    <row r="222" spans="1:2" x14ac:dyDescent="0.35">
      <c r="A222" s="1" t="s">
        <v>29</v>
      </c>
      <c r="B222">
        <f t="shared" ca="1" si="3"/>
        <v>0.33725401555316659</v>
      </c>
    </row>
    <row r="223" spans="1:2" x14ac:dyDescent="0.35">
      <c r="A223" s="1" t="s">
        <v>119</v>
      </c>
      <c r="B223">
        <f t="shared" ca="1" si="3"/>
        <v>0.11211201952454308</v>
      </c>
    </row>
    <row r="224" spans="1:2" x14ac:dyDescent="0.35">
      <c r="A224" s="1" t="s">
        <v>175</v>
      </c>
      <c r="B224">
        <f t="shared" ca="1" si="3"/>
        <v>3.972814606495001E-2</v>
      </c>
    </row>
    <row r="225" spans="1:2" x14ac:dyDescent="0.35">
      <c r="A225" s="1" t="s">
        <v>82</v>
      </c>
      <c r="B225">
        <f t="shared" ca="1" si="3"/>
        <v>0.27137013560366852</v>
      </c>
    </row>
    <row r="226" spans="1:2" x14ac:dyDescent="0.35">
      <c r="A226" s="1" t="s">
        <v>124</v>
      </c>
      <c r="B226">
        <f t="shared" ca="1" si="3"/>
        <v>0.14454537224153285</v>
      </c>
    </row>
    <row r="227" spans="1:2" x14ac:dyDescent="0.35">
      <c r="A227" s="1" t="s">
        <v>74</v>
      </c>
      <c r="B227">
        <f t="shared" ca="1" si="3"/>
        <v>7.8122233098568583E-2</v>
      </c>
    </row>
    <row r="228" spans="1:2" x14ac:dyDescent="0.35">
      <c r="A228" s="1" t="s">
        <v>103</v>
      </c>
      <c r="B228">
        <f t="shared" ca="1" si="3"/>
        <v>0.12001552947081606</v>
      </c>
    </row>
    <row r="229" spans="1:2" x14ac:dyDescent="0.35">
      <c r="A229" s="1" t="s">
        <v>36</v>
      </c>
      <c r="B229">
        <f t="shared" ca="1" si="3"/>
        <v>0.29770527739737385</v>
      </c>
    </row>
    <row r="230" spans="1:2" x14ac:dyDescent="0.35">
      <c r="A230" s="1" t="s">
        <v>198</v>
      </c>
      <c r="B230">
        <f t="shared" ca="1" si="3"/>
        <v>0.11119835107301501</v>
      </c>
    </row>
    <row r="231" spans="1:2" x14ac:dyDescent="0.35">
      <c r="A231" s="1" t="s">
        <v>70</v>
      </c>
      <c r="B231">
        <f t="shared" ca="1" si="3"/>
        <v>0.45511108445430171</v>
      </c>
    </row>
    <row r="232" spans="1:2" x14ac:dyDescent="0.35">
      <c r="A232" s="1" t="s">
        <v>108</v>
      </c>
      <c r="B232">
        <f t="shared" ca="1" si="3"/>
        <v>0.10818378065568168</v>
      </c>
    </row>
    <row r="233" spans="1:2" x14ac:dyDescent="0.35">
      <c r="A233" s="1" t="s">
        <v>134</v>
      </c>
      <c r="B233">
        <f t="shared" ca="1" si="3"/>
        <v>0.637338979922496</v>
      </c>
    </row>
    <row r="234" spans="1:2" x14ac:dyDescent="0.35">
      <c r="A234" s="1" t="s">
        <v>26</v>
      </c>
      <c r="B234">
        <f t="shared" ca="1" si="3"/>
        <v>0.77419733390604717</v>
      </c>
    </row>
    <row r="235" spans="1:2" x14ac:dyDescent="0.35">
      <c r="A235" s="1" t="s">
        <v>489</v>
      </c>
      <c r="B235">
        <f t="shared" ca="1" si="3"/>
        <v>0.3558566492788906</v>
      </c>
    </row>
    <row r="236" spans="1:2" x14ac:dyDescent="0.35">
      <c r="A236" s="1" t="s">
        <v>15</v>
      </c>
      <c r="B236">
        <f t="shared" ca="1" si="3"/>
        <v>0.16260681205953509</v>
      </c>
    </row>
    <row r="237" spans="1:2" x14ac:dyDescent="0.35">
      <c r="A237" s="1" t="s">
        <v>83</v>
      </c>
      <c r="B237">
        <f t="shared" ca="1" si="3"/>
        <v>0.67032252212484478</v>
      </c>
    </row>
    <row r="238" spans="1:2" x14ac:dyDescent="0.35">
      <c r="A238" s="1" t="s">
        <v>73</v>
      </c>
      <c r="B238">
        <f t="shared" ca="1" si="3"/>
        <v>3.8728734841135037E-2</v>
      </c>
    </row>
    <row r="239" spans="1:2" x14ac:dyDescent="0.35">
      <c r="A239" s="1" t="s">
        <v>43</v>
      </c>
      <c r="B239">
        <f t="shared" ca="1" si="3"/>
        <v>0.62970206562555753</v>
      </c>
    </row>
    <row r="240" spans="1:2" x14ac:dyDescent="0.35">
      <c r="A240" s="1" t="s">
        <v>71</v>
      </c>
      <c r="B240">
        <f t="shared" ca="1" si="3"/>
        <v>0.60926064847090322</v>
      </c>
    </row>
    <row r="241" spans="1:2" x14ac:dyDescent="0.35">
      <c r="A241" s="1" t="s">
        <v>4</v>
      </c>
      <c r="B241">
        <f t="shared" ca="1" si="3"/>
        <v>0.14474690589469241</v>
      </c>
    </row>
    <row r="242" spans="1:2" x14ac:dyDescent="0.35">
      <c r="A242" s="1" t="s">
        <v>100</v>
      </c>
      <c r="B242">
        <f t="shared" ca="1" si="3"/>
        <v>0.22386676525851046</v>
      </c>
    </row>
    <row r="243" spans="1:2" x14ac:dyDescent="0.35">
      <c r="A243" s="1" t="s">
        <v>165</v>
      </c>
      <c r="B243">
        <f t="shared" ca="1" si="3"/>
        <v>3.8084154120921032E-2</v>
      </c>
    </row>
    <row r="244" spans="1:2" x14ac:dyDescent="0.35">
      <c r="A244" s="1" t="s">
        <v>182</v>
      </c>
      <c r="B244">
        <f t="shared" ca="1" si="3"/>
        <v>0.65022007122742376</v>
      </c>
    </row>
    <row r="245" spans="1:2" x14ac:dyDescent="0.35">
      <c r="A245" s="1" t="s">
        <v>117</v>
      </c>
      <c r="B245">
        <f t="shared" ca="1" si="3"/>
        <v>0.89860617632663098</v>
      </c>
    </row>
    <row r="246" spans="1:2" x14ac:dyDescent="0.35">
      <c r="A246" s="1" t="s">
        <v>201</v>
      </c>
      <c r="B246">
        <f t="shared" ca="1" si="3"/>
        <v>1.2887620996114957E-2</v>
      </c>
    </row>
    <row r="247" spans="1:2" x14ac:dyDescent="0.35">
      <c r="A247" s="1" t="s">
        <v>403</v>
      </c>
      <c r="B247">
        <f t="shared" ca="1" si="3"/>
        <v>0.28422638472354678</v>
      </c>
    </row>
    <row r="248" spans="1:2" x14ac:dyDescent="0.35">
      <c r="A248" s="1" t="s">
        <v>60</v>
      </c>
      <c r="B248">
        <f t="shared" ca="1" si="3"/>
        <v>0.15852044877058014</v>
      </c>
    </row>
    <row r="249" spans="1:2" x14ac:dyDescent="0.35">
      <c r="A249" s="1" t="s">
        <v>178</v>
      </c>
      <c r="B249">
        <f t="shared" ca="1" si="3"/>
        <v>0.20729964015192182</v>
      </c>
    </row>
    <row r="250" spans="1:2" x14ac:dyDescent="0.35">
      <c r="A250" s="1" t="s">
        <v>28</v>
      </c>
      <c r="B250">
        <f t="shared" ca="1" si="3"/>
        <v>0.41116315677083404</v>
      </c>
    </row>
    <row r="251" spans="1:2" x14ac:dyDescent="0.35">
      <c r="A251" s="1" t="s">
        <v>65</v>
      </c>
      <c r="B251">
        <f t="shared" ca="1" si="3"/>
        <v>0.27279176197354826</v>
      </c>
    </row>
  </sheetData>
  <autoFilter ref="A1:B251" xr:uid="{611B7460-EA07-475C-AF3A-50902F5134BF}">
    <sortState xmlns:xlrd2="http://schemas.microsoft.com/office/spreadsheetml/2017/richdata2" ref="A2:B251">
      <sortCondition ref="B1:B251"/>
    </sortState>
  </autoFilter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List1</vt:lpstr>
      <vt:lpstr>List2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Trojan</dc:creator>
  <cp:lastModifiedBy>David Trojan</cp:lastModifiedBy>
  <dcterms:created xsi:type="dcterms:W3CDTF">2026-08-20T18:46:43Z</dcterms:created>
  <dcterms:modified xsi:type="dcterms:W3CDTF">2026-10-29T08:33:23Z</dcterms:modified>
</cp:coreProperties>
</file>