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ks27/Desktop/Python TrokaChat 3.5.24/"/>
    </mc:Choice>
  </mc:AlternateContent>
  <xr:revisionPtr revIDLastSave="0" documentId="13_ncr:1_{4148B5C0-6CE2-084A-ACB1-F17C273B3184}" xr6:coauthVersionLast="47" xr6:coauthVersionMax="47" xr10:uidLastSave="{00000000-0000-0000-0000-000000000000}"/>
  <bookViews>
    <workbookView xWindow="22860" yWindow="1720" windowWidth="30040" windowHeight="25040" xr2:uid="{7B95344F-166D-1D4B-9B7A-142DDA7F163B}"/>
  </bookViews>
  <sheets>
    <sheet name="Sheet1" sheetId="1" r:id="rId1"/>
  </sheets>
  <definedNames>
    <definedName name="_xlnm._FilterDatabase" localSheetId="0" hidden="1">Sheet1!$J$1:$J$2023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0" i="1" l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<sst xmlns="http://schemas.openxmlformats.org/spreadsheetml/2006/main" count="15122" uniqueCount="3402">
  <si>
    <t>ligand</t>
  </si>
  <si>
    <t>receptor</t>
  </si>
  <si>
    <t>subunit_1</t>
  </si>
  <si>
    <t>subunit_2</t>
  </si>
  <si>
    <t>subunit_3</t>
  </si>
  <si>
    <t>subunit_4</t>
  </si>
  <si>
    <t># of Subunits</t>
  </si>
  <si>
    <t>interaction_name</t>
  </si>
  <si>
    <t>interaction_name_2</t>
  </si>
  <si>
    <t>pathway_name</t>
  </si>
  <si>
    <t>annotation</t>
  </si>
  <si>
    <t>Anxa1</t>
  </si>
  <si>
    <t>FPR2_LXA4</t>
  </si>
  <si>
    <t>Fpr2</t>
  </si>
  <si>
    <t>Fpr3</t>
  </si>
  <si>
    <t>ANXA1_FPR2_LXA4</t>
  </si>
  <si>
    <t>ANXA1</t>
  </si>
  <si>
    <t>Cell-Cell Contact</t>
  </si>
  <si>
    <t>Fcer2a</t>
  </si>
  <si>
    <t>ITGAM_ITGB2</t>
  </si>
  <si>
    <t>Itgam</t>
  </si>
  <si>
    <t>Itgb2</t>
  </si>
  <si>
    <t>FCER2A_ITGAM_ITGB2</t>
  </si>
  <si>
    <t>CD23</t>
  </si>
  <si>
    <t>ITGAX_ITGB2</t>
  </si>
  <si>
    <t>Itgax</t>
  </si>
  <si>
    <t>FCER2A_ITGAX_ITGB2</t>
  </si>
  <si>
    <t>ITGAV_ITGB3</t>
  </si>
  <si>
    <t>Itgav</t>
  </si>
  <si>
    <t>Itgb3</t>
  </si>
  <si>
    <t>FCER2A_ITGAV_ITGB3</t>
  </si>
  <si>
    <t>Cdh1</t>
  </si>
  <si>
    <t>ITGA2_ITGB1</t>
  </si>
  <si>
    <t>Itga2</t>
  </si>
  <si>
    <t>Itgb1</t>
  </si>
  <si>
    <t>CDH1_ITGA1_ITGB1</t>
  </si>
  <si>
    <t>CDH1</t>
  </si>
  <si>
    <t>ITGAE_ITGB7</t>
  </si>
  <si>
    <t>Itgae</t>
  </si>
  <si>
    <t>Itgb7</t>
  </si>
  <si>
    <t>CDH1_ITGAE_ITGB7</t>
  </si>
  <si>
    <t>Nfasc</t>
  </si>
  <si>
    <t>CNTN1_CNTNAP1</t>
  </si>
  <si>
    <t>Cntn1</t>
  </si>
  <si>
    <t>Cntnap1</t>
  </si>
  <si>
    <t>NFASC_CNTN1_CNTNAP1</t>
  </si>
  <si>
    <t>CNTN</t>
  </si>
  <si>
    <t>Cntn2</t>
  </si>
  <si>
    <t>CNTN2_CNTNAP2</t>
  </si>
  <si>
    <t>Cntnap2</t>
  </si>
  <si>
    <t>CNTN2_CNTN2_CNTNAP2</t>
  </si>
  <si>
    <t>Cspg4</t>
  </si>
  <si>
    <t>ITGA3_ITGB1</t>
  </si>
  <si>
    <t>Itga3</t>
  </si>
  <si>
    <t>CSPG4_ITGA2_ITGB1</t>
  </si>
  <si>
    <t>CSPG4</t>
  </si>
  <si>
    <t>Gp1ba</t>
  </si>
  <si>
    <t>GP1BA_ITGAM_ITGB2</t>
  </si>
  <si>
    <t>GP1BA</t>
  </si>
  <si>
    <t>Icam1</t>
  </si>
  <si>
    <t>ICAM1_ITGAX_ITGB2</t>
  </si>
  <si>
    <t>ICAM</t>
  </si>
  <si>
    <t>ITGAL_ITGB2</t>
  </si>
  <si>
    <t>Itgal</t>
  </si>
  <si>
    <t>ICAM1_ITGAL_ITGB2</t>
  </si>
  <si>
    <t>Icam2</t>
  </si>
  <si>
    <t>ICAM2_ITGAL_ITGB2</t>
  </si>
  <si>
    <t>ICAM1_ITGAM_ITGB2</t>
  </si>
  <si>
    <t>ICAM2_ITGAM_ITGB2</t>
  </si>
  <si>
    <t>ITGAL_ITGB2L</t>
  </si>
  <si>
    <t>Itgb2l</t>
  </si>
  <si>
    <t>ICAM1_ITGAL_ITGB2L</t>
  </si>
  <si>
    <t>ICAM2_ITGAL_ITGB2L</t>
  </si>
  <si>
    <t>ITGAM_ITGB2L</t>
  </si>
  <si>
    <t>ICAM1_ITGAM_ITGB2L</t>
  </si>
  <si>
    <t>ICAM2_ITGAM_ITGB2L</t>
  </si>
  <si>
    <t>Jam2</t>
  </si>
  <si>
    <t>JAM2_ITGA3_ITGB1</t>
  </si>
  <si>
    <t>JAM</t>
  </si>
  <si>
    <t>ITGAV_ITGB1</t>
  </si>
  <si>
    <t>JAM2_ITGAV_ITGB1</t>
  </si>
  <si>
    <t>Jam3</t>
  </si>
  <si>
    <t>JAM3_ITGAM_ITGB2</t>
  </si>
  <si>
    <t>F11r</t>
  </si>
  <si>
    <t>JAM1_ITGAL_ITGB2</t>
  </si>
  <si>
    <t>JAM3_ITGAM_ITGB2L</t>
  </si>
  <si>
    <t>L1cam</t>
  </si>
  <si>
    <t>L1CAM_ITGAV_ITGB3</t>
  </si>
  <si>
    <t>L1CAM</t>
  </si>
  <si>
    <t>ITGA4_ITGB7</t>
  </si>
  <si>
    <t>Itga4</t>
  </si>
  <si>
    <t>L1CAM_ITGA4_ITGB7</t>
  </si>
  <si>
    <t>Lck</t>
  </si>
  <si>
    <t>CD8 receptor</t>
  </si>
  <si>
    <t>Cd8a</t>
  </si>
  <si>
    <t>Cd8b1</t>
  </si>
  <si>
    <t>LCK_CD8A_CD8B1</t>
  </si>
  <si>
    <t>LCK</t>
  </si>
  <si>
    <t>Madcam1</t>
  </si>
  <si>
    <t>MADCAM1_ITGA4_ITGB7</t>
  </si>
  <si>
    <t>MADCAM</t>
  </si>
  <si>
    <t>H2-T23</t>
  </si>
  <si>
    <t>KLRD1_KLRC1</t>
  </si>
  <si>
    <t>Klrd1</t>
  </si>
  <si>
    <t>Klrc1</t>
  </si>
  <si>
    <t>H2-T23_KLRD1_KLRC1</t>
  </si>
  <si>
    <t>MHC-I</t>
  </si>
  <si>
    <t>KLRD1_KLRC2</t>
  </si>
  <si>
    <t>Klrc2</t>
  </si>
  <si>
    <t>H2-T23_KLRD1_KLRC2</t>
  </si>
  <si>
    <t>Ulbp1</t>
  </si>
  <si>
    <t>KLRK1_HCST</t>
  </si>
  <si>
    <t>Klrk1</t>
  </si>
  <si>
    <t>Hcst</t>
  </si>
  <si>
    <t>ULBP1_KLRK1_HCST</t>
  </si>
  <si>
    <t>NKG2D</t>
  </si>
  <si>
    <t>Sema4a</t>
  </si>
  <si>
    <t>NRP1_PLXNA1</t>
  </si>
  <si>
    <t>Nrp1</t>
  </si>
  <si>
    <t>Plxna1</t>
  </si>
  <si>
    <t>SEMA4A_NRP1_PLXNA1</t>
  </si>
  <si>
    <t>SEMA4</t>
  </si>
  <si>
    <t>NRP1_PLXNA2</t>
  </si>
  <si>
    <t>Plxna2</t>
  </si>
  <si>
    <t>SEMA4A_NRP1_PLXNA2</t>
  </si>
  <si>
    <t>NRP1_PLXNA3</t>
  </si>
  <si>
    <t>Plxna3</t>
  </si>
  <si>
    <t>SEMA4A_NRP1_PLXNA3</t>
  </si>
  <si>
    <t>NRP1_PLXNA4</t>
  </si>
  <si>
    <t>Plxna4</t>
  </si>
  <si>
    <t>SEMA4A_NRP1_PLXNA4</t>
  </si>
  <si>
    <t>Sema6d</t>
  </si>
  <si>
    <t>PLXNA1_KDR</t>
  </si>
  <si>
    <t>Kdr</t>
  </si>
  <si>
    <t>SEMA6D_PLXNA1_KDR</t>
  </si>
  <si>
    <t>SEMA6</t>
  </si>
  <si>
    <t>PLXNA1_TREM2</t>
  </si>
  <si>
    <t>Trem2</t>
  </si>
  <si>
    <t>Tyrobp</t>
  </si>
  <si>
    <t>SEMA6D_PLXNA1_TREM2</t>
  </si>
  <si>
    <t>Sema7a</t>
  </si>
  <si>
    <t>ITGB1_ITGA1</t>
  </si>
  <si>
    <t>Itga1</t>
  </si>
  <si>
    <t>SEMA7A_ITGB1_ITGA1</t>
  </si>
  <si>
    <t>SEMA7</t>
  </si>
  <si>
    <t>Thy1</t>
  </si>
  <si>
    <t>THY1_ITGAM_ITGB2</t>
  </si>
  <si>
    <t>THY1</t>
  </si>
  <si>
    <t>THY1_ITGAX_ITGB2</t>
  </si>
  <si>
    <t>THY1_ITGAV_ITGB3</t>
  </si>
  <si>
    <t>Adgre5</t>
  </si>
  <si>
    <t>Cd55b</t>
  </si>
  <si>
    <t>ADGRE5_CD55B</t>
  </si>
  <si>
    <t>ADGRE5</t>
  </si>
  <si>
    <t>Alcam</t>
  </si>
  <si>
    <t>Cd6</t>
  </si>
  <si>
    <t>ALCAM_CD6</t>
  </si>
  <si>
    <t>ALCAM</t>
  </si>
  <si>
    <t>App</t>
  </si>
  <si>
    <t>Cd74</t>
  </si>
  <si>
    <t>APP_CD74</t>
  </si>
  <si>
    <t>APP</t>
  </si>
  <si>
    <t>Bst2</t>
  </si>
  <si>
    <t>Pira2</t>
  </si>
  <si>
    <t>BST2_PIRA2</t>
  </si>
  <si>
    <t>BST2</t>
  </si>
  <si>
    <t>Cadm1</t>
  </si>
  <si>
    <t>CADM1_CADM1</t>
  </si>
  <si>
    <t>CADM</t>
  </si>
  <si>
    <t>Cadm3</t>
  </si>
  <si>
    <t>CADM3_CADM3</t>
  </si>
  <si>
    <t>Cd1d2</t>
  </si>
  <si>
    <t>CD1D2_PIRA2</t>
  </si>
  <si>
    <t>CD1D2</t>
  </si>
  <si>
    <t>Cd200</t>
  </si>
  <si>
    <t>Cd200r1</t>
  </si>
  <si>
    <t>CD200_CD200R1</t>
  </si>
  <si>
    <t>CD200</t>
  </si>
  <si>
    <t>Cd200r2</t>
  </si>
  <si>
    <t>CD200_CD200R2</t>
  </si>
  <si>
    <t>Cd200r3</t>
  </si>
  <si>
    <t>CD200_CD200R3</t>
  </si>
  <si>
    <t>Cd200r4</t>
  </si>
  <si>
    <t>CD200_CD200R4</t>
  </si>
  <si>
    <t>Cd22</t>
  </si>
  <si>
    <t>Ptprc</t>
  </si>
  <si>
    <t>CD22_PTPRC</t>
  </si>
  <si>
    <t>CD22</t>
  </si>
  <si>
    <t>Cd226</t>
  </si>
  <si>
    <t>Nectin2</t>
  </si>
  <si>
    <t>CD226_NECTIN2</t>
  </si>
  <si>
    <t>CD226</t>
  </si>
  <si>
    <t>Pvr</t>
  </si>
  <si>
    <t>CD226_PVR</t>
  </si>
  <si>
    <t>Cr2</t>
  </si>
  <si>
    <t>FCER2A_CR2</t>
  </si>
  <si>
    <t>Cd34</t>
  </si>
  <si>
    <t>Selp</t>
  </si>
  <si>
    <t>CD34_SELP</t>
  </si>
  <si>
    <t>CD34</t>
  </si>
  <si>
    <t>Entpd1</t>
  </si>
  <si>
    <t>Adora1</t>
  </si>
  <si>
    <t>ENTPD1_ADORA1</t>
  </si>
  <si>
    <t>CD39</t>
  </si>
  <si>
    <t>Adora2a</t>
  </si>
  <si>
    <t>ENTPD1_ADORA2A</t>
  </si>
  <si>
    <t>Adora2b</t>
  </si>
  <si>
    <t>ENTPD1_ADORA2B</t>
  </si>
  <si>
    <t>Tmigd3</t>
  </si>
  <si>
    <t>ENTPD1_TMIGD3</t>
  </si>
  <si>
    <t>Cd40lg</t>
  </si>
  <si>
    <t>Cd40</t>
  </si>
  <si>
    <t>CD40LG_CD40</t>
  </si>
  <si>
    <t>CD40</t>
  </si>
  <si>
    <t>PTPRC_CD22</t>
  </si>
  <si>
    <t>CD45</t>
  </si>
  <si>
    <t>Mrc1</t>
  </si>
  <si>
    <t>PTPRC_MRC1</t>
  </si>
  <si>
    <t>Cd46</t>
  </si>
  <si>
    <t>Jag1</t>
  </si>
  <si>
    <t>CD46_JAG1</t>
  </si>
  <si>
    <t>CD46</t>
  </si>
  <si>
    <t>Cd48</t>
  </si>
  <si>
    <t>Cd244a</t>
  </si>
  <si>
    <t>CD48_CD244A</t>
  </si>
  <si>
    <t>CD48</t>
  </si>
  <si>
    <t>Cd52</t>
  </si>
  <si>
    <t>Siglecg</t>
  </si>
  <si>
    <t>CD52_SIGLECG</t>
  </si>
  <si>
    <t>CD52</t>
  </si>
  <si>
    <t>CD6_ALCAM</t>
  </si>
  <si>
    <t>CD6</t>
  </si>
  <si>
    <t>Cd80</t>
  </si>
  <si>
    <t>Cd274</t>
  </si>
  <si>
    <t>CD80_CD274</t>
  </si>
  <si>
    <t>CD80</t>
  </si>
  <si>
    <t>Cd28</t>
  </si>
  <si>
    <t>CD80_CD28</t>
  </si>
  <si>
    <t>Ctla4</t>
  </si>
  <si>
    <t>CD80_CTLA4</t>
  </si>
  <si>
    <t>Cd86</t>
  </si>
  <si>
    <t>CD86_CD28</t>
  </si>
  <si>
    <t>CD86</t>
  </si>
  <si>
    <t>CD86_CTLA4</t>
  </si>
  <si>
    <t>Cd96</t>
  </si>
  <si>
    <t>Nectin1</t>
  </si>
  <si>
    <t>CD96_NECTIN1</t>
  </si>
  <si>
    <t>CD96</t>
  </si>
  <si>
    <t>CD96_PVR</t>
  </si>
  <si>
    <t>Cd99</t>
  </si>
  <si>
    <t>Pilra</t>
  </si>
  <si>
    <t>CD99_PILRA</t>
  </si>
  <si>
    <t>CD99</t>
  </si>
  <si>
    <t>CD99_CD99</t>
  </si>
  <si>
    <t>Cdh15</t>
  </si>
  <si>
    <t>CDH15_CDH15</t>
  </si>
  <si>
    <t>CDH</t>
  </si>
  <si>
    <t>Cdh4</t>
  </si>
  <si>
    <t>CDH4_CDH4</t>
  </si>
  <si>
    <t>Cdh2</t>
  </si>
  <si>
    <t>CDH2_CDH2</t>
  </si>
  <si>
    <t>CDH1_CDH1</t>
  </si>
  <si>
    <t>Klrg1</t>
  </si>
  <si>
    <t>CDH1_KLRG1</t>
  </si>
  <si>
    <t>Cdh5</t>
  </si>
  <si>
    <t>CDH5_CDH5</t>
  </si>
  <si>
    <t>CDH5</t>
  </si>
  <si>
    <t>Cd1d1</t>
  </si>
  <si>
    <t>Ceacam5</t>
  </si>
  <si>
    <t>CD1D1_CEACAM5</t>
  </si>
  <si>
    <t>CEACAM</t>
  </si>
  <si>
    <t>Cd209a</t>
  </si>
  <si>
    <t>Ceacam1</t>
  </si>
  <si>
    <t>CD209A_CEACAM1</t>
  </si>
  <si>
    <t>CD8A_CEACAM5</t>
  </si>
  <si>
    <t>CEACAM1_CEACAM5</t>
  </si>
  <si>
    <t>Sele</t>
  </si>
  <si>
    <t>SELE_CEACAM1</t>
  </si>
  <si>
    <t>Cldn11</t>
  </si>
  <si>
    <t>CLDN11_CLDN11</t>
  </si>
  <si>
    <t>CLDN</t>
  </si>
  <si>
    <t>Clec2d</t>
  </si>
  <si>
    <t>Klrb1b</t>
  </si>
  <si>
    <t>CLEC2D_KLRB1B</t>
  </si>
  <si>
    <t>CLEC</t>
  </si>
  <si>
    <t>Clec2g</t>
  </si>
  <si>
    <t>Klrb1</t>
  </si>
  <si>
    <t>CLEC2G_KLRB1</t>
  </si>
  <si>
    <t>Clec2h</t>
  </si>
  <si>
    <t>CLEC2H_KLRB1</t>
  </si>
  <si>
    <t>Clec2i</t>
  </si>
  <si>
    <t>CLEC2I_KLRB1</t>
  </si>
  <si>
    <t>Clec2f</t>
  </si>
  <si>
    <t>Klrb1f</t>
  </si>
  <si>
    <t>CLEC2F_KLRB1F</t>
  </si>
  <si>
    <t>CLEC2G_KLRB1F</t>
  </si>
  <si>
    <t>CLEC2I_KLRB1F</t>
  </si>
  <si>
    <t>CNTN2_L1CAM</t>
  </si>
  <si>
    <t>CNTN2_CNTN2</t>
  </si>
  <si>
    <t>Nrcam</t>
  </si>
  <si>
    <t>CNTN1_NRCAM</t>
  </si>
  <si>
    <t>Dsc1</t>
  </si>
  <si>
    <t>Dsg1c</t>
  </si>
  <si>
    <t>DSC1_DSG1C</t>
  </si>
  <si>
    <t>DESMOSOME</t>
  </si>
  <si>
    <t>Dsg2</t>
  </si>
  <si>
    <t>DSC1_DSG2</t>
  </si>
  <si>
    <t>Dsc2</t>
  </si>
  <si>
    <t>DSC2_DSG1C</t>
  </si>
  <si>
    <t>DSC2_DSG2</t>
  </si>
  <si>
    <t>Dsc3</t>
  </si>
  <si>
    <t>DSG1C_DSC3</t>
  </si>
  <si>
    <t>DSG2_DSC3</t>
  </si>
  <si>
    <t>Epgn</t>
  </si>
  <si>
    <t>Egfr</t>
  </si>
  <si>
    <t>EPGN_EGFR</t>
  </si>
  <si>
    <t>EPGN</t>
  </si>
  <si>
    <t>Efna1</t>
  </si>
  <si>
    <t>Epha1</t>
  </si>
  <si>
    <t>EFNA1_EPHA1</t>
  </si>
  <si>
    <t>EPHA</t>
  </si>
  <si>
    <t>Epha2</t>
  </si>
  <si>
    <t>EFNA1_EPHA2</t>
  </si>
  <si>
    <t>Epha3</t>
  </si>
  <si>
    <t>EFNA1_EPHA3</t>
  </si>
  <si>
    <t>Epha4</t>
  </si>
  <si>
    <t>EFNA1_EPHA4</t>
  </si>
  <si>
    <t>Epha5</t>
  </si>
  <si>
    <t>EFNA1_EPHA5</t>
  </si>
  <si>
    <t>Epha7</t>
  </si>
  <si>
    <t>EFNA1_EPHA7</t>
  </si>
  <si>
    <t>Epha8</t>
  </si>
  <si>
    <t>EFNA1_EPHA8</t>
  </si>
  <si>
    <t>Efna2</t>
  </si>
  <si>
    <t>EFNA2_EPHA1</t>
  </si>
  <si>
    <t>EFNA2_EPHA2</t>
  </si>
  <si>
    <t>EFNA2_EPHA3</t>
  </si>
  <si>
    <t>EFNA2_EPHA4</t>
  </si>
  <si>
    <t>EFNA2_EPHA5</t>
  </si>
  <si>
    <t>EFNA2_EPHA7</t>
  </si>
  <si>
    <t>EFNA2_EPHA8</t>
  </si>
  <si>
    <t>Efna3</t>
  </si>
  <si>
    <t>EFNA3_EPHA1</t>
  </si>
  <si>
    <t>EFNA3_EPHA2</t>
  </si>
  <si>
    <t>EFNA3_EPHA3</t>
  </si>
  <si>
    <t>EFNA3_EPHA4</t>
  </si>
  <si>
    <t>EFNA3_EPHA5</t>
  </si>
  <si>
    <t>EFNA3_EPHA7</t>
  </si>
  <si>
    <t>EFNA3_EPHA8</t>
  </si>
  <si>
    <t>Efna4</t>
  </si>
  <si>
    <t>EFNA4_EPHA1</t>
  </si>
  <si>
    <t>EFNA4_EPHA2</t>
  </si>
  <si>
    <t>EFNA4_EPHA3</t>
  </si>
  <si>
    <t>EFNA4_EPHA4</t>
  </si>
  <si>
    <t>EFNA4_EPHA5</t>
  </si>
  <si>
    <t>EFNA4_EPHA7</t>
  </si>
  <si>
    <t>EFNA4_EPHA8</t>
  </si>
  <si>
    <t>Efna5</t>
  </si>
  <si>
    <t>EFNA5_EPHA1</t>
  </si>
  <si>
    <t>EFNA5_EPHA2</t>
  </si>
  <si>
    <t>EFNA5_EPHA3</t>
  </si>
  <si>
    <t>EFNA5_EPHA4</t>
  </si>
  <si>
    <t>EFNA5_EPHA5</t>
  </si>
  <si>
    <t>EFNA5_EPHA7</t>
  </si>
  <si>
    <t>EFNA5_EPHA8</t>
  </si>
  <si>
    <t>Ephb2</t>
  </si>
  <si>
    <t>EFNA5_EPHB2</t>
  </si>
  <si>
    <t>Efnb1</t>
  </si>
  <si>
    <t>EFNB1_EPHA4</t>
  </si>
  <si>
    <t>EPHB</t>
  </si>
  <si>
    <t>Ephb1</t>
  </si>
  <si>
    <t>EFNB1_EPHB1</t>
  </si>
  <si>
    <t>EFNB1_EPHB2</t>
  </si>
  <si>
    <t>Ephb3</t>
  </si>
  <si>
    <t>EFNB1_EPHB3</t>
  </si>
  <si>
    <t>Ephb4</t>
  </si>
  <si>
    <t>EFNB1_EPHB4</t>
  </si>
  <si>
    <t>Efnb2</t>
  </si>
  <si>
    <t>EFNB2_EPHA4</t>
  </si>
  <si>
    <t>EFNB2_EPHB1</t>
  </si>
  <si>
    <t>EFNB2_EPHB2</t>
  </si>
  <si>
    <t>EFNB2_EPHB3</t>
  </si>
  <si>
    <t>EFNB2_EPHB4</t>
  </si>
  <si>
    <t>Efnb3</t>
  </si>
  <si>
    <t>EFNB3_EPHA4</t>
  </si>
  <si>
    <t>EFNB3_EPHB1</t>
  </si>
  <si>
    <t>EFNB3_EPHB2</t>
  </si>
  <si>
    <t>EFNB3_EPHB3</t>
  </si>
  <si>
    <t>EFNB3_EPHB4</t>
  </si>
  <si>
    <t>Ephb6</t>
  </si>
  <si>
    <t>EFNB3_EPHB6</t>
  </si>
  <si>
    <t>Esam</t>
  </si>
  <si>
    <t>ESAM_ESAM</t>
  </si>
  <si>
    <t>ESAM</t>
  </si>
  <si>
    <t>ICAM1_ITGAL</t>
  </si>
  <si>
    <t>Spn</t>
  </si>
  <si>
    <t>ICAM1_SPN</t>
  </si>
  <si>
    <t>Icam5</t>
  </si>
  <si>
    <t>ICAM5_CD209A</t>
  </si>
  <si>
    <t>Cd209f</t>
  </si>
  <si>
    <t>ICAM5_CD209F</t>
  </si>
  <si>
    <t>Icosl</t>
  </si>
  <si>
    <t>Icos</t>
  </si>
  <si>
    <t>ICOSL_ICOS</t>
  </si>
  <si>
    <t>ICOS</t>
  </si>
  <si>
    <t>ICOSL_CD28</t>
  </si>
  <si>
    <t>ICOSL_CTLA4</t>
  </si>
  <si>
    <t>ITGB2_CD226</t>
  </si>
  <si>
    <t>ITGAL-ITGB2</t>
  </si>
  <si>
    <t>ITGB2_ICAM1</t>
  </si>
  <si>
    <t>ITGB2_ICAM2</t>
  </si>
  <si>
    <t>ITGB2L_CD226</t>
  </si>
  <si>
    <t>ITGB2L_ICAM1</t>
  </si>
  <si>
    <t>ITGB2L_ICAM2</t>
  </si>
  <si>
    <t>JAM2_JAM3</t>
  </si>
  <si>
    <t>F11R_F11R</t>
  </si>
  <si>
    <t>F11R_JAM2</t>
  </si>
  <si>
    <t>F11R_JAM3</t>
  </si>
  <si>
    <t>JAM2_F11R</t>
  </si>
  <si>
    <t>JAM2_JAM2</t>
  </si>
  <si>
    <t>JAM3_F11R</t>
  </si>
  <si>
    <t>JAM3_JAM2</t>
  </si>
  <si>
    <t>JAM3_JAM3</t>
  </si>
  <si>
    <t>L1CAM_L1CAM</t>
  </si>
  <si>
    <t>Lair1</t>
  </si>
  <si>
    <t>LAIR1_PIRA2</t>
  </si>
  <si>
    <t>LAIR1</t>
  </si>
  <si>
    <t>Mag</t>
  </si>
  <si>
    <t>MAG_MAG</t>
  </si>
  <si>
    <t>MAG</t>
  </si>
  <si>
    <t>H2-M2</t>
  </si>
  <si>
    <t>H2-M2_CD8A</t>
  </si>
  <si>
    <t>H2-M3</t>
  </si>
  <si>
    <t>H2-M3_CD8A</t>
  </si>
  <si>
    <t>H2-M9</t>
  </si>
  <si>
    <t>H2-M9_CD8A</t>
  </si>
  <si>
    <t>H2-Q1</t>
  </si>
  <si>
    <t>H2-Q1_CD8A</t>
  </si>
  <si>
    <t>H2-Q10</t>
  </si>
  <si>
    <t>H2-Q10_CD8A</t>
  </si>
  <si>
    <t>H2-Q2</t>
  </si>
  <si>
    <t>H2-Q2_CD8A</t>
  </si>
  <si>
    <t>H2-Q7</t>
  </si>
  <si>
    <t>H2-Q7_CD8A</t>
  </si>
  <si>
    <t>H2-Q8</t>
  </si>
  <si>
    <t>H2-Q8_CD8A</t>
  </si>
  <si>
    <t>H2-T22</t>
  </si>
  <si>
    <t>H2-T22_CD8A</t>
  </si>
  <si>
    <t>H2-T23_CD8A</t>
  </si>
  <si>
    <t>H2-T24</t>
  </si>
  <si>
    <t>H2-T24_CD8A</t>
  </si>
  <si>
    <t>H2-T3</t>
  </si>
  <si>
    <t>H2-T3_CD8A</t>
  </si>
  <si>
    <t>H2-T9</t>
  </si>
  <si>
    <t>H2-T9_CD8A</t>
  </si>
  <si>
    <t>H2-M10.4</t>
  </si>
  <si>
    <t>H2-M10.4_CD8A</t>
  </si>
  <si>
    <t>H2-M11</t>
  </si>
  <si>
    <t>H2-M11_CD8A</t>
  </si>
  <si>
    <t>H2-M1</t>
  </si>
  <si>
    <t>H2-M1_CD8A</t>
  </si>
  <si>
    <t>H2-M10.5</t>
  </si>
  <si>
    <t>H2-M10.5_CD8A</t>
  </si>
  <si>
    <t>H2-M10.2</t>
  </si>
  <si>
    <t>H2-M10.2_CD8A</t>
  </si>
  <si>
    <t>H2-M10.6</t>
  </si>
  <si>
    <t>H2-M10.6_CD8A</t>
  </si>
  <si>
    <t>H2-T10</t>
  </si>
  <si>
    <t>H2-T10_CD8A</t>
  </si>
  <si>
    <t>H2-Q6</t>
  </si>
  <si>
    <t>H2-Q6_CD8A</t>
  </si>
  <si>
    <t>H2-M10.3</t>
  </si>
  <si>
    <t>H2-M10.3_CD8A</t>
  </si>
  <si>
    <t>H2-Bl</t>
  </si>
  <si>
    <t>H2-BL_CD8A</t>
  </si>
  <si>
    <t>H2-D1</t>
  </si>
  <si>
    <t>H2-D1_CD8A</t>
  </si>
  <si>
    <t>H2-K1</t>
  </si>
  <si>
    <t>H2-K1_CD8A</t>
  </si>
  <si>
    <t>H2-M10.1</t>
  </si>
  <si>
    <t>H2-M10.1_CD8A</t>
  </si>
  <si>
    <t>H2-T18</t>
  </si>
  <si>
    <t>H2-T18_CD8A</t>
  </si>
  <si>
    <t>H2-Q9</t>
  </si>
  <si>
    <t>H2-Q9_CD8A</t>
  </si>
  <si>
    <t>Gm8909</t>
  </si>
  <si>
    <t>GM8909_CD8A</t>
  </si>
  <si>
    <t>H2-L</t>
  </si>
  <si>
    <t>H2-L_CD8A</t>
  </si>
  <si>
    <t>Gm10499</t>
  </si>
  <si>
    <t>GM10499_CD8A</t>
  </si>
  <si>
    <t>H2-Q4</t>
  </si>
  <si>
    <t>H2-Q4_CD8A</t>
  </si>
  <si>
    <t>H2-T-ps</t>
  </si>
  <si>
    <t>H2-T-PS_CD8A</t>
  </si>
  <si>
    <t>Gm11127</t>
  </si>
  <si>
    <t>GM11127_CD8A</t>
  </si>
  <si>
    <t>H2-M5</t>
  </si>
  <si>
    <t>H2-M5_CD8A</t>
  </si>
  <si>
    <t>Gm7030</t>
  </si>
  <si>
    <t>GM7030_CD8A</t>
  </si>
  <si>
    <t>H2-M2_CD8B1</t>
  </si>
  <si>
    <t>H2-M3_CD8B1</t>
  </si>
  <si>
    <t>H2-M9_CD8B1</t>
  </si>
  <si>
    <t>H2-Q1_CD8B1</t>
  </si>
  <si>
    <t>H2-Q10_CD8B1</t>
  </si>
  <si>
    <t>H2-Q2_CD8B1</t>
  </si>
  <si>
    <t>H2-Q7_CD8B1</t>
  </si>
  <si>
    <t>H2-Q8_CD8B1</t>
  </si>
  <si>
    <t>H2-T22_CD8B1</t>
  </si>
  <si>
    <t>H2-T23_CD8B1</t>
  </si>
  <si>
    <t>H2-T24_CD8B1</t>
  </si>
  <si>
    <t>H2-T3_CD8B1</t>
  </si>
  <si>
    <t>H2-T9_CD8B1</t>
  </si>
  <si>
    <t>H2-M10.4_CD8B1</t>
  </si>
  <si>
    <t>H2-M11_CD8B1</t>
  </si>
  <si>
    <t>H2-M1_CD8B1</t>
  </si>
  <si>
    <t>H2-M10.5_CD8B1</t>
  </si>
  <si>
    <t>H2-M10.2_CD8B1</t>
  </si>
  <si>
    <t>H2-M10.6_CD8B1</t>
  </si>
  <si>
    <t>H2-T10_CD8B1</t>
  </si>
  <si>
    <t>H2-Q6_CD8B1</t>
  </si>
  <si>
    <t>H2-M10.3_CD8B1</t>
  </si>
  <si>
    <t>H2-BL_CD8B1</t>
  </si>
  <si>
    <t>H2-D1_CD8B1</t>
  </si>
  <si>
    <t>H2-K1_CD8B1</t>
  </si>
  <si>
    <t>H2-M10.1_CD8B1</t>
  </si>
  <si>
    <t>H2-T18_CD8B1</t>
  </si>
  <si>
    <t>H2-Q9_CD8B1</t>
  </si>
  <si>
    <t>GM8909_CD8B1</t>
  </si>
  <si>
    <t>H2-L_CD8B1</t>
  </si>
  <si>
    <t>GM10499_CD8B1</t>
  </si>
  <si>
    <t>H2-Q4_CD8B1</t>
  </si>
  <si>
    <t>H2-T-PS_CD8B1</t>
  </si>
  <si>
    <t>GM11127_CD8B1</t>
  </si>
  <si>
    <t>H2-M5_CD8B1</t>
  </si>
  <si>
    <t>GM7030_CD8B1</t>
  </si>
  <si>
    <t>Kir3dl1</t>
  </si>
  <si>
    <t>H2-BL_KIR3DL1</t>
  </si>
  <si>
    <t>H2-D1_KIR3DL1</t>
  </si>
  <si>
    <t>H2-K1_KIR3DL1</t>
  </si>
  <si>
    <t>H2-Q1_KIR3DL1</t>
  </si>
  <si>
    <t>H2-Q10_KIR3DL1</t>
  </si>
  <si>
    <t>H2-Q2_KIR3DL1</t>
  </si>
  <si>
    <t>H2-Q4_KIR3DL1</t>
  </si>
  <si>
    <t>H2-Q6_KIR3DL1</t>
  </si>
  <si>
    <t>H2-Q7_KIR3DL1</t>
  </si>
  <si>
    <t>H2-D</t>
  </si>
  <si>
    <t>Klra</t>
  </si>
  <si>
    <t>H2-D_KLRA</t>
  </si>
  <si>
    <t>H2-K1_KLRA</t>
  </si>
  <si>
    <t>ULBP1_KLRK1</t>
  </si>
  <si>
    <t>Raet1a</t>
  </si>
  <si>
    <t>RAET1A_KLRK1</t>
  </si>
  <si>
    <t>H60a</t>
  </si>
  <si>
    <t>H60A_KLRK1</t>
  </si>
  <si>
    <t>H2-Ea</t>
  </si>
  <si>
    <t>Cd4</t>
  </si>
  <si>
    <t>H2-EA_CD4</t>
  </si>
  <si>
    <t>MHC-II</t>
  </si>
  <si>
    <t>H2-Aa</t>
  </si>
  <si>
    <t>H2-AA_CD4</t>
  </si>
  <si>
    <t>H2-Ab1</t>
  </si>
  <si>
    <t>H2-AB1_CD4</t>
  </si>
  <si>
    <t>H2-Eb1</t>
  </si>
  <si>
    <t>H2-EB1_CD4</t>
  </si>
  <si>
    <t>H2-DMa</t>
  </si>
  <si>
    <t>H2-DMA_CD4</t>
  </si>
  <si>
    <t>H2-DMb1</t>
  </si>
  <si>
    <t>H2-DMB1_CD4</t>
  </si>
  <si>
    <t>H2-DMb2</t>
  </si>
  <si>
    <t>H2-DMB2_CD4</t>
  </si>
  <si>
    <t>H2-Oa</t>
  </si>
  <si>
    <t>H2-OA_CD4</t>
  </si>
  <si>
    <t>H2-Ob</t>
  </si>
  <si>
    <t>H2-OB_CD4</t>
  </si>
  <si>
    <t>Mpz</t>
  </si>
  <si>
    <t>Mpzl1</t>
  </si>
  <si>
    <t>MPZ_MPZL1</t>
  </si>
  <si>
    <t>MPZ</t>
  </si>
  <si>
    <t>MPZ_MPZ</t>
  </si>
  <si>
    <t>MPZL1_MPZL1</t>
  </si>
  <si>
    <t>Ncam1</t>
  </si>
  <si>
    <t>Fgfr1</t>
  </si>
  <si>
    <t>NCAM1_FGFR1</t>
  </si>
  <si>
    <t>NCAM</t>
  </si>
  <si>
    <t>NCAM1_NCAM1</t>
  </si>
  <si>
    <t>Ncam2</t>
  </si>
  <si>
    <t>NCAM1_NCAM2</t>
  </si>
  <si>
    <t>NCAM1_L1CAM</t>
  </si>
  <si>
    <t>NCAM2_L1CAM</t>
  </si>
  <si>
    <t>NECTIN1_CADM3</t>
  </si>
  <si>
    <t>NECTIN</t>
  </si>
  <si>
    <t>NECTIN1_CD96</t>
  </si>
  <si>
    <t>Nectin4</t>
  </si>
  <si>
    <t>NECTIN1_NECTIN4</t>
  </si>
  <si>
    <t>Nectin3</t>
  </si>
  <si>
    <t>NECTIN3_NECTIN1</t>
  </si>
  <si>
    <t>NECTIN3_NECTIN2</t>
  </si>
  <si>
    <t>NECTIN3_PVR</t>
  </si>
  <si>
    <t>Tigit</t>
  </si>
  <si>
    <t>NECTIN3_TIGIT</t>
  </si>
  <si>
    <t>NECTIN2_CD226</t>
  </si>
  <si>
    <t>NECTIN2_TIGIT</t>
  </si>
  <si>
    <t>NECTIN1_NECTIN3</t>
  </si>
  <si>
    <t>Negr1</t>
  </si>
  <si>
    <t>NEGR1_NEGR1</t>
  </si>
  <si>
    <t>NEGR</t>
  </si>
  <si>
    <t>Lrrc4c</t>
  </si>
  <si>
    <t>Ntng1</t>
  </si>
  <si>
    <t>LRRC4C_NTNG1</t>
  </si>
  <si>
    <t>NGL</t>
  </si>
  <si>
    <t>Lrrc4</t>
  </si>
  <si>
    <t>Ntng2</t>
  </si>
  <si>
    <t>LRRC4_NTNG2</t>
  </si>
  <si>
    <t>Lrrc4b</t>
  </si>
  <si>
    <t>Ptprf</t>
  </si>
  <si>
    <t>LRRC4B_PTPRF</t>
  </si>
  <si>
    <t>Dlk1</t>
  </si>
  <si>
    <t>Notch1</t>
  </si>
  <si>
    <t>DLK1_NOTCH1</t>
  </si>
  <si>
    <t>NOTCH</t>
  </si>
  <si>
    <t>Notch2</t>
  </si>
  <si>
    <t>DLK1_NOTCH2</t>
  </si>
  <si>
    <t>Notch3</t>
  </si>
  <si>
    <t>DLK1_NOTCH3</t>
  </si>
  <si>
    <t>Notch4</t>
  </si>
  <si>
    <t>DLK1_NOTCH4</t>
  </si>
  <si>
    <t>Dll1</t>
  </si>
  <si>
    <t>DLL1_NOTCH1</t>
  </si>
  <si>
    <t>DLL1_NOTCH3</t>
  </si>
  <si>
    <t>DLL1_NOTCH4</t>
  </si>
  <si>
    <t>Dll3</t>
  </si>
  <si>
    <t>DLL3_NOTCH1</t>
  </si>
  <si>
    <t>DLL3_NOTCH2</t>
  </si>
  <si>
    <t>DLL3_NOTCH3</t>
  </si>
  <si>
    <t>DLL3_NOTCH4</t>
  </si>
  <si>
    <t>Dll4</t>
  </si>
  <si>
    <t>DLL4_NOTCH1</t>
  </si>
  <si>
    <t>DLL4_NOTCH2</t>
  </si>
  <si>
    <t>DLL4_NOTCH3</t>
  </si>
  <si>
    <t>DLL4_NOTCH4</t>
  </si>
  <si>
    <t>JAG1_NOTCH1</t>
  </si>
  <si>
    <t>JAG1_NOTCH2</t>
  </si>
  <si>
    <t>JAG1_NOTCH3</t>
  </si>
  <si>
    <t>JAG1_NOTCH4</t>
  </si>
  <si>
    <t>Jag2</t>
  </si>
  <si>
    <t>JAG2_NOTCH1</t>
  </si>
  <si>
    <t>JAG2_NOTCH2</t>
  </si>
  <si>
    <t>JAG2_NOTCH3</t>
  </si>
  <si>
    <t>JAG2_NOTCH4</t>
  </si>
  <si>
    <t>DLL1_NOTCH2</t>
  </si>
  <si>
    <t>Nrxn1</t>
  </si>
  <si>
    <t>Nlgn1</t>
  </si>
  <si>
    <t>NRXN1_NLGN1</t>
  </si>
  <si>
    <t>NRXN</t>
  </si>
  <si>
    <t>Nlgn2</t>
  </si>
  <si>
    <t>NRXN1_NLGN2</t>
  </si>
  <si>
    <t>Nlgn3</t>
  </si>
  <si>
    <t>NRXN1_NLGN3</t>
  </si>
  <si>
    <t>Nrxn2</t>
  </si>
  <si>
    <t>NRXN2_NLGN1</t>
  </si>
  <si>
    <t>NRXN2_NLGN2</t>
  </si>
  <si>
    <t>NRXN2_NLGN3</t>
  </si>
  <si>
    <t>Nrxn3</t>
  </si>
  <si>
    <t>NRXN3_NLGN1</t>
  </si>
  <si>
    <t>NRXN3_NLGN2</t>
  </si>
  <si>
    <t>NRXN3_NLGN3</t>
  </si>
  <si>
    <t>Ocln</t>
  </si>
  <si>
    <t>OCLN_OCLN</t>
  </si>
  <si>
    <t>OCLN</t>
  </si>
  <si>
    <t>Pdcd1</t>
  </si>
  <si>
    <t>CD274_PDCD1</t>
  </si>
  <si>
    <t>PD-L1</t>
  </si>
  <si>
    <t>Pdcd1lg2</t>
  </si>
  <si>
    <t>PDCD1LG2_PDCD1</t>
  </si>
  <si>
    <t>PDL2</t>
  </si>
  <si>
    <t>Pecam1</t>
  </si>
  <si>
    <t>PECAM1_PECAM1</t>
  </si>
  <si>
    <t>PECAM1</t>
  </si>
  <si>
    <t>Ptprm</t>
  </si>
  <si>
    <t>PTPRM_PTPRM</t>
  </si>
  <si>
    <t>PTPRM</t>
  </si>
  <si>
    <t>PVR_CD226</t>
  </si>
  <si>
    <t>PVR</t>
  </si>
  <si>
    <t>PVR_TIGIT</t>
  </si>
  <si>
    <t>Cd44</t>
  </si>
  <si>
    <t>SELE_CD44</t>
  </si>
  <si>
    <t>SELE</t>
  </si>
  <si>
    <t>Glg1</t>
  </si>
  <si>
    <t>SELE_GLG1</t>
  </si>
  <si>
    <t>Sell</t>
  </si>
  <si>
    <t>SELL_CD34</t>
  </si>
  <si>
    <t>SELL</t>
  </si>
  <si>
    <t>Podxl</t>
  </si>
  <si>
    <t>SELL_PODXL</t>
  </si>
  <si>
    <t>Glycam1</t>
  </si>
  <si>
    <t>SELL_GLYCAM1</t>
  </si>
  <si>
    <t>SELL_MADCAM1</t>
  </si>
  <si>
    <t>Selplg</t>
  </si>
  <si>
    <t>SELPLG_SELE</t>
  </si>
  <si>
    <t>SELPLG</t>
  </si>
  <si>
    <t>SELPLG_SELL</t>
  </si>
  <si>
    <t>SELPLG_SELP</t>
  </si>
  <si>
    <t>Plxnb1</t>
  </si>
  <si>
    <t>SEMA4A_PLXNB1</t>
  </si>
  <si>
    <t>Plxnb2</t>
  </si>
  <si>
    <t>SEMA4A_PLXNB2</t>
  </si>
  <si>
    <t>Plxnb3</t>
  </si>
  <si>
    <t>SEMA4A_PLXNB3</t>
  </si>
  <si>
    <t>Sema4d</t>
  </si>
  <si>
    <t>SEMA4D_PLXNB1</t>
  </si>
  <si>
    <t>SEMA4D_PLXNB2</t>
  </si>
  <si>
    <t>SEMA4D_PLXNB3</t>
  </si>
  <si>
    <t>Sema4c</t>
  </si>
  <si>
    <t>SEMA4C_PLXNB2</t>
  </si>
  <si>
    <t>Sema4g</t>
  </si>
  <si>
    <t>SEMA4G_PLXNB2</t>
  </si>
  <si>
    <t>Timd2</t>
  </si>
  <si>
    <t>SEMA4A_TIMD2</t>
  </si>
  <si>
    <t>Cd72</t>
  </si>
  <si>
    <t>SEMA4D_CD72</t>
  </si>
  <si>
    <t>Sema5a</t>
  </si>
  <si>
    <t>SEMA5A_PLXNA1</t>
  </si>
  <si>
    <t>SEMA5</t>
  </si>
  <si>
    <t>Sema5b</t>
  </si>
  <si>
    <t>SEMA5B_PLXNA1</t>
  </si>
  <si>
    <t>SEMA5A_PLXNA3</t>
  </si>
  <si>
    <t>SEMA5B_PLXNA3</t>
  </si>
  <si>
    <t>SEMA5A_PLXNB3</t>
  </si>
  <si>
    <t>SEMA6D_PLXNA1</t>
  </si>
  <si>
    <t>Sema6a</t>
  </si>
  <si>
    <t>SEMA6A_PLXNA2</t>
  </si>
  <si>
    <t>Sema6b</t>
  </si>
  <si>
    <t>SEMA6B_PLXNA2</t>
  </si>
  <si>
    <t>SEMA6A_PLXNA4</t>
  </si>
  <si>
    <t>SEMA6B_PLXNA4</t>
  </si>
  <si>
    <t>Plxnc1</t>
  </si>
  <si>
    <t>SEMA7A_PLXNC1</t>
  </si>
  <si>
    <t>Siglec1</t>
  </si>
  <si>
    <t>SIGLEC1_SPN</t>
  </si>
  <si>
    <t>SN</t>
  </si>
  <si>
    <t>TIGIT_NECTIN2</t>
  </si>
  <si>
    <t>TIGIT</t>
  </si>
  <si>
    <t>TIGIT_PVR</t>
  </si>
  <si>
    <t>ITGA4_ITGB1</t>
  </si>
  <si>
    <t>Vcam1</t>
  </si>
  <si>
    <t>ITGA4_ITGB1_VCAM1</t>
  </si>
  <si>
    <t>VCAM</t>
  </si>
  <si>
    <t>ITGA9_ITGB1</t>
  </si>
  <si>
    <t>ITGA9_ITGB1_VCAM1</t>
  </si>
  <si>
    <t>ITGA4_ITGB7_VCAM1</t>
  </si>
  <si>
    <t>Vsir</t>
  </si>
  <si>
    <t>Igsf11</t>
  </si>
  <si>
    <t>VSIR_IGSF11</t>
  </si>
  <si>
    <t>VISTA</t>
  </si>
  <si>
    <t>Col1a1</t>
  </si>
  <si>
    <t>ITGA1_ITGB1</t>
  </si>
  <si>
    <t>COL1A1_ITGA1_ITGB1</t>
  </si>
  <si>
    <t>COLLAGEN</t>
  </si>
  <si>
    <t>ECM-Receptor</t>
  </si>
  <si>
    <t>Col1a2</t>
  </si>
  <si>
    <t>COL1A2_ITGA1_ITGB1</t>
  </si>
  <si>
    <t>Col2a1</t>
  </si>
  <si>
    <t>COL2A1_ITGA1_ITGB1</t>
  </si>
  <si>
    <t>Col4a1</t>
  </si>
  <si>
    <t>COL4A1_ITGA1_ITGB1</t>
  </si>
  <si>
    <t>Col4a2</t>
  </si>
  <si>
    <t>COL4A2_ITGA1_ITGB1</t>
  </si>
  <si>
    <t>Col4a3</t>
  </si>
  <si>
    <t>COL4A3_ITGA1_ITGB1</t>
  </si>
  <si>
    <t>Col4a4</t>
  </si>
  <si>
    <t>COL4A4_ITGA1_ITGB1</t>
  </si>
  <si>
    <t>Col4a5</t>
  </si>
  <si>
    <t>COL4A5_ITGA1_ITGB1</t>
  </si>
  <si>
    <t>Col4a6</t>
  </si>
  <si>
    <t>COL4A6_ITGA1_ITGB1</t>
  </si>
  <si>
    <t>Col6a1</t>
  </si>
  <si>
    <t>COL6A1_ITGA1_ITGB1</t>
  </si>
  <si>
    <t>Col6a2</t>
  </si>
  <si>
    <t>COL6A2_ITGA1_ITGB1</t>
  </si>
  <si>
    <t>Col6a3</t>
  </si>
  <si>
    <t>COL6A3_ITGA1_ITGB1</t>
  </si>
  <si>
    <t>Col6a4</t>
  </si>
  <si>
    <t>COL6A4_ITGA1_ITGB1</t>
  </si>
  <si>
    <t>Col6a5</t>
  </si>
  <si>
    <t>COL6A5_ITGA1_ITGB1</t>
  </si>
  <si>
    <t>Col6a6</t>
  </si>
  <si>
    <t>COL6A6_ITGA1_ITGB1</t>
  </si>
  <si>
    <t>Col9a1</t>
  </si>
  <si>
    <t>COL9A1_ITGA1_ITGB1</t>
  </si>
  <si>
    <t>Col9a2</t>
  </si>
  <si>
    <t>COL9A2_ITGA1_ITGB1</t>
  </si>
  <si>
    <t>Col9a3</t>
  </si>
  <si>
    <t>COL9A3_ITGA1_ITGB1</t>
  </si>
  <si>
    <t>COL1A1_ITGA2_ITGB1</t>
  </si>
  <si>
    <t>COL1A2_ITGA2_ITGB1</t>
  </si>
  <si>
    <t>COL2A1_ITGA2_ITGB1</t>
  </si>
  <si>
    <t>COL4A1_ITGA2_ITGB1</t>
  </si>
  <si>
    <t>COL4A2_ITGA2_ITGB1</t>
  </si>
  <si>
    <t>COL4A3_ITGA2_ITGB1</t>
  </si>
  <si>
    <t>COL4A4_ITGA2_ITGB1</t>
  </si>
  <si>
    <t>COL4A5_ITGA2_ITGB1</t>
  </si>
  <si>
    <t>COL4A6_ITGA2_ITGB1</t>
  </si>
  <si>
    <t>COL6A1_ITGA2_ITGB1</t>
  </si>
  <si>
    <t>COL6A2_ITGA2_ITGB1</t>
  </si>
  <si>
    <t>COL6A3_ITGA2_ITGB1</t>
  </si>
  <si>
    <t>COL6A4_ITGA2_ITGB1</t>
  </si>
  <si>
    <t>COL6A5_ITGA2_ITGB1</t>
  </si>
  <si>
    <t>COL6A6_ITGA2_ITGB1</t>
  </si>
  <si>
    <t>COL9A1_ITGA2_ITGB1</t>
  </si>
  <si>
    <t>COL9A2_ITGA2_ITGB1</t>
  </si>
  <si>
    <t>COL9A3_ITGA2_ITGB1</t>
  </si>
  <si>
    <t>Fn1</t>
  </si>
  <si>
    <t>FN1_ITGA3_ITGB1</t>
  </si>
  <si>
    <t>FN1</t>
  </si>
  <si>
    <t>FN1_ITGA4_ITGB1</t>
  </si>
  <si>
    <t>ITGA5_ITGB1</t>
  </si>
  <si>
    <t>Itga5</t>
  </si>
  <si>
    <t>FN1_ITGA5_ITGB1</t>
  </si>
  <si>
    <t>ITGA8_ITGB1</t>
  </si>
  <si>
    <t>Itga8</t>
  </si>
  <si>
    <t>FN1_ITGA8_ITGB1</t>
  </si>
  <si>
    <t>Lama1</t>
  </si>
  <si>
    <t>LAMA1_ITGA1_ITGB1</t>
  </si>
  <si>
    <t>LAMININ</t>
  </si>
  <si>
    <t>Lama2</t>
  </si>
  <si>
    <t>LAMA2_ITGA1_ITGB1</t>
  </si>
  <si>
    <t>Lama3</t>
  </si>
  <si>
    <t>LAMA3_ITGA1_ITGB1</t>
  </si>
  <si>
    <t>Lama4</t>
  </si>
  <si>
    <t>LAMA4_ITGA1_ITGB1</t>
  </si>
  <si>
    <t>Lama5</t>
  </si>
  <si>
    <t>LAMA5_ITGA1_ITGB1</t>
  </si>
  <si>
    <t>Lamb1</t>
  </si>
  <si>
    <t>LAMB1_ITGA1_ITGB1</t>
  </si>
  <si>
    <t>Lamb2</t>
  </si>
  <si>
    <t>LAMB2_ITGA1_ITGB1</t>
  </si>
  <si>
    <t>Lamb3</t>
  </si>
  <si>
    <t>LAMB3_ITGA1_ITGB1</t>
  </si>
  <si>
    <t>Lamc1</t>
  </si>
  <si>
    <t>LAMC1_ITGA1_ITGB1</t>
  </si>
  <si>
    <t>Lamc2</t>
  </si>
  <si>
    <t>LAMC2_ITGA1_ITGB1</t>
  </si>
  <si>
    <t>Lamc3</t>
  </si>
  <si>
    <t>LAMC3_ITGA1_ITGB1</t>
  </si>
  <si>
    <t>LAMA1_ITGA2_ITGB1</t>
  </si>
  <si>
    <t>LAMA2_ITGA2_ITGB1</t>
  </si>
  <si>
    <t>LAMA3_ITGA2_ITGB1</t>
  </si>
  <si>
    <t>LAMA4_ITGA2_ITGB1</t>
  </si>
  <si>
    <t>LAMA5_ITGA2_ITGB1</t>
  </si>
  <si>
    <t>LAMB1_ITGA2_ITGB1</t>
  </si>
  <si>
    <t>LAMB2_ITGA2_ITGB1</t>
  </si>
  <si>
    <t>LAMB3_ITGA2_ITGB1</t>
  </si>
  <si>
    <t>LAMC1_ITGA2_ITGB1</t>
  </si>
  <si>
    <t>LAMC2_ITGA2_ITGB1</t>
  </si>
  <si>
    <t>LAMC3_ITGA2_ITGB1</t>
  </si>
  <si>
    <t>Chad</t>
  </si>
  <si>
    <t>CHAD_ITGA2_ITGB1</t>
  </si>
  <si>
    <t>CHAD</t>
  </si>
  <si>
    <t>LAMA1_ITGA3_ITGB1</t>
  </si>
  <si>
    <t>LAMA2_ITGA3_ITGB1</t>
  </si>
  <si>
    <t>LAMA3_ITGA3_ITGB1</t>
  </si>
  <si>
    <t>LAMA4_ITGA3_ITGB1</t>
  </si>
  <si>
    <t>LAMA5_ITGA3_ITGB1</t>
  </si>
  <si>
    <t>LAMB1_ITGA3_ITGB1</t>
  </si>
  <si>
    <t>LAMB2_ITGA3_ITGB1</t>
  </si>
  <si>
    <t>LAMB3_ITGA3_ITGB1</t>
  </si>
  <si>
    <t>LAMC1_ITGA3_ITGB1</t>
  </si>
  <si>
    <t>LAMC2_ITGA3_ITGB1</t>
  </si>
  <si>
    <t>LAMC3_ITGA3_ITGB1</t>
  </si>
  <si>
    <t>Reln</t>
  </si>
  <si>
    <t>RELN_ITGA3_ITGB1</t>
  </si>
  <si>
    <t>RELN</t>
  </si>
  <si>
    <t>Thbs1</t>
  </si>
  <si>
    <t>THBS1_ITGA3_ITGB1</t>
  </si>
  <si>
    <t>THBS</t>
  </si>
  <si>
    <t>Thbs2</t>
  </si>
  <si>
    <t>THBS2_ITGA3_ITGB1</t>
  </si>
  <si>
    <t>Thbs3</t>
  </si>
  <si>
    <t>THBS3_ITGA3_ITGB1</t>
  </si>
  <si>
    <t>Thbs4</t>
  </si>
  <si>
    <t>THBS4_ITGA3_ITGB1</t>
  </si>
  <si>
    <t>Comp</t>
  </si>
  <si>
    <t>COMP_ITGA3_ITGB1</t>
  </si>
  <si>
    <t>COL1A1_ITGA3_ITGB1</t>
  </si>
  <si>
    <t>COL1A2_ITGA3_ITGB1</t>
  </si>
  <si>
    <t>COL2A1_ITGA3_ITGB1</t>
  </si>
  <si>
    <t>COL4A1_ITGA3_ITGB1</t>
  </si>
  <si>
    <t>COL4A2_ITGA3_ITGB1</t>
  </si>
  <si>
    <t>COL4A3_ITGA3_ITGB1</t>
  </si>
  <si>
    <t>COL4A4_ITGA3_ITGB1</t>
  </si>
  <si>
    <t>COL4A5_ITGA3_ITGB1</t>
  </si>
  <si>
    <t>COL4A6_ITGA3_ITGB1</t>
  </si>
  <si>
    <t>COL6A1_ITGA3_ITGB1</t>
  </si>
  <si>
    <t>COL6A2_ITGA3_ITGB1</t>
  </si>
  <si>
    <t>COL6A3_ITGA3_ITGB1</t>
  </si>
  <si>
    <t>COL6A4_ITGA3_ITGB1</t>
  </si>
  <si>
    <t>COL6A5_ITGA3_ITGB1</t>
  </si>
  <si>
    <t>COL6A6_ITGA3_ITGB1</t>
  </si>
  <si>
    <t>COL9A1_ITGA3_ITGB1</t>
  </si>
  <si>
    <t>COL9A2_ITGA3_ITGB1</t>
  </si>
  <si>
    <t>COL9A3_ITGA3_ITGB1</t>
  </si>
  <si>
    <t>ITGA6_ITGB1</t>
  </si>
  <si>
    <t>Itga6</t>
  </si>
  <si>
    <t>LAMA1_ITGA6_ITGB1</t>
  </si>
  <si>
    <t>LAMA2_ITGA6_ITGB1</t>
  </si>
  <si>
    <t>LAMA3_ITGA6_ITGB1</t>
  </si>
  <si>
    <t>LAMA4_ITGA6_ITGB1</t>
  </si>
  <si>
    <t>LAMA5_ITGA6_ITGB1</t>
  </si>
  <si>
    <t>LAMB1_ITGA6_ITGB1</t>
  </si>
  <si>
    <t>LAMB2_ITGA6_ITGB1</t>
  </si>
  <si>
    <t>LAMB3_ITGA6_ITGB1</t>
  </si>
  <si>
    <t>LAMC1_ITGA6_ITGB1</t>
  </si>
  <si>
    <t>LAMC2_ITGA6_ITGB1</t>
  </si>
  <si>
    <t>LAMC3_ITGA6_ITGB1</t>
  </si>
  <si>
    <t>ITGA7_ITGB1</t>
  </si>
  <si>
    <t>Itga7</t>
  </si>
  <si>
    <t>LAMA1_ITGA7_ITGB1</t>
  </si>
  <si>
    <t>LAMA2_ITGA7_ITGB1</t>
  </si>
  <si>
    <t>LAMA3_ITGA7_ITGB1</t>
  </si>
  <si>
    <t>LAMA4_ITGA7_ITGB1</t>
  </si>
  <si>
    <t>LAMA5_ITGA7_ITGB1</t>
  </si>
  <si>
    <t>LAMB1_ITGA7_ITGB1</t>
  </si>
  <si>
    <t>LAMB2_ITGA7_ITGB1</t>
  </si>
  <si>
    <t>LAMB3_ITGA7_ITGB1</t>
  </si>
  <si>
    <t>LAMC1_ITGA7_ITGB1</t>
  </si>
  <si>
    <t>LAMC2_ITGA7_ITGB1</t>
  </si>
  <si>
    <t>LAMC3_ITGA7_ITGB1</t>
  </si>
  <si>
    <t>Vtn</t>
  </si>
  <si>
    <t>VTN_ITGA8_ITGB1</t>
  </si>
  <si>
    <t>VTN</t>
  </si>
  <si>
    <t>Tnc</t>
  </si>
  <si>
    <t>TNC_ITGA8_ITGB1</t>
  </si>
  <si>
    <t>TENASCIN</t>
  </si>
  <si>
    <t>Tnr</t>
  </si>
  <si>
    <t>TNR_ITGA8_ITGB1</t>
  </si>
  <si>
    <t>Tnn</t>
  </si>
  <si>
    <t>TNN_ITGA8_ITGB1</t>
  </si>
  <si>
    <t>Tnxb</t>
  </si>
  <si>
    <t>TNXB_ITGA8_ITGB1</t>
  </si>
  <si>
    <t>Npnt complex 1</t>
  </si>
  <si>
    <t>NPNT1_ITGA8_ITGB1</t>
  </si>
  <si>
    <t>NPNT</t>
  </si>
  <si>
    <t>Npnt complex 2</t>
  </si>
  <si>
    <t>NPNT2_ITGA8_ITGB1</t>
  </si>
  <si>
    <t>Itga9</t>
  </si>
  <si>
    <t>TNC_ITGA9_ITGB1</t>
  </si>
  <si>
    <t>TNR_ITGA9_ITGB1</t>
  </si>
  <si>
    <t>TNN_ITGA9_ITGB1</t>
  </si>
  <si>
    <t>TNXB_ITGA9_ITGB1</t>
  </si>
  <si>
    <t>COL1A1_ITGA9_ITGB1</t>
  </si>
  <si>
    <t>COL1A2_ITGA9_ITGB1</t>
  </si>
  <si>
    <t>COL2A1_ITGA9_ITGB1</t>
  </si>
  <si>
    <t>COL4A1_ITGA9_ITGB1</t>
  </si>
  <si>
    <t>COL4A2_ITGA9_ITGB1</t>
  </si>
  <si>
    <t>COL4A3_ITGA9_ITGB1</t>
  </si>
  <si>
    <t>COL4A4_ITGA9_ITGB1</t>
  </si>
  <si>
    <t>COL4A5_ITGA9_ITGB1</t>
  </si>
  <si>
    <t>COL4A6_ITGA9_ITGB1</t>
  </si>
  <si>
    <t>COL6A1_ITGA9_ITGB1</t>
  </si>
  <si>
    <t>COL6A2_ITGA9_ITGB1</t>
  </si>
  <si>
    <t>COL6A3_ITGA9_ITGB1</t>
  </si>
  <si>
    <t>COL6A4_ITGA9_ITGB1</t>
  </si>
  <si>
    <t>COL6A5_ITGA9_ITGB1</t>
  </si>
  <si>
    <t>COL6A6_ITGA9_ITGB1</t>
  </si>
  <si>
    <t>COL9A1_ITGA9_ITGB1</t>
  </si>
  <si>
    <t>COL9A2_ITGA9_ITGB1</t>
  </si>
  <si>
    <t>COL9A3_ITGA9_ITGB1</t>
  </si>
  <si>
    <t>LAMA1_ITGA9_ITGB1</t>
  </si>
  <si>
    <t>LAMA2_ITGA9_ITGB1</t>
  </si>
  <si>
    <t>LAMA3_ITGA9_ITGB1</t>
  </si>
  <si>
    <t>LAMA4_ITGA9_ITGB1</t>
  </si>
  <si>
    <t>LAMA5_ITGA9_ITGB1</t>
  </si>
  <si>
    <t>LAMB1_ITGA9_ITGB1</t>
  </si>
  <si>
    <t>LAMB2_ITGA9_ITGB1</t>
  </si>
  <si>
    <t>LAMB3_ITGA9_ITGB1</t>
  </si>
  <si>
    <t>LAMC1_ITGA9_ITGB1</t>
  </si>
  <si>
    <t>LAMC2_ITGA9_ITGB1</t>
  </si>
  <si>
    <t>LAMC3_ITGA9_ITGB1</t>
  </si>
  <si>
    <t>ITGA10_ITGB1</t>
  </si>
  <si>
    <t>Itga10</t>
  </si>
  <si>
    <t>COL1A1_ITGA10_ITGB1</t>
  </si>
  <si>
    <t>COL1A2_ITGA10_ITGB1</t>
  </si>
  <si>
    <t>COL2A1_ITGA10_ITGB1</t>
  </si>
  <si>
    <t>COL4A1_ITGA10_ITGB1</t>
  </si>
  <si>
    <t>COL4A2_ITGA10_ITGB1</t>
  </si>
  <si>
    <t>COL4A3_ITGA10_ITGB1</t>
  </si>
  <si>
    <t>COL4A4_ITGA10_ITGB1</t>
  </si>
  <si>
    <t>COL4A5_ITGA10_ITGB1</t>
  </si>
  <si>
    <t>COL4A6_ITGA10_ITGB1</t>
  </si>
  <si>
    <t>COL6A1_ITGA10_ITGB1</t>
  </si>
  <si>
    <t>COL6A2_ITGA10_ITGB1</t>
  </si>
  <si>
    <t>COL6A3_ITGA10_ITGB1</t>
  </si>
  <si>
    <t>COL6A4_ITGA10_ITGB1</t>
  </si>
  <si>
    <t>COL6A5_ITGA10_ITGB1</t>
  </si>
  <si>
    <t>COL6A6_ITGA10_ITGB1</t>
  </si>
  <si>
    <t>COL9A1_ITGA10_ITGB1</t>
  </si>
  <si>
    <t>COL9A2_ITGA10_ITGB1</t>
  </si>
  <si>
    <t>COL9A3_ITGA10_ITGB1</t>
  </si>
  <si>
    <t>ITGA11_ITGB1</t>
  </si>
  <si>
    <t>Itga11</t>
  </si>
  <si>
    <t>COL1A1_ITGA11_ITGB1</t>
  </si>
  <si>
    <t>COL1A2_ITGA11_ITGB1</t>
  </si>
  <si>
    <t>COL2A1_ITGA11_ITGB1</t>
  </si>
  <si>
    <t>COL4A1_ITGA11_ITGB1</t>
  </si>
  <si>
    <t>COL4A2_ITGA11_ITGB1</t>
  </si>
  <si>
    <t>COL4A3_ITGA11_ITGB1</t>
  </si>
  <si>
    <t>COL4A4_ITGA11_ITGB1</t>
  </si>
  <si>
    <t>COL4A5_ITGA11_ITGB1</t>
  </si>
  <si>
    <t>COL4A6_ITGA11_ITGB1</t>
  </si>
  <si>
    <t>COL6A1_ITGA11_ITGB1</t>
  </si>
  <si>
    <t>COL6A2_ITGA11_ITGB1</t>
  </si>
  <si>
    <t>COL6A3_ITGA11_ITGB1</t>
  </si>
  <si>
    <t>COL6A4_ITGA11_ITGB1</t>
  </si>
  <si>
    <t>COL6A5_ITGA11_ITGB1</t>
  </si>
  <si>
    <t>COL6A6_ITGA11_ITGB1</t>
  </si>
  <si>
    <t>COL9A1_ITGA11_ITGB1</t>
  </si>
  <si>
    <t>COL9A2_ITGA11_ITGB1</t>
  </si>
  <si>
    <t>COL9A3_ITGA11_ITGB1</t>
  </si>
  <si>
    <t>FN1_ITGAV_ITGB1</t>
  </si>
  <si>
    <t>VTN_ITGAV_ITGB1</t>
  </si>
  <si>
    <t>Dspp</t>
  </si>
  <si>
    <t>DSPP_ITGAV_ITGB1</t>
  </si>
  <si>
    <t>DSPP</t>
  </si>
  <si>
    <t>FN1_ITGA4_ITGB7</t>
  </si>
  <si>
    <t>FN1_ITGAV_ITGB3</t>
  </si>
  <si>
    <t>VTN_ITGAV_ITGB3</t>
  </si>
  <si>
    <t>Vwf</t>
  </si>
  <si>
    <t>VWF_ITGAV_ITGB3</t>
  </si>
  <si>
    <t>VWF</t>
  </si>
  <si>
    <t>TNC_ITGAV_ITGB3</t>
  </si>
  <si>
    <t>TNR_ITGAV_ITGB3</t>
  </si>
  <si>
    <t>TNN_ITGAV_ITGB3</t>
  </si>
  <si>
    <t>TNXB_ITGAV_ITGB3</t>
  </si>
  <si>
    <t>Ibsp</t>
  </si>
  <si>
    <t>IBSP_ITGAV_ITGB3</t>
  </si>
  <si>
    <t>BSP</t>
  </si>
  <si>
    <t>THBS1_ITGAV_ITGB3</t>
  </si>
  <si>
    <t>THBS2_ITGAV_ITGB3</t>
  </si>
  <si>
    <t>THBS3_ITGAV_ITGB3</t>
  </si>
  <si>
    <t>THBS4_ITGAV_ITGB3</t>
  </si>
  <si>
    <t>COMP_ITGAV_ITGB3</t>
  </si>
  <si>
    <t>Dmp1</t>
  </si>
  <si>
    <t>DMP1_ITGAV_ITGB3</t>
  </si>
  <si>
    <t>DMP1</t>
  </si>
  <si>
    <t>ITGA2B_ITGB3</t>
  </si>
  <si>
    <t>Itga2b</t>
  </si>
  <si>
    <t>FN1_ITGA2B_ITGB3</t>
  </si>
  <si>
    <t>VTN_ITGA2B_ITGB3</t>
  </si>
  <si>
    <t>VWF_ITGA2B_ITGB3</t>
  </si>
  <si>
    <t>TNC_ITGA2B_ITGB3</t>
  </si>
  <si>
    <t>TNR_ITGA2B_ITGB3</t>
  </si>
  <si>
    <t>TNN_ITGA2B_ITGB3</t>
  </si>
  <si>
    <t>TNXB_ITGA2B_ITGB3</t>
  </si>
  <si>
    <t>ITGAV_ITGB5</t>
  </si>
  <si>
    <t>Itgb5</t>
  </si>
  <si>
    <t>VTN_ITGAV_ITGB5</t>
  </si>
  <si>
    <t>IBSP_ITGAV_ITGB5</t>
  </si>
  <si>
    <t>ITGAV_ITGB6</t>
  </si>
  <si>
    <t>Itgb6</t>
  </si>
  <si>
    <t>TNC_ITGAV_ITGB6</t>
  </si>
  <si>
    <t>TNR_ITGAV_ITGB6</t>
  </si>
  <si>
    <t>TNN_ITGAV_ITGB6</t>
  </si>
  <si>
    <t>TNXB_ITGAV_ITGB6</t>
  </si>
  <si>
    <t>FN1_ITGAV_ITGB6</t>
  </si>
  <si>
    <t>DSPP_ITGAV_ITGB6</t>
  </si>
  <si>
    <t>ITGAV_ITGB8</t>
  </si>
  <si>
    <t>Itgb8</t>
  </si>
  <si>
    <t>VTN_ITGAV_ITGB8</t>
  </si>
  <si>
    <t>FN1_ITGAV_ITGB8</t>
  </si>
  <si>
    <t>LAMA1_ITGAV_ITGB8</t>
  </si>
  <si>
    <t>LAMA2_ITGAV_ITGB8</t>
  </si>
  <si>
    <t>LAMA3_ITGAV_ITGB8</t>
  </si>
  <si>
    <t>LAMA4_ITGAV_ITGB8</t>
  </si>
  <si>
    <t>LAMA5_ITGAV_ITGB8</t>
  </si>
  <si>
    <t>LAMB1_ITGAV_ITGB8</t>
  </si>
  <si>
    <t>LAMB2_ITGAV_ITGB8</t>
  </si>
  <si>
    <t>LAMB3_ITGAV_ITGB8</t>
  </si>
  <si>
    <t>LAMC1_ITGAV_ITGB8</t>
  </si>
  <si>
    <t>LAMC2_ITGAV_ITGB8</t>
  </si>
  <si>
    <t>LAMC3_ITGAV_ITGB8</t>
  </si>
  <si>
    <t>COL1A1_ITGAV_ITGB8</t>
  </si>
  <si>
    <t>COL1A2_ITGAV_ITGB8</t>
  </si>
  <si>
    <t>COL2A1_ITGAV_ITGB8</t>
  </si>
  <si>
    <t>COL4A1_ITGAV_ITGB8</t>
  </si>
  <si>
    <t>COL4A2_ITGAV_ITGB8</t>
  </si>
  <si>
    <t>COL4A3_ITGAV_ITGB8</t>
  </si>
  <si>
    <t>COL4A4_ITGAV_ITGB8</t>
  </si>
  <si>
    <t>COL4A5_ITGAV_ITGB8</t>
  </si>
  <si>
    <t>COL4A6_ITGAV_ITGB8</t>
  </si>
  <si>
    <t>COL6A1_ITGAV_ITGB8</t>
  </si>
  <si>
    <t>COL6A2_ITGAV_ITGB8</t>
  </si>
  <si>
    <t>COL6A3_ITGAV_ITGB8</t>
  </si>
  <si>
    <t>COL6A4_ITGAV_ITGB8</t>
  </si>
  <si>
    <t>COL6A5_ITGAV_ITGB8</t>
  </si>
  <si>
    <t>COL6A6_ITGAV_ITGB8</t>
  </si>
  <si>
    <t>COL9A1_ITGAV_ITGB8</t>
  </si>
  <si>
    <t>COL9A2_ITGAV_ITGB8</t>
  </si>
  <si>
    <t>COL9A3_ITGAV_ITGB8</t>
  </si>
  <si>
    <t>ITGA6_ITGB4</t>
  </si>
  <si>
    <t>Itgb4</t>
  </si>
  <si>
    <t>LAMA1_ITGA6_ITGB4</t>
  </si>
  <si>
    <t>LAMA2_ITGA6_ITGB4</t>
  </si>
  <si>
    <t>LAMA3_ITGA6_ITGB4</t>
  </si>
  <si>
    <t>LAMA4_ITGA6_ITGB4</t>
  </si>
  <si>
    <t>LAMA5_ITGA6_ITGB4</t>
  </si>
  <si>
    <t>LAMB1_ITGA6_ITGB4</t>
  </si>
  <si>
    <t>LAMB2_ITGA6_ITGB4</t>
  </si>
  <si>
    <t>LAMB3_ITGA6_ITGB4</t>
  </si>
  <si>
    <t>LAMC1_ITGA6_ITGB4</t>
  </si>
  <si>
    <t>LAMC2_ITGA6_ITGB4</t>
  </si>
  <si>
    <t>LAMC3_ITGA6_ITGB4</t>
  </si>
  <si>
    <t>GP complex</t>
  </si>
  <si>
    <t>Gp1bb</t>
  </si>
  <si>
    <t>Gp5</t>
  </si>
  <si>
    <t>Gp9</t>
  </si>
  <si>
    <t>VWF_GP1BA_GP1BB_GP5_GP9</t>
  </si>
  <si>
    <t>FN1_CD44</t>
  </si>
  <si>
    <t>COL1A1_CD44</t>
  </si>
  <si>
    <t>COL1A2_CD44</t>
  </si>
  <si>
    <t>COL2A1_CD44</t>
  </si>
  <si>
    <t>COL4A1_CD44</t>
  </si>
  <si>
    <t>COL4A2_CD44</t>
  </si>
  <si>
    <t>COL4A3_CD44</t>
  </si>
  <si>
    <t>COL4A4_CD44</t>
  </si>
  <si>
    <t>COL4A5_CD44</t>
  </si>
  <si>
    <t>COL4A6_CD44</t>
  </si>
  <si>
    <t>COL6A1_CD44</t>
  </si>
  <si>
    <t>COL6A2_CD44</t>
  </si>
  <si>
    <t>COL6A3_CD44</t>
  </si>
  <si>
    <t>COL6A4_CD44</t>
  </si>
  <si>
    <t>COL6A5_CD44</t>
  </si>
  <si>
    <t>COL6A6_CD44</t>
  </si>
  <si>
    <t>COL9A1_CD44</t>
  </si>
  <si>
    <t>COL9A2_CD44</t>
  </si>
  <si>
    <t>COL9A3_CD44</t>
  </si>
  <si>
    <t>LAMA1_CD44</t>
  </si>
  <si>
    <t>LAMA2_CD44</t>
  </si>
  <si>
    <t>LAMA3_CD44</t>
  </si>
  <si>
    <t>LAMA4_CD44</t>
  </si>
  <si>
    <t>LAMA5_CD44</t>
  </si>
  <si>
    <t>LAMB1_CD44</t>
  </si>
  <si>
    <t>LAMB2_CD44</t>
  </si>
  <si>
    <t>LAMB3_CD44</t>
  </si>
  <si>
    <t>LAMC1_CD44</t>
  </si>
  <si>
    <t>LAMC2_CD44</t>
  </si>
  <si>
    <t>LAMC3_CD44</t>
  </si>
  <si>
    <t>Sdc1</t>
  </si>
  <si>
    <t>COL1A1_SDC1</t>
  </si>
  <si>
    <t>COL1A2_SDC1</t>
  </si>
  <si>
    <t>COL2A1_SDC1</t>
  </si>
  <si>
    <t>COL4A1_SDC1</t>
  </si>
  <si>
    <t>COL4A2_SDC1</t>
  </si>
  <si>
    <t>COL4A3_SDC1</t>
  </si>
  <si>
    <t>COL4A4_SDC1</t>
  </si>
  <si>
    <t>COL4A5_SDC1</t>
  </si>
  <si>
    <t>COL4A6_SDC1</t>
  </si>
  <si>
    <t>COL6A1_SDC1</t>
  </si>
  <si>
    <t>COL6A2_SDC1</t>
  </si>
  <si>
    <t>COL6A3_SDC1</t>
  </si>
  <si>
    <t>COL6A4_SDC1</t>
  </si>
  <si>
    <t>COL6A5_SDC1</t>
  </si>
  <si>
    <t>COL6A6_SDC1</t>
  </si>
  <si>
    <t>COL9A1_SDC1</t>
  </si>
  <si>
    <t>COL9A2_SDC1</t>
  </si>
  <si>
    <t>COL9A3_SDC1</t>
  </si>
  <si>
    <t>FN1_SDC1</t>
  </si>
  <si>
    <t>TNC_SDC1</t>
  </si>
  <si>
    <t>TNR_SDC1</t>
  </si>
  <si>
    <t>TNN_SDC1</t>
  </si>
  <si>
    <t>TNXB_SDC1</t>
  </si>
  <si>
    <t>THBS1_SDC1</t>
  </si>
  <si>
    <t>THBS2_SDC1</t>
  </si>
  <si>
    <t>THBS3_SDC1</t>
  </si>
  <si>
    <t>THBS4_SDC1</t>
  </si>
  <si>
    <t>COMP_SDC1</t>
  </si>
  <si>
    <t>Sdc4</t>
  </si>
  <si>
    <t>COL1A1_SDC4</t>
  </si>
  <si>
    <t>COL1A2_SDC4</t>
  </si>
  <si>
    <t>COL2A1_SDC4</t>
  </si>
  <si>
    <t>COL4A1_SDC4</t>
  </si>
  <si>
    <t>COL4A2_SDC4</t>
  </si>
  <si>
    <t>COL4A3_SDC4</t>
  </si>
  <si>
    <t>COL4A4_SDC4</t>
  </si>
  <si>
    <t>COL4A5_SDC4</t>
  </si>
  <si>
    <t>COL4A6_SDC4</t>
  </si>
  <si>
    <t>COL6A1_SDC4</t>
  </si>
  <si>
    <t>COL6A2_SDC4</t>
  </si>
  <si>
    <t>COL6A3_SDC4</t>
  </si>
  <si>
    <t>COL6A4_SDC4</t>
  </si>
  <si>
    <t>COL6A5_SDC4</t>
  </si>
  <si>
    <t>COL6A6_SDC4</t>
  </si>
  <si>
    <t>COL9A1_SDC4</t>
  </si>
  <si>
    <t>COL9A2_SDC4</t>
  </si>
  <si>
    <t>COL9A3_SDC4</t>
  </si>
  <si>
    <t>FN1_SDC4</t>
  </si>
  <si>
    <t>TNC_SDC4</t>
  </si>
  <si>
    <t>TNR_SDC4</t>
  </si>
  <si>
    <t>TNN_SDC4</t>
  </si>
  <si>
    <t>TNXB_SDC4</t>
  </si>
  <si>
    <t>THBS1_SDC4</t>
  </si>
  <si>
    <t>THBS2_SDC4</t>
  </si>
  <si>
    <t>THBS3_SDC4</t>
  </si>
  <si>
    <t>THBS4_SDC4</t>
  </si>
  <si>
    <t>COMP_SDC4</t>
  </si>
  <si>
    <t>Sv2a</t>
  </si>
  <si>
    <t>LAMA1_SV2A</t>
  </si>
  <si>
    <t>LAMA2_SV2A</t>
  </si>
  <si>
    <t>LAMA3_SV2A</t>
  </si>
  <si>
    <t>LAMA4_SV2A</t>
  </si>
  <si>
    <t>LAMA5_SV2A</t>
  </si>
  <si>
    <t>LAMB1_SV2A</t>
  </si>
  <si>
    <t>LAMB2_SV2A</t>
  </si>
  <si>
    <t>LAMB3_SV2A</t>
  </si>
  <si>
    <t>LAMC1_SV2A</t>
  </si>
  <si>
    <t>LAMC2_SV2A</t>
  </si>
  <si>
    <t>LAMC3_SV2A</t>
  </si>
  <si>
    <t>Sv2b</t>
  </si>
  <si>
    <t>LAMA1_SV2B</t>
  </si>
  <si>
    <t>LAMA2_SV2B</t>
  </si>
  <si>
    <t>LAMA3_SV2B</t>
  </si>
  <si>
    <t>LAMA4_SV2B</t>
  </si>
  <si>
    <t>LAMA5_SV2B</t>
  </si>
  <si>
    <t>LAMB1_SV2B</t>
  </si>
  <si>
    <t>LAMB2_SV2B</t>
  </si>
  <si>
    <t>LAMB3_SV2B</t>
  </si>
  <si>
    <t>LAMC1_SV2B</t>
  </si>
  <si>
    <t>LAMC2_SV2B</t>
  </si>
  <si>
    <t>LAMC3_SV2B</t>
  </si>
  <si>
    <t>Sv2c</t>
  </si>
  <si>
    <t>LAMA1_SV2C</t>
  </si>
  <si>
    <t>LAMA2_SV2C</t>
  </si>
  <si>
    <t>LAMA3_SV2C</t>
  </si>
  <si>
    <t>LAMA4_SV2C</t>
  </si>
  <si>
    <t>LAMA5_SV2C</t>
  </si>
  <si>
    <t>LAMB1_SV2C</t>
  </si>
  <si>
    <t>LAMB2_SV2C</t>
  </si>
  <si>
    <t>LAMB3_SV2C</t>
  </si>
  <si>
    <t>LAMC1_SV2C</t>
  </si>
  <si>
    <t>LAMC2_SV2C</t>
  </si>
  <si>
    <t>LAMC3_SV2C</t>
  </si>
  <si>
    <t>Cd36</t>
  </si>
  <si>
    <t>THBS1_CD36</t>
  </si>
  <si>
    <t>THBS2_CD36</t>
  </si>
  <si>
    <t>THBS3_CD36</t>
  </si>
  <si>
    <t>THBS4_CD36</t>
  </si>
  <si>
    <t>COMP_CD36</t>
  </si>
  <si>
    <t>Gp6</t>
  </si>
  <si>
    <t>COL1A1_GP6</t>
  </si>
  <si>
    <t>COL1A2_GP6</t>
  </si>
  <si>
    <t>COL2A1_GP6</t>
  </si>
  <si>
    <t>COL4A1_GP6</t>
  </si>
  <si>
    <t>COL4A2_GP6</t>
  </si>
  <si>
    <t>COL4A3_GP6</t>
  </si>
  <si>
    <t>COL4A4_GP6</t>
  </si>
  <si>
    <t>COL4A5_GP6</t>
  </si>
  <si>
    <t>COL4A6_GP6</t>
  </si>
  <si>
    <t>COL6A1_GP6</t>
  </si>
  <si>
    <t>COL6A2_GP6</t>
  </si>
  <si>
    <t>COL6A3_GP6</t>
  </si>
  <si>
    <t>COL6A4_GP6</t>
  </si>
  <si>
    <t>COL6A5_GP6</t>
  </si>
  <si>
    <t>COL6A6_GP6</t>
  </si>
  <si>
    <t>COL9A1_GP6</t>
  </si>
  <si>
    <t>COL9A2_GP6</t>
  </si>
  <si>
    <t>COL9A3_GP6</t>
  </si>
  <si>
    <t>Cd47</t>
  </si>
  <si>
    <t>THBS1_CD47</t>
  </si>
  <si>
    <t>THBS2_CD47</t>
  </si>
  <si>
    <t>THBS3_CD47</t>
  </si>
  <si>
    <t>THBS4_CD47</t>
  </si>
  <si>
    <t>COMP_CD47</t>
  </si>
  <si>
    <t>Agrn</t>
  </si>
  <si>
    <t>Dag1</t>
  </si>
  <si>
    <t>AGRN_DAG1</t>
  </si>
  <si>
    <t>AGRN</t>
  </si>
  <si>
    <t>Hspg2</t>
  </si>
  <si>
    <t>HSPG2_DAG1</t>
  </si>
  <si>
    <t>HSPG</t>
  </si>
  <si>
    <t>LAMA1_DAG1</t>
  </si>
  <si>
    <t>LAMA2_DAG1</t>
  </si>
  <si>
    <t>LAMA3_DAG1</t>
  </si>
  <si>
    <t>LAMA4_DAG1</t>
  </si>
  <si>
    <t>LAMA5_DAG1</t>
  </si>
  <si>
    <t>LAMB1_DAG1</t>
  </si>
  <si>
    <t>LAMB2_DAG1</t>
  </si>
  <si>
    <t>LAMB3_DAG1</t>
  </si>
  <si>
    <t>LAMC1_DAG1</t>
  </si>
  <si>
    <t>LAMC2_DAG1</t>
  </si>
  <si>
    <t>LAMC3_DAG1</t>
  </si>
  <si>
    <t>Tgfb1</t>
  </si>
  <si>
    <t>TGFbR1_R2</t>
  </si>
  <si>
    <t>Tgfbr1</t>
  </si>
  <si>
    <t>Tgfbr2</t>
  </si>
  <si>
    <t>TGFB1_TGFBR1_TGFBR2</t>
  </si>
  <si>
    <t>TGFb</t>
  </si>
  <si>
    <t>Secreted Signaling</t>
  </si>
  <si>
    <t>Tgfb2</t>
  </si>
  <si>
    <t>TGFB2_TGFBR1_TGFBR2</t>
  </si>
  <si>
    <t>Tgfb3</t>
  </si>
  <si>
    <t>TGFB3_TGFBR1_TGFBR2</t>
  </si>
  <si>
    <t>ACVR1B_TGFbR2</t>
  </si>
  <si>
    <t>Acvr1b</t>
  </si>
  <si>
    <t>TGFB1_ACVR1B_TGFBR2</t>
  </si>
  <si>
    <t>ACVR1C_TGFbR2</t>
  </si>
  <si>
    <t>Acvr1c</t>
  </si>
  <si>
    <t>TGFB1_ACVR1C_TGFBR2</t>
  </si>
  <si>
    <t>TGFB2_ACVR1B_TGFBR2</t>
  </si>
  <si>
    <t>TGFB2_ACVR1C_TGFBR2</t>
  </si>
  <si>
    <t>TGFB3_ACVR1B_TGFBR2</t>
  </si>
  <si>
    <t>TGFB3_ACVR1C_TGFBR2</t>
  </si>
  <si>
    <t>ACVR1_TGFbR</t>
  </si>
  <si>
    <t>Acvr1</t>
  </si>
  <si>
    <t>TGFB1_ACVR1_TGFBR1</t>
  </si>
  <si>
    <t>TGFB2_ACVR1_TGFBR1</t>
  </si>
  <si>
    <t>TGFB3_ACVR1_TGFBR1</t>
  </si>
  <si>
    <t>Bmp2</t>
  </si>
  <si>
    <t>BMPR1A_ACVR2A</t>
  </si>
  <si>
    <t>Bmpr1a</t>
  </si>
  <si>
    <t>Acvr2a</t>
  </si>
  <si>
    <t>BMP2_BMPR1A_ACVR2A</t>
  </si>
  <si>
    <t>BMP</t>
  </si>
  <si>
    <t>BMPR1A_ACVR2B</t>
  </si>
  <si>
    <t>Acvr2b</t>
  </si>
  <si>
    <t>BMP2_BMPR1A_ACVR2B</t>
  </si>
  <si>
    <t>BMPR1A_BMPR2</t>
  </si>
  <si>
    <t>Bmpr2</t>
  </si>
  <si>
    <t>BMP2_BMPR1A_BMPR2</t>
  </si>
  <si>
    <t>BMPR1B_ACVR2A</t>
  </si>
  <si>
    <t>Bmpr1b</t>
  </si>
  <si>
    <t>BMP2_BMPR1B_ACVR2A</t>
  </si>
  <si>
    <t>BMPR1B_ACVR2B</t>
  </si>
  <si>
    <t>BMP2_BMPR1B_ACVR2B</t>
  </si>
  <si>
    <t>BMPR1B_BMPR2</t>
  </si>
  <si>
    <t>BMP2_BMPR1B_BMPR2</t>
  </si>
  <si>
    <t>Bmp4</t>
  </si>
  <si>
    <t>BMP4_BMPR1A_ACVR2A</t>
  </si>
  <si>
    <t>BMP4_BMPR1A_ACVR2B</t>
  </si>
  <si>
    <t>BMP4_BMPR1A_BMPR2</t>
  </si>
  <si>
    <t>BMP4_BMPR1B_ACVR2A</t>
  </si>
  <si>
    <t>BMP4_BMPR1B_ACVR2B</t>
  </si>
  <si>
    <t>BMP4_BMPR1B_BMPR2</t>
  </si>
  <si>
    <t>Gdf5</t>
  </si>
  <si>
    <t>GDF5_BMPR1A_ACVR2A</t>
  </si>
  <si>
    <t>GDF5_BMPR1A_ACVR2B</t>
  </si>
  <si>
    <t>GDF5_BMPR1A_BMPR2</t>
  </si>
  <si>
    <t>GDF5_BMPR1B_ACVR2A</t>
  </si>
  <si>
    <t>GDF5_BMPR1B_ACVR2B</t>
  </si>
  <si>
    <t>GDF5_BMPR1B_BMPR2</t>
  </si>
  <si>
    <t>Gdf6</t>
  </si>
  <si>
    <t>GDF6_BMPR1A_ACVR2A</t>
  </si>
  <si>
    <t>GDF6_BMPR1A_ACVR2B</t>
  </si>
  <si>
    <t>GDF6_BMPR1A_BMPR2</t>
  </si>
  <si>
    <t>GDF6_BMPR1B_ACVR2A</t>
  </si>
  <si>
    <t>GDF6_BMPR1B_ACVR2B</t>
  </si>
  <si>
    <t>GDF6_BMPR1B_BMPR2</t>
  </si>
  <si>
    <t>Gdf7</t>
  </si>
  <si>
    <t>GDF7_BMPR1A_ACVR2A</t>
  </si>
  <si>
    <t>GDF7_BMPR1A_ACVR2B</t>
  </si>
  <si>
    <t>GDF7_BMPR1A_BMPR2</t>
  </si>
  <si>
    <t>GDF7_BMPR1B_ACVR2A</t>
  </si>
  <si>
    <t>GDF7_BMPR1B_ACVR2B</t>
  </si>
  <si>
    <t>GDF7_BMPR1B_BMPR2</t>
  </si>
  <si>
    <t>Bmp15</t>
  </si>
  <si>
    <t>BMP15_BMPR1B_BMPR2</t>
  </si>
  <si>
    <t>Bmp5</t>
  </si>
  <si>
    <t>ACVR1_ACVR2A</t>
  </si>
  <si>
    <t>BMP5_ACVR1_ACVR2A</t>
  </si>
  <si>
    <t>ACVR1_ACVR2B</t>
  </si>
  <si>
    <t>BMP5_ACVR1_ACVR2B</t>
  </si>
  <si>
    <t>ACVR1_BMPR2</t>
  </si>
  <si>
    <t>BMP5_ACVR1_BMPR2</t>
  </si>
  <si>
    <t>BMP5_BMPR1A_ACVR2A</t>
  </si>
  <si>
    <t>BMP5_BMPR1A_ACVR2B</t>
  </si>
  <si>
    <t>BMP5_BMPR1A_BMPR2</t>
  </si>
  <si>
    <t>BMP5_BMPR1B_ACVR2A</t>
  </si>
  <si>
    <t>BMP5_BMPR1B_ACVR2B</t>
  </si>
  <si>
    <t>BMP5_BMPR1B_BMPR2</t>
  </si>
  <si>
    <t>Bmp6</t>
  </si>
  <si>
    <t>BMP6_ACVR1_ACVR2A</t>
  </si>
  <si>
    <t>BMP6_ACVR1_ACVR2B</t>
  </si>
  <si>
    <t>BMP6_ACVR1_BMPR2</t>
  </si>
  <si>
    <t>BMP6_BMPR1A_ACVR2A</t>
  </si>
  <si>
    <t>BMP6_BMPR1A_ACVR2B</t>
  </si>
  <si>
    <t>BMP6_BMPR1A_BMPR2</t>
  </si>
  <si>
    <t>BMP6_BMPR1B_ACVR2A</t>
  </si>
  <si>
    <t>BMP6_BMPR1B_ACVR2B</t>
  </si>
  <si>
    <t>BMP6_BMPR1B_BMPR2</t>
  </si>
  <si>
    <t>Bmp7</t>
  </si>
  <si>
    <t>BMP7_ACVR1_ACVR2A</t>
  </si>
  <si>
    <t>BMP7_ACVR1_ACVR2B</t>
  </si>
  <si>
    <t>BMP7_ACVR1_BMPR2</t>
  </si>
  <si>
    <t>BMP7_BMPR1A_ACVR2A</t>
  </si>
  <si>
    <t>BMP7_BMPR1A_ACVR2B</t>
  </si>
  <si>
    <t>BMP7_BMPR1A_BMPR2</t>
  </si>
  <si>
    <t>BMP7_BMPR1B_ACVR2A</t>
  </si>
  <si>
    <t>BMP7_BMPR1B_ACVR2B</t>
  </si>
  <si>
    <t>BMP7_BMPR1B_BMPR2</t>
  </si>
  <si>
    <t>Bmp8a</t>
  </si>
  <si>
    <t>BMP8A_ACVR1_ACVR2A</t>
  </si>
  <si>
    <t>BMP8A_ACVR1_ACVR2B</t>
  </si>
  <si>
    <t>BMP8A_ACVR1_BMPR2</t>
  </si>
  <si>
    <t>BMP8A_BMPR1A_ACVR2A</t>
  </si>
  <si>
    <t>BMP8A_BMPR1A_ACVR2B</t>
  </si>
  <si>
    <t>BMP8A_BMPR1A_BMPR2</t>
  </si>
  <si>
    <t>BMP8A_BMPR1B_ACVR2A</t>
  </si>
  <si>
    <t>BMP8A_BMPR1B_ACVR2B</t>
  </si>
  <si>
    <t>BMP8A_BMPR1B_BMPR2</t>
  </si>
  <si>
    <t>Bmp8b</t>
  </si>
  <si>
    <t>BMP8B_ACVR1_ACVR2A</t>
  </si>
  <si>
    <t>BMP8B_ACVR1_ACVR2B</t>
  </si>
  <si>
    <t>BMP8B_ACVR1_BMPR2</t>
  </si>
  <si>
    <t>BMP8B_BMPR1A_ACVR2A</t>
  </si>
  <si>
    <t>BMP8B_BMPR1A_ACVR2B</t>
  </si>
  <si>
    <t>BMP8B_BMPR1A_BMPR2</t>
  </si>
  <si>
    <t>BMP8B_BMPR1B_ACVR2A</t>
  </si>
  <si>
    <t>BMP8B_BMPR1B_ACVR2B</t>
  </si>
  <si>
    <t>BMP8B_BMPR1B_BMPR2</t>
  </si>
  <si>
    <t>Bmp10</t>
  </si>
  <si>
    <t>ACVRL1_BMPR2</t>
  </si>
  <si>
    <t>Acvrl1</t>
  </si>
  <si>
    <t>BMP10_ACVRL1_BMPR2</t>
  </si>
  <si>
    <t>BMP10</t>
  </si>
  <si>
    <t>ACVRL1_ACVR2A</t>
  </si>
  <si>
    <t>BMP10_ACVRL1_ACVR2A</t>
  </si>
  <si>
    <t>Gdf2</t>
  </si>
  <si>
    <t>GDF2_ACVRL1_BMPR2</t>
  </si>
  <si>
    <t>GDF2_ACVRL1_ACVR2A</t>
  </si>
  <si>
    <t>Gdf9</t>
  </si>
  <si>
    <t>ACVR1B_BMPR2</t>
  </si>
  <si>
    <t>GDF9_ACVR1B_BMPR2</t>
  </si>
  <si>
    <t>GDF</t>
  </si>
  <si>
    <t>Gdf10</t>
  </si>
  <si>
    <t>ACVR1B_ACVR2A</t>
  </si>
  <si>
    <t>GDF10_ACVR1B_ACVR2A</t>
  </si>
  <si>
    <t>Gdf11</t>
  </si>
  <si>
    <t>TGFBR1_ACVR2A</t>
  </si>
  <si>
    <t>GDF11_TGFBR1_ACVR2A</t>
  </si>
  <si>
    <t>TGFBR1_ACVR2B</t>
  </si>
  <si>
    <t>GDF11_TGFBR1_ACVR2B</t>
  </si>
  <si>
    <t>ACVR1B_ACVR2B</t>
  </si>
  <si>
    <t>GDF11_ACVR1B_ACVR2B</t>
  </si>
  <si>
    <t>Mstn</t>
  </si>
  <si>
    <t>MSTN_TGFBR1_ACVR2B</t>
  </si>
  <si>
    <t>MSTN</t>
  </si>
  <si>
    <t>MSTN_ACVR1B_ACVR2B</t>
  </si>
  <si>
    <t>MSTN_ACVR1B_ACVR2A</t>
  </si>
  <si>
    <t>MSTN_TGFBR1_ACVR2A</t>
  </si>
  <si>
    <t>Amh</t>
  </si>
  <si>
    <t>AMHR2_ACVR1</t>
  </si>
  <si>
    <t>Amhr2</t>
  </si>
  <si>
    <t>AMH_AMHR2_ACVR1</t>
  </si>
  <si>
    <t>AMH</t>
  </si>
  <si>
    <t>AMHR2_BMPR1A</t>
  </si>
  <si>
    <t>AMH_AMHR2_BMPR1A</t>
  </si>
  <si>
    <t>Gdnf</t>
  </si>
  <si>
    <t>GFRA1_RET</t>
  </si>
  <si>
    <t>Gfra1</t>
  </si>
  <si>
    <t>Ret</t>
  </si>
  <si>
    <t>GDNF_GFRA1</t>
  </si>
  <si>
    <t>GDNF</t>
  </si>
  <si>
    <t>Nrtn</t>
  </si>
  <si>
    <t>GFRA2_RET</t>
  </si>
  <si>
    <t>Gfra2</t>
  </si>
  <si>
    <t>NRTN_GFRA2</t>
  </si>
  <si>
    <t>Artn</t>
  </si>
  <si>
    <t>GFRA3_RET</t>
  </si>
  <si>
    <t>Gfra3</t>
  </si>
  <si>
    <t>ARTN_GFRA3</t>
  </si>
  <si>
    <t>Pspn</t>
  </si>
  <si>
    <t>GFRA4_RET</t>
  </si>
  <si>
    <t>Gfra4</t>
  </si>
  <si>
    <t>PSPN_GFRA4</t>
  </si>
  <si>
    <t>ARTN_GFRA1</t>
  </si>
  <si>
    <t>Nodal</t>
  </si>
  <si>
    <t>ACVR1B_ACVR2A_CFC1</t>
  </si>
  <si>
    <t>Cfc1</t>
  </si>
  <si>
    <t>NODAL_ACVR1B_ACVR2A</t>
  </si>
  <si>
    <t>NODAL</t>
  </si>
  <si>
    <t>ACVR1C_ACVR2A_CFC1</t>
  </si>
  <si>
    <t>NODAL_ACVR1C_ACVR2A</t>
  </si>
  <si>
    <t>ACVR1B_ACVR2B_CFC1</t>
  </si>
  <si>
    <t>NODAL_ACVR1B_ACVR2B</t>
  </si>
  <si>
    <t>ACVR1C_ACVR2B_CFC1</t>
  </si>
  <si>
    <t>NODAL_ACVR1C_ACVR2B</t>
  </si>
  <si>
    <t>Gdf1</t>
  </si>
  <si>
    <t>GDF1_ACVR1B_ACVR2A</t>
  </si>
  <si>
    <t>GDF1_ACVR1B_ACVR2B</t>
  </si>
  <si>
    <t>GDF1_ACVR1C_ACVR2A</t>
  </si>
  <si>
    <t>GDF1_ACVR1C_ACVR2B</t>
  </si>
  <si>
    <t>Gdf3</t>
  </si>
  <si>
    <t>GDF3_ACVR1B_ACVR2A</t>
  </si>
  <si>
    <t>GDF3_ACVR1B_ACVR2B</t>
  </si>
  <si>
    <t>GDF3_ACVR1C_ACVR2A</t>
  </si>
  <si>
    <t>GDF3_ACVR1C_ACVR2B</t>
  </si>
  <si>
    <t>Inhba</t>
  </si>
  <si>
    <t>INHBA_ACVR1B_ACVR2A</t>
  </si>
  <si>
    <t>ACTIVIN</t>
  </si>
  <si>
    <t>INHBA_ACVR1B_ACVR2B</t>
  </si>
  <si>
    <t>Inhbb</t>
  </si>
  <si>
    <t>INHBB_ACVR1B_ACVR2A</t>
  </si>
  <si>
    <t>INHBB_ACVR1B_ACVR2B</t>
  </si>
  <si>
    <t>ACVR1C_ACVR2A</t>
  </si>
  <si>
    <t>INHBB_ACVR1C_ACVR2A</t>
  </si>
  <si>
    <t>ACVR1C_ACVR2B</t>
  </si>
  <si>
    <t>INHBB_ACVR1C_ACVR2B</t>
  </si>
  <si>
    <t>Inhbc</t>
  </si>
  <si>
    <t>INHBC_ACVR1B_ACVR2A</t>
  </si>
  <si>
    <t>INHBC_ACVR1B_ACVR2B</t>
  </si>
  <si>
    <t>INHBC_ACVR1C_ACVR2A</t>
  </si>
  <si>
    <t>INHBC_ACVR1C_ACVR2B</t>
  </si>
  <si>
    <t>Inhbe</t>
  </si>
  <si>
    <t>INHBE_ACVR1B_ACVR2A</t>
  </si>
  <si>
    <t>INHBE_ACVR1B_ACVR2B</t>
  </si>
  <si>
    <t>INHBE_ACVR1C_ACVR2A</t>
  </si>
  <si>
    <t>INHBE_ACVR1C_ACVR2B</t>
  </si>
  <si>
    <t>Activin AB</t>
  </si>
  <si>
    <t>INHBABB_ACVR1B_ACVR2A</t>
  </si>
  <si>
    <t>INHBABB_ACVR1B_ACVR2B</t>
  </si>
  <si>
    <t>INHBABB_ACVR1C_ACVR2A</t>
  </si>
  <si>
    <t>INHB_ACVR1C_ACVR2B</t>
  </si>
  <si>
    <t>Wnt1</t>
  </si>
  <si>
    <t>FZD1_LRP5</t>
  </si>
  <si>
    <t>Fzd1</t>
  </si>
  <si>
    <t>Lrp5</t>
  </si>
  <si>
    <t>WNT1_FZD1_LRP5</t>
  </si>
  <si>
    <t>WNT</t>
  </si>
  <si>
    <t>FZD10_LRP5</t>
  </si>
  <si>
    <t>Fzd10</t>
  </si>
  <si>
    <t>WNT1_FZD10_LRP5</t>
  </si>
  <si>
    <t>FZD2_LRP5</t>
  </si>
  <si>
    <t>Fzd2</t>
  </si>
  <si>
    <t>WNT1_FZD2_LRP5</t>
  </si>
  <si>
    <t>FZD3_LRP5</t>
  </si>
  <si>
    <t>Fzd3</t>
  </si>
  <si>
    <t>WNT1_FZD3_LRP5</t>
  </si>
  <si>
    <t>FZD4_LRP5</t>
  </si>
  <si>
    <t>Fzd4</t>
  </si>
  <si>
    <t>WNT1_FZD4_LRP5</t>
  </si>
  <si>
    <t>FZD5_LRP5</t>
  </si>
  <si>
    <t>Fzd5</t>
  </si>
  <si>
    <t>WNT1_FZD5_LRP5</t>
  </si>
  <si>
    <t>FZD6_LRP5</t>
  </si>
  <si>
    <t>Fzd6</t>
  </si>
  <si>
    <t>WNT1_FZD6_LRP5</t>
  </si>
  <si>
    <t>FZD7_LRP5</t>
  </si>
  <si>
    <t>Fzd7</t>
  </si>
  <si>
    <t>WNT1_FZD7_LRP5</t>
  </si>
  <si>
    <t>FZD8_LRP5</t>
  </si>
  <si>
    <t>Fzd8</t>
  </si>
  <si>
    <t>WNT1_FZD8_LRP5</t>
  </si>
  <si>
    <t>FZD9_LRP5</t>
  </si>
  <si>
    <t>Fzd9</t>
  </si>
  <si>
    <t>WNT1_FZD9_LRP5</t>
  </si>
  <si>
    <t>Wnt10a</t>
  </si>
  <si>
    <t>WNT10A_FZD1_LRP5</t>
  </si>
  <si>
    <t>WNT10A_FZD10_LRP5</t>
  </si>
  <si>
    <t>WNT10A_FZD2_LRP5</t>
  </si>
  <si>
    <t>WNT10A_FZD3_LRP5</t>
  </si>
  <si>
    <t>WNT10A_FZD4_LRP5</t>
  </si>
  <si>
    <t>WNT10A_FZD5_LRP5</t>
  </si>
  <si>
    <t>WNT10A_FZD6_LRP5</t>
  </si>
  <si>
    <t>WNT10A_FZD7_LRP5</t>
  </si>
  <si>
    <t>WNT10A_FZD8_LRP5</t>
  </si>
  <si>
    <t>WNT10A_FZD9_LRP5</t>
  </si>
  <si>
    <t>Wnt10b</t>
  </si>
  <si>
    <t>WNT10B_FZD1_LRP5</t>
  </si>
  <si>
    <t>WNT10B_FZD10_LRP5</t>
  </si>
  <si>
    <t>WNT10B_FZD2_LRP5</t>
  </si>
  <si>
    <t>WNT10B_FZD3_LRP5</t>
  </si>
  <si>
    <t>WNT10B_FZD4_LRP5</t>
  </si>
  <si>
    <t>WNT10B_FZD5_LRP5</t>
  </si>
  <si>
    <t>WNT10B_FZD6_LRP5</t>
  </si>
  <si>
    <t>WNT10B_FZD7_LRP5</t>
  </si>
  <si>
    <t>WNT10B_FZD8_LRP5</t>
  </si>
  <si>
    <t>WNT10B_FZD9_LRP5</t>
  </si>
  <si>
    <t>Wnt16</t>
  </si>
  <si>
    <t>WNT16_FZD1_LRP5</t>
  </si>
  <si>
    <t>WNT16_FZD10_LRP5</t>
  </si>
  <si>
    <t>WNT16_FZD2_LRP5</t>
  </si>
  <si>
    <t>WNT16_FZD3_LRP5</t>
  </si>
  <si>
    <t>WNT16_FZD4_LRP5</t>
  </si>
  <si>
    <t>WNT16_FZD5_LRP5</t>
  </si>
  <si>
    <t>WNT16_FZD6_LRP5</t>
  </si>
  <si>
    <t>WNT16_FZD7_LRP5</t>
  </si>
  <si>
    <t>WNT16_FZD8_LRP5</t>
  </si>
  <si>
    <t>WNT16_FZD9_LRP5</t>
  </si>
  <si>
    <t>Wnt2</t>
  </si>
  <si>
    <t>WNT2_FZD1_LRP5</t>
  </si>
  <si>
    <t>WNT2_FZD10_LRP5</t>
  </si>
  <si>
    <t>WNT2_FZD2_LRP5</t>
  </si>
  <si>
    <t>WNT2_FZD3_LRP5</t>
  </si>
  <si>
    <t>WNT2_FZD4_LRP5</t>
  </si>
  <si>
    <t>WNT2_FZD5_LRP5</t>
  </si>
  <si>
    <t>WNT2_FZD6_LRP5</t>
  </si>
  <si>
    <t>WNT2_FZD7_LRP5</t>
  </si>
  <si>
    <t>WNT2_FZD8_LRP5</t>
  </si>
  <si>
    <t>WNT2_FZD9_LRP5</t>
  </si>
  <si>
    <t>Wnt2b</t>
  </si>
  <si>
    <t>WNT2B_FZD1_LRP5</t>
  </si>
  <si>
    <t>WNT2B_FZD10_LRP5</t>
  </si>
  <si>
    <t>WNT2B_FZD2_LRP5</t>
  </si>
  <si>
    <t>WNT2B_FZD3_LRP5</t>
  </si>
  <si>
    <t>WNT2B_FZD4_LRP5</t>
  </si>
  <si>
    <t>WNT2B_FZD5_LRP5</t>
  </si>
  <si>
    <t>WNT2B_FZD6_LRP5</t>
  </si>
  <si>
    <t>WNT2B_FZD7_LRP5</t>
  </si>
  <si>
    <t>WNT2B_FZD8_LRP5</t>
  </si>
  <si>
    <t>WNT2B_FZD9_LRP5</t>
  </si>
  <si>
    <t>Wnt3</t>
  </si>
  <si>
    <t>WNT3_FZD1_LRP5</t>
  </si>
  <si>
    <t>WNT3_FZD10_LRP5</t>
  </si>
  <si>
    <t>WNT3_FZD2_LRP5</t>
  </si>
  <si>
    <t>WNT3_FZD3_LRP5</t>
  </si>
  <si>
    <t>WNT3_FZD4_LRP5</t>
  </si>
  <si>
    <t>WNT3_FZD5_LRP5</t>
  </si>
  <si>
    <t>WNT3_FZD6_LRP5</t>
  </si>
  <si>
    <t>WNT3_FZD7_LRP5</t>
  </si>
  <si>
    <t>WNT3_FZD8_LRP5</t>
  </si>
  <si>
    <t>WNT3_FZD9_LRP5</t>
  </si>
  <si>
    <t>Wnt3a</t>
  </si>
  <si>
    <t>WNT3A_FZD1_LRP5</t>
  </si>
  <si>
    <t>WNT3A_FZD10_LRP5</t>
  </si>
  <si>
    <t>WNT3A_FZD2_LRP5</t>
  </si>
  <si>
    <t>WNT3A_FZD3_LRP5</t>
  </si>
  <si>
    <t>WNT3A_FZD4_LRP5</t>
  </si>
  <si>
    <t>WNT3A_FZD5_LRP5</t>
  </si>
  <si>
    <t>WNT3A_FZD6_LRP5</t>
  </si>
  <si>
    <t>WNT3A_FZD7_LRP5</t>
  </si>
  <si>
    <t>WNT3A_FZD8_LRP5</t>
  </si>
  <si>
    <t>WNT3A_FZD9_LRP5</t>
  </si>
  <si>
    <t>Wnt4</t>
  </si>
  <si>
    <t>WNT4_FZD1_LRP5</t>
  </si>
  <si>
    <t>WNT4_FZD10_LRP5</t>
  </si>
  <si>
    <t>WNT4_FZD2_LRP5</t>
  </si>
  <si>
    <t>WNT4_FZD3_LRP5</t>
  </si>
  <si>
    <t>WNT4_FZD4_LRP5</t>
  </si>
  <si>
    <t>WNT4_FZD5_LRP5</t>
  </si>
  <si>
    <t>WNT4_FZD6_LRP5</t>
  </si>
  <si>
    <t>WNT4_FZD7_LRP5</t>
  </si>
  <si>
    <t>WNT4_FZD8_LRP5</t>
  </si>
  <si>
    <t>WNT4_FZD9_LRP5</t>
  </si>
  <si>
    <t>Wnt6</t>
  </si>
  <si>
    <t>WNT6_FZD1_LRP5</t>
  </si>
  <si>
    <t>WNT6_FZD10_LRP5</t>
  </si>
  <si>
    <t>WNT6_FZD2_LRP5</t>
  </si>
  <si>
    <t>WNT6_FZD3_LRP5</t>
  </si>
  <si>
    <t>WNT6_FZD4_LRP5</t>
  </si>
  <si>
    <t>WNT6_FZD5_LRP5</t>
  </si>
  <si>
    <t>WNT6_FZD6_LRP5</t>
  </si>
  <si>
    <t>WNT6_FZD7_LRP5</t>
  </si>
  <si>
    <t>WNT6_FZD8_LRP5</t>
  </si>
  <si>
    <t>WNT6_FZD9_LRP5</t>
  </si>
  <si>
    <t>Wnt7a</t>
  </si>
  <si>
    <t>WNT7A_FZD1_LRP5</t>
  </si>
  <si>
    <t>WNT7A_FZD10_LRP5</t>
  </si>
  <si>
    <t>WNT7A_FZD2_LRP5</t>
  </si>
  <si>
    <t>WNT7A_FZD3_LRP5</t>
  </si>
  <si>
    <t>WNT7A_FZD4_LRP5</t>
  </si>
  <si>
    <t>WNT7A_FZD5_LRP5</t>
  </si>
  <si>
    <t>WNT7A_FZD6_LRP5</t>
  </si>
  <si>
    <t>WNT7A_FZD7_LRP5</t>
  </si>
  <si>
    <t>WNT7A_FZD8_LRP5</t>
  </si>
  <si>
    <t>WNT7A_FZD9_LRP5</t>
  </si>
  <si>
    <t>Wnt7b</t>
  </si>
  <si>
    <t>WNT7B_FZD1_LRP5</t>
  </si>
  <si>
    <t>WNT7B_FZD10_LRP5</t>
  </si>
  <si>
    <t>WNT7B_FZD2_LRP5</t>
  </si>
  <si>
    <t>WNT7B_FZD3_LRP5</t>
  </si>
  <si>
    <t>WNT7B_FZD4_LRP5</t>
  </si>
  <si>
    <t>WNT7B_FZD5_LRP5</t>
  </si>
  <si>
    <t>WNT7B_FZD6_LRP5</t>
  </si>
  <si>
    <t>WNT7B_FZD7_LRP5</t>
  </si>
  <si>
    <t>WNT7B_FZD8_LRP5</t>
  </si>
  <si>
    <t>WNT7B_FZD9_LRP5</t>
  </si>
  <si>
    <t>Wnt8a</t>
  </si>
  <si>
    <t>WNT8A_FZD1_LRP5</t>
  </si>
  <si>
    <t>WNT8A_FZD10_LRP5</t>
  </si>
  <si>
    <t>WNT8A_FZD2_LRP5</t>
  </si>
  <si>
    <t>WNT8A_FZD3_LRP5</t>
  </si>
  <si>
    <t>WNT8A_FZD4_LRP5</t>
  </si>
  <si>
    <t>WNT8A_FZD5_LRP5</t>
  </si>
  <si>
    <t>WNT8A_FZD6_LRP5</t>
  </si>
  <si>
    <t>WNT8A_FZD7_LRP5</t>
  </si>
  <si>
    <t>WNT8A_FZD8_LRP5</t>
  </si>
  <si>
    <t>WNT8A_FZD9_LRP5</t>
  </si>
  <si>
    <t>Wnt8b</t>
  </si>
  <si>
    <t>WNT8B_FZD1_LRP5</t>
  </si>
  <si>
    <t>WNT8B_FZD10_LRP5</t>
  </si>
  <si>
    <t>WNT8B_FZD2_LRP5</t>
  </si>
  <si>
    <t>WNT8B_FZD3_LRP5</t>
  </si>
  <si>
    <t>WNT8B_FZD4_LRP5</t>
  </si>
  <si>
    <t>WNT8B_FZD5_LRP5</t>
  </si>
  <si>
    <t>WNT8B_FZD6_LRP5</t>
  </si>
  <si>
    <t>WNT8B_FZD7_LRP5</t>
  </si>
  <si>
    <t>WNT8B_FZD8_LRP5</t>
  </si>
  <si>
    <t>WNT8B_FZD9_LRP5</t>
  </si>
  <si>
    <t>Wnt9a</t>
  </si>
  <si>
    <t>WNT9A_FZD1_LRP5</t>
  </si>
  <si>
    <t>WNT9A_FZD10_LRP5</t>
  </si>
  <si>
    <t>WNT9A_FZD2_LRP5</t>
  </si>
  <si>
    <t>WNT9A_FZD3_LRP5</t>
  </si>
  <si>
    <t>WNT9A_FZD4_LRP5</t>
  </si>
  <si>
    <t>WNT9A_FZD5_LRP5</t>
  </si>
  <si>
    <t>WNT9A_FZD6_LRP5</t>
  </si>
  <si>
    <t>WNT9A_FZD7_LRP5</t>
  </si>
  <si>
    <t>WNT9A_FZD8_LRP5</t>
  </si>
  <si>
    <t>WNT9A_FZD9_LRP5</t>
  </si>
  <si>
    <t>Wnt9b</t>
  </si>
  <si>
    <t>WNT9B_FZD1_LRP5</t>
  </si>
  <si>
    <t>WNT9B_FZD10_LRP5</t>
  </si>
  <si>
    <t>WNT9B_FZD2_LRP5</t>
  </si>
  <si>
    <t>WNT9B_FZD3_LRP5</t>
  </si>
  <si>
    <t>WNT9B_FZD4_LRP5</t>
  </si>
  <si>
    <t>WNT9B_FZD5_LRP5</t>
  </si>
  <si>
    <t>WNT9B_FZD6_LRP5</t>
  </si>
  <si>
    <t>WNT9B_FZD7_LRP5</t>
  </si>
  <si>
    <t>WNT9B_FZD8_LRP5</t>
  </si>
  <si>
    <t>WNT9B_FZD9_LRP5</t>
  </si>
  <si>
    <t>FZD1_LRP6</t>
  </si>
  <si>
    <t>Lrp6</t>
  </si>
  <si>
    <t>WNT1_FZD1_LRP6</t>
  </si>
  <si>
    <t>FZD10_LRP6</t>
  </si>
  <si>
    <t>WNT1_FZD10_LRP6</t>
  </si>
  <si>
    <t>FZD2_LRP6</t>
  </si>
  <si>
    <t>WNT1_FZD2_LRP6</t>
  </si>
  <si>
    <t>FZD3_LRP6</t>
  </si>
  <si>
    <t>WNT1_FZD3_LRP6</t>
  </si>
  <si>
    <t>FZD4_LRP6</t>
  </si>
  <si>
    <t>WNT1_FZD4_LRP6</t>
  </si>
  <si>
    <t>FZD5_LRP6</t>
  </si>
  <si>
    <t>WNT1_FZD5_LRP6</t>
  </si>
  <si>
    <t>FZD6_LRP6</t>
  </si>
  <si>
    <t>WNT1_FZD6_LRP6</t>
  </si>
  <si>
    <t>FZD7_LRP6</t>
  </si>
  <si>
    <t>WNT1_FZD7_LRP6</t>
  </si>
  <si>
    <t>FZD8_LRP6</t>
  </si>
  <si>
    <t>WNT1_FZD8_LRP6</t>
  </si>
  <si>
    <t>FZD9_LRP6</t>
  </si>
  <si>
    <t>WNT1_FZD9_LRP6</t>
  </si>
  <si>
    <t>WNT10A_FZD1_LRP6</t>
  </si>
  <si>
    <t>WNT10A_FZD10_LRP6</t>
  </si>
  <si>
    <t>WNT10A_FZD2_LRP6</t>
  </si>
  <si>
    <t>WNT10A_FZD3_LRP6</t>
  </si>
  <si>
    <t>WNT10A_FZD4_LRP6</t>
  </si>
  <si>
    <t>WNT10A_FZD5_LRP6</t>
  </si>
  <si>
    <t>WNT10A_FZD6_LRP6</t>
  </si>
  <si>
    <t>WNT10A_FZD7_LRP6</t>
  </si>
  <si>
    <t>WNT10A_FZD8_LRP6</t>
  </si>
  <si>
    <t>WNT10A_FZD9_LRP6</t>
  </si>
  <si>
    <t>WNT10B_FZD1_LRP6</t>
  </si>
  <si>
    <t>WNT10B_FZD10_LRP6</t>
  </si>
  <si>
    <t>WNT10B_FZD2_LRP6</t>
  </si>
  <si>
    <t>WNT10B_FZD3_LRP6</t>
  </si>
  <si>
    <t>WNT10B_FZD4_LRP6</t>
  </si>
  <si>
    <t>WNT10B_FZD5_LRP6</t>
  </si>
  <si>
    <t>WNT10B_FZD6_LRP6</t>
  </si>
  <si>
    <t>WNT10B_FZD7_LRP6</t>
  </si>
  <si>
    <t>WNT10B_FZD8_LRP6</t>
  </si>
  <si>
    <t>WNT10B_FZD9_LRP6</t>
  </si>
  <si>
    <t>WNT16_FZD1_LRP6</t>
  </si>
  <si>
    <t>WNT16_FZD10_LRP6</t>
  </si>
  <si>
    <t>WNT16_FZD2_LRP6</t>
  </si>
  <si>
    <t>WNT16_FZD3_LRP6</t>
  </si>
  <si>
    <t>WNT16_FZD4_LRP6</t>
  </si>
  <si>
    <t>WNT16_FZD5_LRP6</t>
  </si>
  <si>
    <t>WNT16_FZD6_LRP6</t>
  </si>
  <si>
    <t>WNT16_FZD7_LRP6</t>
  </si>
  <si>
    <t>WNT16_FZD8_LRP6</t>
  </si>
  <si>
    <t>WNT16_FZD9_LRP6</t>
  </si>
  <si>
    <t>WNT2_FZD1_LRP6</t>
  </si>
  <si>
    <t>WNT2_FZD10_LRP6</t>
  </si>
  <si>
    <t>WNT2_FZD2_LRP6</t>
  </si>
  <si>
    <t>WNT2_FZD3_LRP6</t>
  </si>
  <si>
    <t>WNT2_FZD4_LRP6</t>
  </si>
  <si>
    <t>WNT2_FZD5_LRP6</t>
  </si>
  <si>
    <t>WNT2_FZD6_LRP6</t>
  </si>
  <si>
    <t>WNT2_FZD7_LRP6</t>
  </si>
  <si>
    <t>WNT2_FZD8_LRP6</t>
  </si>
  <si>
    <t>WNT2_FZD9_LRP6</t>
  </si>
  <si>
    <t>WNT2B_FZD1_LRP6</t>
  </si>
  <si>
    <t>WNT2B_FZD10_LRP6</t>
  </si>
  <si>
    <t>WNT2B_FZD2_LRP6</t>
  </si>
  <si>
    <t>WNT2B_FZD3_LRP6</t>
  </si>
  <si>
    <t>WNT2B_FZD4_LRP6</t>
  </si>
  <si>
    <t>WNT2B_FZD5_LRP6</t>
  </si>
  <si>
    <t>WNT2B_FZD6_LRP6</t>
  </si>
  <si>
    <t>WNT2B_FZD7_LRP6</t>
  </si>
  <si>
    <t>WNT2B_FZD8_LRP6</t>
  </si>
  <si>
    <t>WNT2B_FZD9_LRP6</t>
  </si>
  <si>
    <t>WNT3_FZD1_LRP6</t>
  </si>
  <si>
    <t>WNT3_FZD10_LRP6</t>
  </si>
  <si>
    <t>WNT3_FZD2_LRP6</t>
  </si>
  <si>
    <t>WNT3_FZD3_LRP6</t>
  </si>
  <si>
    <t>WNT3_FZD4_LRP6</t>
  </si>
  <si>
    <t>WNT3_FZD5_LRP6</t>
  </si>
  <si>
    <t>WNT3_FZD6_LRP6</t>
  </si>
  <si>
    <t>WNT3_FZD7_LRP6</t>
  </si>
  <si>
    <t>WNT3_FZD8_LRP6</t>
  </si>
  <si>
    <t>WNT3_FZD9_LRP6</t>
  </si>
  <si>
    <t>WNT3A_FZD1_LRP6</t>
  </si>
  <si>
    <t>WNT3A_FZD10_LRP6</t>
  </si>
  <si>
    <t>WNT3A_FZD2_LRP6</t>
  </si>
  <si>
    <t>WNT3A_FZD3_LRP6</t>
  </si>
  <si>
    <t>WNT3A_FZD4_LRP6</t>
  </si>
  <si>
    <t>WNT3A_FZD5_LRP6</t>
  </si>
  <si>
    <t>WNT3A_FZD6_LRP6</t>
  </si>
  <si>
    <t>WNT3A_FZD7_LRP6</t>
  </si>
  <si>
    <t>WNT3A_FZD8_LRP6</t>
  </si>
  <si>
    <t>WNT3A_FZD9_LRP6</t>
  </si>
  <si>
    <t>WNT4_FZD1_LRP6</t>
  </si>
  <si>
    <t>WNT4_FZD10_LRP6</t>
  </si>
  <si>
    <t>WNT4_FZD2_LRP6</t>
  </si>
  <si>
    <t>WNT4_FZD3_LRP6</t>
  </si>
  <si>
    <t>WNT4_FZD4_LRP6</t>
  </si>
  <si>
    <t>WNT4_FZD5_LRP6</t>
  </si>
  <si>
    <t>WNT4_FZD6_LRP6</t>
  </si>
  <si>
    <t>WNT4_FZD7_LRP6</t>
  </si>
  <si>
    <t>WNT4_FZD8_LRP6</t>
  </si>
  <si>
    <t>WNT4_FZD9_LRP6</t>
  </si>
  <si>
    <t>WNT6_FZD1_LRP6</t>
  </si>
  <si>
    <t>WNT6_FZD10_LRP6</t>
  </si>
  <si>
    <t>WNT6_FZD2_LRP6</t>
  </si>
  <si>
    <t>WNT6_FZD3_LRP6</t>
  </si>
  <si>
    <t>WNT6_FZD4_LRP6</t>
  </si>
  <si>
    <t>WNT6_FZD5_LRP6</t>
  </si>
  <si>
    <t>WNT6_FZD6_LRP6</t>
  </si>
  <si>
    <t>WNT6_FZD7_LRP6</t>
  </si>
  <si>
    <t>WNT6_FZD8_LRP6</t>
  </si>
  <si>
    <t>WNT6_FZD9_LRP6</t>
  </si>
  <si>
    <t>WNT7A_FZD1_LRP6</t>
  </si>
  <si>
    <t>WNT7A_FZD10_LRP6</t>
  </si>
  <si>
    <t>WNT7A_FZD2_LRP6</t>
  </si>
  <si>
    <t>WNT7A_FZD3_LRP6</t>
  </si>
  <si>
    <t>WNT7A_FZD4_LRP6</t>
  </si>
  <si>
    <t>WNT7A_FZD5_LRP6</t>
  </si>
  <si>
    <t>WNT7A_FZD6_LRP6</t>
  </si>
  <si>
    <t>WNT7A_FZD7_LRP6</t>
  </si>
  <si>
    <t>WNT7A_FZD8_LRP6</t>
  </si>
  <si>
    <t>WNT7A_FZD9_LRP6</t>
  </si>
  <si>
    <t>WNT7B_FZD1_LRP6</t>
  </si>
  <si>
    <t>WNT7B_FZD10_LRP6</t>
  </si>
  <si>
    <t>WNT7B_FZD2_LRP6</t>
  </si>
  <si>
    <t>WNT7B_FZD3_LRP6</t>
  </si>
  <si>
    <t>WNT7B_FZD4_LRP6</t>
  </si>
  <si>
    <t>WNT7B_FZD5_LRP6</t>
  </si>
  <si>
    <t>WNT7B_FZD6_LRP6</t>
  </si>
  <si>
    <t>WNT7B_FZD7_LRP6</t>
  </si>
  <si>
    <t>WNT7B_FZD8_LRP6</t>
  </si>
  <si>
    <t>WNT7B_FZD9_LRP6</t>
  </si>
  <si>
    <t>WNT8A_FZD1_LRP6</t>
  </si>
  <si>
    <t>WNT8A_FZD10_LRP6</t>
  </si>
  <si>
    <t>WNT8A_FZD2_LRP6</t>
  </si>
  <si>
    <t>WNT8A_FZD3_LRP6</t>
  </si>
  <si>
    <t>WNT8A_FZD4_LRP6</t>
  </si>
  <si>
    <t>WNT8A_FZD5_LRP6</t>
  </si>
  <si>
    <t>WNT8A_FZD6_LRP6</t>
  </si>
  <si>
    <t>WNT8A_FZD7_LRP6</t>
  </si>
  <si>
    <t>WNT8A_FZD8_LRP6</t>
  </si>
  <si>
    <t>WNT8A_FZD9_LRP6</t>
  </si>
  <si>
    <t>WNT8B_FZD1_LRP6</t>
  </si>
  <si>
    <t>WNT8B_FZD10_LRP6</t>
  </si>
  <si>
    <t>WNT8B_FZD2_LRP6</t>
  </si>
  <si>
    <t>WNT8B_FZD3_LRP6</t>
  </si>
  <si>
    <t>WNT8B_FZD4_LRP6</t>
  </si>
  <si>
    <t>WNT8B_FZD5_LRP6</t>
  </si>
  <si>
    <t>WNT8B_FZD6_LRP6</t>
  </si>
  <si>
    <t>WNT8B_FZD7_LRP6</t>
  </si>
  <si>
    <t>WNT8B_FZD8_LRP6</t>
  </si>
  <si>
    <t>WNT8B_FZD9_LRP6</t>
  </si>
  <si>
    <t>WNT9A_FZD1_LRP6</t>
  </si>
  <si>
    <t>WNT9A_FZD10_LRP6</t>
  </si>
  <si>
    <t>WNT9A_FZD2_LRP6</t>
  </si>
  <si>
    <t>WNT9A_FZD3_LRP6</t>
  </si>
  <si>
    <t>WNT9A_FZD4_LRP6</t>
  </si>
  <si>
    <t>WNT9A_FZD5_LRP6</t>
  </si>
  <si>
    <t>WNT9A_FZD6_LRP6</t>
  </si>
  <si>
    <t>WNT9A_FZD7_LRP6</t>
  </si>
  <si>
    <t>WNT9A_FZD8_LRP6</t>
  </si>
  <si>
    <t>WNT9A_FZD9_LRP6</t>
  </si>
  <si>
    <t>WNT9B_FZD1_LRP6</t>
  </si>
  <si>
    <t>WNT9B_FZD10_LRP6</t>
  </si>
  <si>
    <t>WNT9B_FZD2_LRP6</t>
  </si>
  <si>
    <t>WNT9B_FZD3_LRP6</t>
  </si>
  <si>
    <t>WNT9B_FZD4_LRP6</t>
  </si>
  <si>
    <t>WNT9B_FZD5_LRP6</t>
  </si>
  <si>
    <t>WNT9B_FZD6_LRP6</t>
  </si>
  <si>
    <t>WNT9B_FZD7_LRP6</t>
  </si>
  <si>
    <t>WNT9B_FZD8_LRP6</t>
  </si>
  <si>
    <t>WNT9B_FZD9_LRP6</t>
  </si>
  <si>
    <t>Egf</t>
  </si>
  <si>
    <t>EGFR_ERBB2</t>
  </si>
  <si>
    <t>Erbb2</t>
  </si>
  <si>
    <t>EGF_EGFR_ERBB2</t>
  </si>
  <si>
    <t>EGF</t>
  </si>
  <si>
    <t>Tgfa</t>
  </si>
  <si>
    <t>TGFA_EGFR_ERBB2</t>
  </si>
  <si>
    <t>Areg</t>
  </si>
  <si>
    <t>AREG_EGFR_ERBB2</t>
  </si>
  <si>
    <t>Btc</t>
  </si>
  <si>
    <t>BTC_EGFR_ERBB2</t>
  </si>
  <si>
    <t>ERBB2_ERBB4</t>
  </si>
  <si>
    <t>Erbb4</t>
  </si>
  <si>
    <t>BTC_ERBB2_ERBB4</t>
  </si>
  <si>
    <t>Hbegf</t>
  </si>
  <si>
    <t>HBEGF_EGFR_ERBB2</t>
  </si>
  <si>
    <t>HBEGF_ERBB2_ERBB4</t>
  </si>
  <si>
    <t>Ereg</t>
  </si>
  <si>
    <t>EREG_EGFR_ERBB2</t>
  </si>
  <si>
    <t>EREG_ERBB2_ERBB4</t>
  </si>
  <si>
    <t>Nrg1</t>
  </si>
  <si>
    <t>ERBB2_ERBB3</t>
  </si>
  <si>
    <t>Erbb3</t>
  </si>
  <si>
    <t>NRG1_ERBB2_ERBB3</t>
  </si>
  <si>
    <t>NRG</t>
  </si>
  <si>
    <t>NRG1_ERBB2_ERBB4</t>
  </si>
  <si>
    <t>Nrg2</t>
  </si>
  <si>
    <t>NRG2_ERBB2_ERBB3</t>
  </si>
  <si>
    <t>NRG2_ERBB2_ERBB4</t>
  </si>
  <si>
    <t>Nrg3</t>
  </si>
  <si>
    <t>NRG3_ERBB2_ERBB4</t>
  </si>
  <si>
    <t>Nrg4</t>
  </si>
  <si>
    <t>NRG4_ERBB2_ERBB4</t>
  </si>
  <si>
    <t>NRG1_ITGAV_ITGB3</t>
  </si>
  <si>
    <t>Vegfa</t>
  </si>
  <si>
    <t>FLT1_KDR</t>
  </si>
  <si>
    <t>Flt1</t>
  </si>
  <si>
    <t>VEGFA_VEGFR1R2</t>
  </si>
  <si>
    <t>VEGF</t>
  </si>
  <si>
    <t>Vegfc</t>
  </si>
  <si>
    <t>FLT4_KDR</t>
  </si>
  <si>
    <t>Flt4</t>
  </si>
  <si>
    <t>VEGFC_VEGFR2R3</t>
  </si>
  <si>
    <t>Vegfd</t>
  </si>
  <si>
    <t>VEGFD_VEGFR2R3</t>
  </si>
  <si>
    <t>Igf1</t>
  </si>
  <si>
    <t>IGF1_ITGAV_ITGB3</t>
  </si>
  <si>
    <t>IGF</t>
  </si>
  <si>
    <t>IGF1_ITGA6_ITGB4</t>
  </si>
  <si>
    <t>Igf2</t>
  </si>
  <si>
    <t>IGF2_ITGAV_ITGB3</t>
  </si>
  <si>
    <t>IGF2_ITGA6_ITGB4</t>
  </si>
  <si>
    <t>Dhh</t>
  </si>
  <si>
    <t>PTCH1_SMO</t>
  </si>
  <si>
    <t>Ptch1</t>
  </si>
  <si>
    <t>Smo</t>
  </si>
  <si>
    <t>DHH_PTCH1</t>
  </si>
  <si>
    <t>HH</t>
  </si>
  <si>
    <t>Ihh</t>
  </si>
  <si>
    <t>IHH_PTCH1</t>
  </si>
  <si>
    <t>Shh</t>
  </si>
  <si>
    <t>SHH_PTCH1</t>
  </si>
  <si>
    <t>PTCH2_SMO</t>
  </si>
  <si>
    <t>Ptch2</t>
  </si>
  <si>
    <t>DHH_PTCH2</t>
  </si>
  <si>
    <t>IHH_PTCH2</t>
  </si>
  <si>
    <t>SHH_PTCH2</t>
  </si>
  <si>
    <t>Mif</t>
  </si>
  <si>
    <t>CD74_CXCR4</t>
  </si>
  <si>
    <t>Cxcr4</t>
  </si>
  <si>
    <t>MIF_CD74_CXCR4</t>
  </si>
  <si>
    <t>MIF</t>
  </si>
  <si>
    <t>CD74_CD44</t>
  </si>
  <si>
    <t>MIF_CD74_CD44</t>
  </si>
  <si>
    <t>CD74_CXCR2</t>
  </si>
  <si>
    <t>Cxcr2</t>
  </si>
  <si>
    <t>MIF_CD74_CXCR2</t>
  </si>
  <si>
    <t>Il2</t>
  </si>
  <si>
    <t>IL2RA_IL2RB</t>
  </si>
  <si>
    <t>Il2ra</t>
  </si>
  <si>
    <t>Il2rb</t>
  </si>
  <si>
    <t>Il2rg</t>
  </si>
  <si>
    <t>IL2_IL2RA_IL2RB</t>
  </si>
  <si>
    <t>IL2</t>
  </si>
  <si>
    <t>IL2RB_IL2RG</t>
  </si>
  <si>
    <t>IL2_IL2RB_IL2RG</t>
  </si>
  <si>
    <t>Il4</t>
  </si>
  <si>
    <t>IL4R_IL2RG</t>
  </si>
  <si>
    <t>Il4ra</t>
  </si>
  <si>
    <t>IL4_IL4R_IL2RG</t>
  </si>
  <si>
    <t>Il7</t>
  </si>
  <si>
    <t>IL7R_IL2RG</t>
  </si>
  <si>
    <t>Il7r</t>
  </si>
  <si>
    <t>IL7_IL7R_IL2RG</t>
  </si>
  <si>
    <t>Il9</t>
  </si>
  <si>
    <t>IL9R_IL2RG</t>
  </si>
  <si>
    <t>Il9r</t>
  </si>
  <si>
    <t>IL9_IL9R_IL2RG</t>
  </si>
  <si>
    <t>Il15</t>
  </si>
  <si>
    <t>IL15RA_IL2RB</t>
  </si>
  <si>
    <t>Il15ra</t>
  </si>
  <si>
    <t>IL15_IL15RA_IL2RB</t>
  </si>
  <si>
    <t>Il21</t>
  </si>
  <si>
    <t>IL21R_IL2RG</t>
  </si>
  <si>
    <t>Il21r</t>
  </si>
  <si>
    <t>IL21_IL21R_IL2RG</t>
  </si>
  <si>
    <t>Tslp</t>
  </si>
  <si>
    <t>IL7R_CRLF2</t>
  </si>
  <si>
    <t>Crlf2</t>
  </si>
  <si>
    <t>TSLP_IL7R_CRLF2</t>
  </si>
  <si>
    <t>Il3</t>
  </si>
  <si>
    <t>IL3RA_CSF2RB</t>
  </si>
  <si>
    <t>Il3ra</t>
  </si>
  <si>
    <t>Csf2rb</t>
  </si>
  <si>
    <t>IL3_IL3RA_CSF2RB</t>
  </si>
  <si>
    <t>IL4</t>
  </si>
  <si>
    <t>Il5</t>
  </si>
  <si>
    <t>IL5RA_CSF2RB</t>
  </si>
  <si>
    <t>Il5ra</t>
  </si>
  <si>
    <t>IL5_IL5RA_CSF2RB</t>
  </si>
  <si>
    <t>Csf2</t>
  </si>
  <si>
    <t>CSF2RA_CSF2RB</t>
  </si>
  <si>
    <t>Csf2ra</t>
  </si>
  <si>
    <t>CSF2_CSF2RA_CSF2RB</t>
  </si>
  <si>
    <t>IL4R_IL13RA1</t>
  </si>
  <si>
    <t>Il13ra1</t>
  </si>
  <si>
    <t>IL4_IL4R_IL13RA1</t>
  </si>
  <si>
    <t>IL4R_IL13RA2</t>
  </si>
  <si>
    <t>Il13ra2</t>
  </si>
  <si>
    <t>IL4_IL4R_IL13RA2</t>
  </si>
  <si>
    <t>Il13</t>
  </si>
  <si>
    <t>IL13_IL4R_IL13RA1</t>
  </si>
  <si>
    <t>IL13_IL4R_IL13RA2</t>
  </si>
  <si>
    <t>Il6</t>
  </si>
  <si>
    <t>IL6R_IL6ST</t>
  </si>
  <si>
    <t>Il6ra</t>
  </si>
  <si>
    <t>Il6st</t>
  </si>
  <si>
    <t>IL6_IL6R_IL6ST</t>
  </si>
  <si>
    <t>IL6</t>
  </si>
  <si>
    <t>Il11</t>
  </si>
  <si>
    <t>IL11R complex 1</t>
  </si>
  <si>
    <t>Il11ra1</t>
  </si>
  <si>
    <t>IL11_IL11RA1_IL6ST</t>
  </si>
  <si>
    <t>IL11R complex 2</t>
  </si>
  <si>
    <t>Il11ra2</t>
  </si>
  <si>
    <t>IL11_IL11RA2_IL6ST</t>
  </si>
  <si>
    <t>IL12AB</t>
  </si>
  <si>
    <t>IL12RB1_IL12RB2</t>
  </si>
  <si>
    <t>Il12rb1</t>
  </si>
  <si>
    <t>Il12rb2</t>
  </si>
  <si>
    <t>IL12B_IL12RB1_IL12RB2</t>
  </si>
  <si>
    <t>IL12</t>
  </si>
  <si>
    <t>IL23 complex</t>
  </si>
  <si>
    <t>IL23R_IL12RB1</t>
  </si>
  <si>
    <t>Il23r</t>
  </si>
  <si>
    <t>IL23A_IL23R_IL12RB1</t>
  </si>
  <si>
    <t>IL27 complex</t>
  </si>
  <si>
    <t>IL27RA_IL6ST</t>
  </si>
  <si>
    <t>Il27ra</t>
  </si>
  <si>
    <t>EBI3_IL27RA_IL6ST</t>
  </si>
  <si>
    <t>Il31</t>
  </si>
  <si>
    <t>IL31RA_OSMR</t>
  </si>
  <si>
    <t>Il31ra</t>
  </si>
  <si>
    <t>Osmr</t>
  </si>
  <si>
    <t>IL31_IL31RA_OSMR</t>
  </si>
  <si>
    <t>Cntf</t>
  </si>
  <si>
    <t>CNTFR_LIFR</t>
  </si>
  <si>
    <t>Cntfr</t>
  </si>
  <si>
    <t>Lifr</t>
  </si>
  <si>
    <t>CNTF_CNTFR_LIFR</t>
  </si>
  <si>
    <t>LIFR</t>
  </si>
  <si>
    <t>Clcf1</t>
  </si>
  <si>
    <t>CLCF1_CNTFR_LIFR</t>
  </si>
  <si>
    <t>Ctf1</t>
  </si>
  <si>
    <t>LIFR_IL6ST</t>
  </si>
  <si>
    <t>CTF1_LIFR_IL6ST</t>
  </si>
  <si>
    <t>Lif</t>
  </si>
  <si>
    <t>LIF_LIFR_IL6ST</t>
  </si>
  <si>
    <t>Osm</t>
  </si>
  <si>
    <t>OSM_LIFR_IL6ST</t>
  </si>
  <si>
    <t>OSM</t>
  </si>
  <si>
    <t>OSMR_IL6ST</t>
  </si>
  <si>
    <t>OSM_OSMR_IL6ST</t>
  </si>
  <si>
    <t>Il10</t>
  </si>
  <si>
    <t>IL10RA_IL10RB</t>
  </si>
  <si>
    <t>Il10ra</t>
  </si>
  <si>
    <t>Il10rb</t>
  </si>
  <si>
    <t>IL10_IL10RA_IL10RB</t>
  </si>
  <si>
    <t>IL10</t>
  </si>
  <si>
    <t>Il19</t>
  </si>
  <si>
    <t>IL20RA_IL20RB</t>
  </si>
  <si>
    <t>Il20ra</t>
  </si>
  <si>
    <t>Il20rb</t>
  </si>
  <si>
    <t>IL19_IL20RA_IL20RB</t>
  </si>
  <si>
    <t>Il20</t>
  </si>
  <si>
    <t>IL20_IL20RA_IL20RB</t>
  </si>
  <si>
    <t>Il24</t>
  </si>
  <si>
    <t>IL24_IL20RA_IL20RB</t>
  </si>
  <si>
    <t>IL22RA1_IL20RB</t>
  </si>
  <si>
    <t>Il22ra1</t>
  </si>
  <si>
    <t>IL20_IL22RA1_IL20RB</t>
  </si>
  <si>
    <t>IL24_IL22RA1_IL20RB</t>
  </si>
  <si>
    <t>Il22</t>
  </si>
  <si>
    <t>IL22RA1_IL10RB</t>
  </si>
  <si>
    <t>IL22_IL22RA1_IL10RB</t>
  </si>
  <si>
    <t>Il1a</t>
  </si>
  <si>
    <t>IL1R1_IL1RAP</t>
  </si>
  <si>
    <t>Il1r1</t>
  </si>
  <si>
    <t>Il1rap</t>
  </si>
  <si>
    <t>IL1A_IL1R1_IL1RAP</t>
  </si>
  <si>
    <t>IL1</t>
  </si>
  <si>
    <t>Il1b</t>
  </si>
  <si>
    <t>IL1B_IL1R1_IL1RAP</t>
  </si>
  <si>
    <t>Il1f5</t>
  </si>
  <si>
    <t>IL1RL2_IL1RAP</t>
  </si>
  <si>
    <t>Il1rl2</t>
  </si>
  <si>
    <t>IL1F5_IL1RL2_IL1RAP</t>
  </si>
  <si>
    <t>Il1f6</t>
  </si>
  <si>
    <t>IL1F6_IL1RL2_IL1RAP</t>
  </si>
  <si>
    <t>Il1f8</t>
  </si>
  <si>
    <t>IL1F8_IL1RL2_IL1RAP</t>
  </si>
  <si>
    <t>Il1f9</t>
  </si>
  <si>
    <t>IL1F9_IL1RL2_IL1RAP</t>
  </si>
  <si>
    <t>Il1f10</t>
  </si>
  <si>
    <t>IL1F10_IL1RL2_IL1RAP</t>
  </si>
  <si>
    <t>Il18</t>
  </si>
  <si>
    <t>IL18R1_IL18RAP</t>
  </si>
  <si>
    <t>Il18r1</t>
  </si>
  <si>
    <t>Il18rap</t>
  </si>
  <si>
    <t>IL18_IL18R1_IL18RAP</t>
  </si>
  <si>
    <t>Il33</t>
  </si>
  <si>
    <t>IL1RL1_IL1RAP</t>
  </si>
  <si>
    <t>Il1rl1</t>
  </si>
  <si>
    <t>IL33_IL1RL1_IL1RAP</t>
  </si>
  <si>
    <t>Il17a</t>
  </si>
  <si>
    <t>IL17RA_IL17RC</t>
  </si>
  <si>
    <t>Il17ra</t>
  </si>
  <si>
    <t>Il17rc</t>
  </si>
  <si>
    <t>IL17A_IL17RA_IL17RC</t>
  </si>
  <si>
    <t>IL17</t>
  </si>
  <si>
    <t>Il17f</t>
  </si>
  <si>
    <t>IL17F_IL17RA_IL17RC</t>
  </si>
  <si>
    <t>IL17AF</t>
  </si>
  <si>
    <t>IL17AF_IL17RA_IL17RC</t>
  </si>
  <si>
    <t>Il17c</t>
  </si>
  <si>
    <t>IL17RA_IL17RE</t>
  </si>
  <si>
    <t>Il17re</t>
  </si>
  <si>
    <t>IL17C_IL17RA_IL17RE</t>
  </si>
  <si>
    <t>Il25</t>
  </si>
  <si>
    <t>IL17RA_IL17RB</t>
  </si>
  <si>
    <t>Il17rb</t>
  </si>
  <si>
    <t>IL25_IL17RA_IL17RB</t>
  </si>
  <si>
    <t>Ifna</t>
  </si>
  <si>
    <t>IFNAR1_IFNAR2</t>
  </si>
  <si>
    <t>Ifnar1</t>
  </si>
  <si>
    <t>Ifnar2</t>
  </si>
  <si>
    <t>IFNA_IFNAR1_IFNAR2</t>
  </si>
  <si>
    <t>IFN-I</t>
  </si>
  <si>
    <t>Ifnb1</t>
  </si>
  <si>
    <t>IFNB1_IFNAR1_IFNAR2</t>
  </si>
  <si>
    <t>Ifnk</t>
  </si>
  <si>
    <t>IFNK_IFNAR1_IFNAR2</t>
  </si>
  <si>
    <t>Ifne</t>
  </si>
  <si>
    <t>IFNE_IFNAR1_IFNAR2</t>
  </si>
  <si>
    <t>Ifna11</t>
  </si>
  <si>
    <t>IFNA11_IFNAR1_IFNAR2</t>
  </si>
  <si>
    <t>Ifna1</t>
  </si>
  <si>
    <t>IFNA1_IFNAR1_IFNAR2</t>
  </si>
  <si>
    <t>Ifna2</t>
  </si>
  <si>
    <t>IFNA2_IFNAR1_IFNAR2</t>
  </si>
  <si>
    <t>Ifna4</t>
  </si>
  <si>
    <t>IFNA4_IFNAR1_IFNAR2</t>
  </si>
  <si>
    <t>Ifna5</t>
  </si>
  <si>
    <t>IFNA5_IFNAR1_IFNAR2</t>
  </si>
  <si>
    <t>Ifna6</t>
  </si>
  <si>
    <t>IFNA6_IFNAR1_IFNAR2</t>
  </si>
  <si>
    <t>Ifna7</t>
  </si>
  <si>
    <t>IFNA7_IFNAR1_IFNAR2</t>
  </si>
  <si>
    <t>Ifna9</t>
  </si>
  <si>
    <t>IFNA9_IFNAR1_IFNAR2</t>
  </si>
  <si>
    <t>Ifnab</t>
  </si>
  <si>
    <t>IFNAB_IFNAR1_IFNAR2</t>
  </si>
  <si>
    <t>Ifna12</t>
  </si>
  <si>
    <t>IFNA12_IFNAR1_IFNAR2</t>
  </si>
  <si>
    <t>Ifna13</t>
  </si>
  <si>
    <t>IFNA13_IFNAR1_IFNAR2</t>
  </si>
  <si>
    <t>Ifna14</t>
  </si>
  <si>
    <t>IFNA14_IFNAR1_IFNAR2</t>
  </si>
  <si>
    <t>Ifna15</t>
  </si>
  <si>
    <t>IFNA15_IFNAR1_IFNAR2</t>
  </si>
  <si>
    <t>Ifng</t>
  </si>
  <si>
    <t>IFNGR1_IFNGR2</t>
  </si>
  <si>
    <t>Ifngr1</t>
  </si>
  <si>
    <t>Ifngr2</t>
  </si>
  <si>
    <t>IFNG_IFNGR1_IFNGR2</t>
  </si>
  <si>
    <t>IFN-II</t>
  </si>
  <si>
    <t>Ifnl2</t>
  </si>
  <si>
    <t>IFNLR1_IL10RB</t>
  </si>
  <si>
    <t>Ifnlr1</t>
  </si>
  <si>
    <t>IFNL2_IFNLR1_IL10RB</t>
  </si>
  <si>
    <t>IFN-lII</t>
  </si>
  <si>
    <t>Ifnl3</t>
  </si>
  <si>
    <t>IFNL3_IFNLR1_IL10RB</t>
  </si>
  <si>
    <t>CD40LG_ITGA2B_ITGB3</t>
  </si>
  <si>
    <t>CD40LG_ITGA5_ITGB1</t>
  </si>
  <si>
    <t>CD40LG_ITGAM_ITGB2</t>
  </si>
  <si>
    <t>Spp1</t>
  </si>
  <si>
    <t>SPP1_ITGAV_ITGB3</t>
  </si>
  <si>
    <t>SPP1</t>
  </si>
  <si>
    <t>SPP1_ITGAV_ITGB1</t>
  </si>
  <si>
    <t>SPP1_ITGAV_ITGB5</t>
  </si>
  <si>
    <t>SPP1_ITGAV_ITGB6</t>
  </si>
  <si>
    <t>SPP1_ITGA4_ITGB1</t>
  </si>
  <si>
    <t>SPP1_ITGA9_ITGB1</t>
  </si>
  <si>
    <t>SPP1_ITGA8_ITGB1</t>
  </si>
  <si>
    <t>SPP1_ITGA5_ITGB1</t>
  </si>
  <si>
    <t>Nampt</t>
  </si>
  <si>
    <t>NAMPT_ITGA5_ITGB1</t>
  </si>
  <si>
    <t>VISFATIN</t>
  </si>
  <si>
    <t>Angptl1</t>
  </si>
  <si>
    <t>ANGPTL1_ITGA1_ITGB1</t>
  </si>
  <si>
    <t>ANGPTL</t>
  </si>
  <si>
    <t>Angptl2</t>
  </si>
  <si>
    <t>ANGPTL2_ITGA5_ITGB1</t>
  </si>
  <si>
    <t>Angptl4</t>
  </si>
  <si>
    <t>ANGPTL4_ITGA5_ITGB1</t>
  </si>
  <si>
    <t>ANGPTL4_ITGAV_ITGB3</t>
  </si>
  <si>
    <t>Angptl3</t>
  </si>
  <si>
    <t>ANGPTL3_ITGAV_ITGB3</t>
  </si>
  <si>
    <t>Angpt2</t>
  </si>
  <si>
    <t>ANGPT2_ITGA5_ITGB1</t>
  </si>
  <si>
    <t>ANGPT</t>
  </si>
  <si>
    <t>Mdk</t>
  </si>
  <si>
    <t>MDK_ITGA4_ITGB1</t>
  </si>
  <si>
    <t>MK</t>
  </si>
  <si>
    <t>MDK_ITGA6_ITGB1</t>
  </si>
  <si>
    <t>Ptn</t>
  </si>
  <si>
    <t>PTN_ITGAV_ITGB3</t>
  </si>
  <si>
    <t>PTN</t>
  </si>
  <si>
    <t>Postn</t>
  </si>
  <si>
    <t>POSTN_ITGAV_ITGB3</t>
  </si>
  <si>
    <t>PERIOSTIN</t>
  </si>
  <si>
    <t>POSTN_ITGAV_ITGB5</t>
  </si>
  <si>
    <t>C3</t>
  </si>
  <si>
    <t>C3_ITGAM_ITGB2</t>
  </si>
  <si>
    <t>COMPLEMENT</t>
  </si>
  <si>
    <t>C3_ITGAX_ITGB2</t>
  </si>
  <si>
    <t>Sema3a</t>
  </si>
  <si>
    <t>SEMA3A_NRP1_PLXNA1</t>
  </si>
  <si>
    <t>SEMA3</t>
  </si>
  <si>
    <t>SEMA3A_NRP1_PLXNA2</t>
  </si>
  <si>
    <t>SEMA3A_NRP1_PLXNA3</t>
  </si>
  <si>
    <t>SEMA3A_NRP1_PLXNA4</t>
  </si>
  <si>
    <t>Sema3b</t>
  </si>
  <si>
    <t>SEMA3B_NRP1_PLXNA1</t>
  </si>
  <si>
    <t>SEMA3B_NRP1_PLXNA2</t>
  </si>
  <si>
    <t>SEMA3B_NRP1_PLXNA3</t>
  </si>
  <si>
    <t>SEMA3B_NRP1_PLXNA4</t>
  </si>
  <si>
    <t>Sema3c</t>
  </si>
  <si>
    <t>SEMA3C_NRP1_PLXNA1</t>
  </si>
  <si>
    <t>SEMA3C_NRP1_PLXNA2</t>
  </si>
  <si>
    <t>SEMA3C_NRP1_PLXNA3</t>
  </si>
  <si>
    <t>SEMA3C_NRP1_PLXNA4</t>
  </si>
  <si>
    <t>Sema3d</t>
  </si>
  <si>
    <t>SEMA3D_NRP1_PLXNA1</t>
  </si>
  <si>
    <t>SEMA3D_NRP1_PLXNA2</t>
  </si>
  <si>
    <t>SEMA3D_NRP1_PLXNA3</t>
  </si>
  <si>
    <t>SEMA3D_NRP1_PLXNA4</t>
  </si>
  <si>
    <t>NRP2_PLXNA1</t>
  </si>
  <si>
    <t>Nrp2</t>
  </si>
  <si>
    <t>SEMA3B_NRP2_PLXNA1</t>
  </si>
  <si>
    <t>NRP2_PLXNA2</t>
  </si>
  <si>
    <t>SEMA3B_NRP2_PLXNA2</t>
  </si>
  <si>
    <t>NRP2_PLXNA3</t>
  </si>
  <si>
    <t>SEMA3B_NRP2_PLXNA3</t>
  </si>
  <si>
    <t>NRP2_PLXNA4</t>
  </si>
  <si>
    <t>SEMA3B_NRP2_PLXNA4</t>
  </si>
  <si>
    <t>SEMA3C_NRP2_PLXNA1</t>
  </si>
  <si>
    <t>SEMA3C_NRP2_PLXNA2</t>
  </si>
  <si>
    <t>SEMA3C_NRP2_PLXNA3</t>
  </si>
  <si>
    <t>SEMA3C_NRP2_PLXNA4</t>
  </si>
  <si>
    <t>SEMA3D_NRP2_PLXNA1</t>
  </si>
  <si>
    <t>SEMA3D_NRP2_PLXNA2</t>
  </si>
  <si>
    <t>SEMA3D_NRP2_PLXNA3</t>
  </si>
  <si>
    <t>SEMA3D_NRP2_PLXNA4</t>
  </si>
  <si>
    <t>Sema3f</t>
  </si>
  <si>
    <t>SEMA3F_NRP2_PLXNA1</t>
  </si>
  <si>
    <t>SEMA3F_NRP2_PLXNA2</t>
  </si>
  <si>
    <t>SEMA3F_NRP2_PLXNA3</t>
  </si>
  <si>
    <t>SEMA3F_NRP2_PLXNA4</t>
  </si>
  <si>
    <t>Sema3g</t>
  </si>
  <si>
    <t>SEMA3G_NRP2_PLXNA1</t>
  </si>
  <si>
    <t>SEMA3G_NRP2_PLXNA2</t>
  </si>
  <si>
    <t>SEMA3G_NRP2_PLXNA3</t>
  </si>
  <si>
    <t>SEMA3G_NRP2_PLXNA4</t>
  </si>
  <si>
    <t>NRP1_NRP2</t>
  </si>
  <si>
    <t>Plxnd1</t>
  </si>
  <si>
    <t>SEMA3C_NRP1_NRP2</t>
  </si>
  <si>
    <t>Gdf15</t>
  </si>
  <si>
    <t>GDF15_TGFBR2</t>
  </si>
  <si>
    <t>Inhibin A</t>
  </si>
  <si>
    <t>INHABA_ACVR2A</t>
  </si>
  <si>
    <t>Inhibin B</t>
  </si>
  <si>
    <t>INHABB_ACVR2B</t>
  </si>
  <si>
    <t>Wnt5a</t>
  </si>
  <si>
    <t>WNT5A_FZD1</t>
  </si>
  <si>
    <t>ncWNT</t>
  </si>
  <si>
    <t>WNT5A_FZD10</t>
  </si>
  <si>
    <t>WNT5A_FZD2</t>
  </si>
  <si>
    <t>WNT5A_FZD3</t>
  </si>
  <si>
    <t>WNT5A_FZD4</t>
  </si>
  <si>
    <t>WNT5A_FZD5</t>
  </si>
  <si>
    <t>WNT5A_FZD6</t>
  </si>
  <si>
    <t>WNT5A_FZD7</t>
  </si>
  <si>
    <t>WNT5A_FZD8</t>
  </si>
  <si>
    <t>WNT5A_FZD9</t>
  </si>
  <si>
    <t>Mcam</t>
  </si>
  <si>
    <t>WNT5A_MCAM</t>
  </si>
  <si>
    <t>Wnt5b</t>
  </si>
  <si>
    <t>WNT5B_FZD1</t>
  </si>
  <si>
    <t>WNT5B_FZD10</t>
  </si>
  <si>
    <t>WNT5B_FZD2</t>
  </si>
  <si>
    <t>WNT5B_FZD3</t>
  </si>
  <si>
    <t>WNT5B_FZD4</t>
  </si>
  <si>
    <t>WNT5B_FZD5</t>
  </si>
  <si>
    <t>WNT5B_FZD6</t>
  </si>
  <si>
    <t>WNT5B_FZD7</t>
  </si>
  <si>
    <t>WNT5B_FZD8</t>
  </si>
  <si>
    <t>WNT5B_FZD9</t>
  </si>
  <si>
    <t>Wnt11</t>
  </si>
  <si>
    <t>WNT11_FZD1</t>
  </si>
  <si>
    <t>WNT11_FZD10</t>
  </si>
  <si>
    <t>WNT11_FZD2</t>
  </si>
  <si>
    <t>WNT11_FZD3</t>
  </si>
  <si>
    <t>WNT11_FZD4</t>
  </si>
  <si>
    <t>WNT11_FZD5</t>
  </si>
  <si>
    <t>WNT11_FZD6</t>
  </si>
  <si>
    <t>WNT11_FZD7</t>
  </si>
  <si>
    <t>WNT11_FZD8</t>
  </si>
  <si>
    <t>WNT11_FZD9</t>
  </si>
  <si>
    <t>EGF_EGFR</t>
  </si>
  <si>
    <t>TGFA_EGFR</t>
  </si>
  <si>
    <t>AREG_EGFR</t>
  </si>
  <si>
    <t>BTC_EGFR</t>
  </si>
  <si>
    <t>BTC_ERBB4</t>
  </si>
  <si>
    <t>HBEGF_EGFR</t>
  </si>
  <si>
    <t>HBEGF_ERBB4</t>
  </si>
  <si>
    <t>EREG_EGFR</t>
  </si>
  <si>
    <t>EREG_ERBB4</t>
  </si>
  <si>
    <t>NRG1_ERBB3</t>
  </si>
  <si>
    <t>NRG1_ERBB4</t>
  </si>
  <si>
    <t>NRG2_ERBB3</t>
  </si>
  <si>
    <t>NRG2_ERBB4</t>
  </si>
  <si>
    <t>NRG3_ERBB4</t>
  </si>
  <si>
    <t>NRG4_ERBB4</t>
  </si>
  <si>
    <t>Fgf1</t>
  </si>
  <si>
    <t>FGF1_FGFR1</t>
  </si>
  <si>
    <t>FGF</t>
  </si>
  <si>
    <t>Fgfr2</t>
  </si>
  <si>
    <t>FGF1_FGFR2</t>
  </si>
  <si>
    <t>Fgfr3</t>
  </si>
  <si>
    <t>FGF1_FGFR3</t>
  </si>
  <si>
    <t>Fgfr4</t>
  </si>
  <si>
    <t>FGF1_FGFR4</t>
  </si>
  <si>
    <t>Fgf2</t>
  </si>
  <si>
    <t>FGF2_FGFR1</t>
  </si>
  <si>
    <t>FGF2_FGFR2</t>
  </si>
  <si>
    <t>FGF2_FGFR3</t>
  </si>
  <si>
    <t>FGF2_FGFR4</t>
  </si>
  <si>
    <t>Fgf4</t>
  </si>
  <si>
    <t>FGF4_FGFR1</t>
  </si>
  <si>
    <t>FGF4_FGFR2</t>
  </si>
  <si>
    <t>FGF4_FGFR3</t>
  </si>
  <si>
    <t>FGF4_FGFR4</t>
  </si>
  <si>
    <t>Fgf5</t>
  </si>
  <si>
    <t>FGF5_FGFR1</t>
  </si>
  <si>
    <t>FGF5_FGFR2</t>
  </si>
  <si>
    <t>FGF5_FGFR3</t>
  </si>
  <si>
    <t>FGF5_FGFR4</t>
  </si>
  <si>
    <t>Fgf6</t>
  </si>
  <si>
    <t>FGF6_FGFR1</t>
  </si>
  <si>
    <t>FGF6_FGFR2</t>
  </si>
  <si>
    <t>FGF6_FGFR3</t>
  </si>
  <si>
    <t>FGF6_FGFR4</t>
  </si>
  <si>
    <t>Fgf7</t>
  </si>
  <si>
    <t>FGF7_FGFR1</t>
  </si>
  <si>
    <t>FGF7_FGFR2</t>
  </si>
  <si>
    <t>Fgf3</t>
  </si>
  <si>
    <t>FGF3_FGFR1</t>
  </si>
  <si>
    <t>FGF3_FGFR2</t>
  </si>
  <si>
    <t>Fgf10</t>
  </si>
  <si>
    <t>FGF10_FGFR1</t>
  </si>
  <si>
    <t>FGF10_FGFR2</t>
  </si>
  <si>
    <t>Fgf22</t>
  </si>
  <si>
    <t>FGF22_FGFR2</t>
  </si>
  <si>
    <t>Fgf8</t>
  </si>
  <si>
    <t>FGF8_FGFR1</t>
  </si>
  <si>
    <t>FGF8_FGFR2</t>
  </si>
  <si>
    <t>FGF8_FGFR3</t>
  </si>
  <si>
    <t>FGF8_FGFR4</t>
  </si>
  <si>
    <t>Fgf17</t>
  </si>
  <si>
    <t>FGF17_FGFR1</t>
  </si>
  <si>
    <t>FGF17_FGFR2</t>
  </si>
  <si>
    <t>FGF17_FGFR3</t>
  </si>
  <si>
    <t>FGF17_FGFR4</t>
  </si>
  <si>
    <t>Fgf18</t>
  </si>
  <si>
    <t>FGF18_FGFR1</t>
  </si>
  <si>
    <t>FGF18_FGFR2</t>
  </si>
  <si>
    <t>FGF18_FGFR3</t>
  </si>
  <si>
    <t>FGF18_FGFR4</t>
  </si>
  <si>
    <t>Fgf9</t>
  </si>
  <si>
    <t>FGF9_FGFR1</t>
  </si>
  <si>
    <t>FGF9_FGFR2</t>
  </si>
  <si>
    <t>FGF9_FGFR3</t>
  </si>
  <si>
    <t>FGF9_FGFR4</t>
  </si>
  <si>
    <t>Fgf20</t>
  </si>
  <si>
    <t>FGF20_FGFR1</t>
  </si>
  <si>
    <t>FGF20_FGFR2</t>
  </si>
  <si>
    <t>FGF20_FGFR3</t>
  </si>
  <si>
    <t>FGF20_FGFR4</t>
  </si>
  <si>
    <t>Fgf16</t>
  </si>
  <si>
    <t>FGF16_FGFR1</t>
  </si>
  <si>
    <t>FGF16_FGFR2</t>
  </si>
  <si>
    <t>FGF16_FGFR3</t>
  </si>
  <si>
    <t>FGF16_FGFR4</t>
  </si>
  <si>
    <t>Fgf15</t>
  </si>
  <si>
    <t>FGF15_FGFR1</t>
  </si>
  <si>
    <t>FGF15_FGFR2</t>
  </si>
  <si>
    <t>FGF15_FGFR3</t>
  </si>
  <si>
    <t>FGF15_FGFR4</t>
  </si>
  <si>
    <t>Fgf21</t>
  </si>
  <si>
    <t>FGF21_FGFR1</t>
  </si>
  <si>
    <t>FGF21_FGFR3</t>
  </si>
  <si>
    <t>Fgf23</t>
  </si>
  <si>
    <t>FGF23_FGFR1</t>
  </si>
  <si>
    <t>FGF23_FGFR3</t>
  </si>
  <si>
    <t>FGF23_FGFR4</t>
  </si>
  <si>
    <t>Pdgfa</t>
  </si>
  <si>
    <t>Pdgfra</t>
  </si>
  <si>
    <t>PDGFA_PDGFRA</t>
  </si>
  <si>
    <t>PDGF</t>
  </si>
  <si>
    <t>Pdgfrb</t>
  </si>
  <si>
    <t>PDGFA_PDGFRB</t>
  </si>
  <si>
    <t>Pdgfb</t>
  </si>
  <si>
    <t>PDGFB_PDGFRA</t>
  </si>
  <si>
    <t>PDGFB_PDGFRB</t>
  </si>
  <si>
    <t>Pdgfc</t>
  </si>
  <si>
    <t>PDGFC_PDGFRA</t>
  </si>
  <si>
    <t>Pdgfd</t>
  </si>
  <si>
    <t>PDGFD_PDGFRB</t>
  </si>
  <si>
    <t>VEGFA_VEGFR1</t>
  </si>
  <si>
    <t>VEGFA_VEGFR2</t>
  </si>
  <si>
    <t>Vegfb</t>
  </si>
  <si>
    <t>VEGFB_VEGFR1</t>
  </si>
  <si>
    <t>VEGFC_VEGFR3</t>
  </si>
  <si>
    <t>VEGFC_VEGFR2</t>
  </si>
  <si>
    <t>VEGFD_VEGFR3</t>
  </si>
  <si>
    <t>VEGFD_VEGFR2</t>
  </si>
  <si>
    <t>Pgf</t>
  </si>
  <si>
    <t>PGF_VEGFR1</t>
  </si>
  <si>
    <t>Igf1r</t>
  </si>
  <si>
    <t>IGF1_IGF1R</t>
  </si>
  <si>
    <t>IGF2_IGF1R</t>
  </si>
  <si>
    <t>Igf2r</t>
  </si>
  <si>
    <t>IGF2_IGF2R</t>
  </si>
  <si>
    <t>Igfl3</t>
  </si>
  <si>
    <t>Igflr1</t>
  </si>
  <si>
    <t>IGFL3_IGFLR1</t>
  </si>
  <si>
    <t>Ins1</t>
  </si>
  <si>
    <t>Insr</t>
  </si>
  <si>
    <t>INS1_INSSR</t>
  </si>
  <si>
    <t>INSULIN</t>
  </si>
  <si>
    <t>Ins2</t>
  </si>
  <si>
    <t>INS2_INSSR</t>
  </si>
  <si>
    <t>Apln</t>
  </si>
  <si>
    <t>Aplnr</t>
  </si>
  <si>
    <t>APLN_APLNR</t>
  </si>
  <si>
    <t>APELIN</t>
  </si>
  <si>
    <t>Ccl5</t>
  </si>
  <si>
    <t>Ccr1</t>
  </si>
  <si>
    <t>CCL5_CCR1</t>
  </si>
  <si>
    <t>CCL</t>
  </si>
  <si>
    <t>Ccl3</t>
  </si>
  <si>
    <t>CCL3_CCR1</t>
  </si>
  <si>
    <t>Ccl8</t>
  </si>
  <si>
    <t>CCL8_CCR1</t>
  </si>
  <si>
    <t>Ccl9</t>
  </si>
  <si>
    <t>CCL9_CCR1</t>
  </si>
  <si>
    <t>Ccl6</t>
  </si>
  <si>
    <t>CCL6_CCR1</t>
  </si>
  <si>
    <t>Ccl7</t>
  </si>
  <si>
    <t>CCL7_CCR1</t>
  </si>
  <si>
    <t>Ccr1l1</t>
  </si>
  <si>
    <t>CCL5_CCR1L1</t>
  </si>
  <si>
    <t>CCL3_CCR1L1</t>
  </si>
  <si>
    <t>CCL8_CCR1L1</t>
  </si>
  <si>
    <t>CCL9_CCR1L1</t>
  </si>
  <si>
    <t>CCL6_CCR1L1</t>
  </si>
  <si>
    <t>CCL7_CCR1L1</t>
  </si>
  <si>
    <t>Ccr2</t>
  </si>
  <si>
    <t>CCL8_CCR2</t>
  </si>
  <si>
    <t>CCL6_CCR2</t>
  </si>
  <si>
    <t>CCL7_CCR2</t>
  </si>
  <si>
    <t>Ccl2</t>
  </si>
  <si>
    <t>CCL2_CCR2</t>
  </si>
  <si>
    <t>Ccl12</t>
  </si>
  <si>
    <t>CCL12_CCR2</t>
  </si>
  <si>
    <t>Ccl27a</t>
  </si>
  <si>
    <t>CCL27A_CCR2</t>
  </si>
  <si>
    <t>Ccl27b</t>
  </si>
  <si>
    <t>CCL27B_CCR2</t>
  </si>
  <si>
    <t>Ccr3</t>
  </si>
  <si>
    <t>CCL5_CCR3</t>
  </si>
  <si>
    <t>CCL6_CCR3</t>
  </si>
  <si>
    <t>CCL7_CCR3</t>
  </si>
  <si>
    <t>Ccl11</t>
  </si>
  <si>
    <t>CCL11_CCR3</t>
  </si>
  <si>
    <t>Ccl24</t>
  </si>
  <si>
    <t>CCL24_CCR3</t>
  </si>
  <si>
    <t>Ccl26</t>
  </si>
  <si>
    <t>CCL26_CCR3</t>
  </si>
  <si>
    <t>Ccl28</t>
  </si>
  <si>
    <t>CCL28_CCR3</t>
  </si>
  <si>
    <t>CCL27A_CCR3</t>
  </si>
  <si>
    <t>CCL27B_CCR3</t>
  </si>
  <si>
    <t>Ccl17</t>
  </si>
  <si>
    <t>Ccr4</t>
  </si>
  <si>
    <t>CCL17_CCR4</t>
  </si>
  <si>
    <t>Ccl22</t>
  </si>
  <si>
    <t>CCL22_CCR4</t>
  </si>
  <si>
    <t>CCL5_CCR4</t>
  </si>
  <si>
    <t>Ccl4</t>
  </si>
  <si>
    <t>Ccr5</t>
  </si>
  <si>
    <t>CCL4_CCR5</t>
  </si>
  <si>
    <t>CCL5_CCR5</t>
  </si>
  <si>
    <t>CCL3_CCR5</t>
  </si>
  <si>
    <t>CCL8_CCR5</t>
  </si>
  <si>
    <t>Ccl20</t>
  </si>
  <si>
    <t>Ccr6</t>
  </si>
  <si>
    <t>CCL20_CCR6</t>
  </si>
  <si>
    <t>Ccl19</t>
  </si>
  <si>
    <t>Ccr7</t>
  </si>
  <si>
    <t>CCL19_CCR7</t>
  </si>
  <si>
    <t>Ccl21a</t>
  </si>
  <si>
    <t>CCL21A_CCR7</t>
  </si>
  <si>
    <t>Ccl21b</t>
  </si>
  <si>
    <t>CCL21B_CCR7</t>
  </si>
  <si>
    <t>Ccl21c</t>
  </si>
  <si>
    <t>CCL21C_CCR7</t>
  </si>
  <si>
    <t>Ackr4</t>
  </si>
  <si>
    <t>CCL19_ACKR4</t>
  </si>
  <si>
    <t>CCL21A_ACKR4</t>
  </si>
  <si>
    <t>CCL21B_ACKR4</t>
  </si>
  <si>
    <t>CCL21C_ACKR4</t>
  </si>
  <si>
    <t>Ccl1</t>
  </si>
  <si>
    <t>Ccr8</t>
  </si>
  <si>
    <t>CCL1_CCR8</t>
  </si>
  <si>
    <t>Ccl25</t>
  </si>
  <si>
    <t>Ccr9</t>
  </si>
  <si>
    <t>CCL25_CCR9</t>
  </si>
  <si>
    <t>CCL25_ACKR4</t>
  </si>
  <si>
    <t>Ccr10</t>
  </si>
  <si>
    <t>CCL28_CCR10</t>
  </si>
  <si>
    <t>CCL27A_CCR10</t>
  </si>
  <si>
    <t>CCL27B_CCR10</t>
  </si>
  <si>
    <t>CCL1_ACKR4</t>
  </si>
  <si>
    <t>CCL8_ACKR4</t>
  </si>
  <si>
    <t>Ackr1</t>
  </si>
  <si>
    <t>CCL1_ACKR1</t>
  </si>
  <si>
    <t>CCL2_ACKR1</t>
  </si>
  <si>
    <t>Ackr2</t>
  </si>
  <si>
    <t>CCL2_ACKR2</t>
  </si>
  <si>
    <t>CCL3_ACKR2</t>
  </si>
  <si>
    <t>CCL4_ACKR2</t>
  </si>
  <si>
    <t>CCL5_ACKR1</t>
  </si>
  <si>
    <t>CCL5_ACKR2</t>
  </si>
  <si>
    <t>CCL7_ACKR1</t>
  </si>
  <si>
    <t>CCL8_ACKR1</t>
  </si>
  <si>
    <t>CCL11_ACKR1</t>
  </si>
  <si>
    <t>CCL11_ACKR2</t>
  </si>
  <si>
    <t>CCL22_ACKR2</t>
  </si>
  <si>
    <t>CCL24_ACKR2</t>
  </si>
  <si>
    <t>CCL26_ACKR2</t>
  </si>
  <si>
    <t>CCL17_ACKR1</t>
  </si>
  <si>
    <t>CCL17_ACKR2</t>
  </si>
  <si>
    <t>Cxcl1</t>
  </si>
  <si>
    <t>Cxcr1</t>
  </si>
  <si>
    <t>CXCL1_CXCR1</t>
  </si>
  <si>
    <t>CXCL</t>
  </si>
  <si>
    <t>Cxcl5</t>
  </si>
  <si>
    <t>CXCL5_CXCR1</t>
  </si>
  <si>
    <t>Cxcl2</t>
  </si>
  <si>
    <t>CXCL2_CXCR1</t>
  </si>
  <si>
    <t>Cxcl3</t>
  </si>
  <si>
    <t>CXCL3_CXCR1</t>
  </si>
  <si>
    <t>CXCL1_CXCR2</t>
  </si>
  <si>
    <t>CXCL5_CXCR2</t>
  </si>
  <si>
    <t>CXCL2_CXCR2</t>
  </si>
  <si>
    <t>CXCL3_CXCR2</t>
  </si>
  <si>
    <t>Ppbp</t>
  </si>
  <si>
    <t>PPBP_CXCR2</t>
  </si>
  <si>
    <t>Pf4</t>
  </si>
  <si>
    <t>Cxcr3</t>
  </si>
  <si>
    <t>CXCL4_CXCR3</t>
  </si>
  <si>
    <t>Cxcl9</t>
  </si>
  <si>
    <t>CXCL9_CXCR3</t>
  </si>
  <si>
    <t>Cxcl10</t>
  </si>
  <si>
    <t>CXCL10_CXCR3</t>
  </si>
  <si>
    <t>Cxcl11</t>
  </si>
  <si>
    <t>CXCL11_CXCR3</t>
  </si>
  <si>
    <t>Cxcl13</t>
  </si>
  <si>
    <t>CXCL13_CXCR3</t>
  </si>
  <si>
    <t>PF4_CXCR3</t>
  </si>
  <si>
    <t>Cxcl12</t>
  </si>
  <si>
    <t>CXCL12_CXCR4</t>
  </si>
  <si>
    <t>Ackr3</t>
  </si>
  <si>
    <t>CXCL12_ACKR3</t>
  </si>
  <si>
    <t>Cxcr5</t>
  </si>
  <si>
    <t>CXCL13_CXCR5</t>
  </si>
  <si>
    <t>Cxcl16</t>
  </si>
  <si>
    <t>Cxcr6</t>
  </si>
  <si>
    <t>CXCL16_CXCR6</t>
  </si>
  <si>
    <t>CXCL1_ACKR1</t>
  </si>
  <si>
    <t>CXCL2_ACKR1</t>
  </si>
  <si>
    <t>CXCL3_ACKR1</t>
  </si>
  <si>
    <t>CXCL5_ACKR1</t>
  </si>
  <si>
    <t>CXCL9_ACKR1</t>
  </si>
  <si>
    <t>CXCL10_ACKR1</t>
  </si>
  <si>
    <t>CXCL11_ACKR1</t>
  </si>
  <si>
    <t>CXCL11_ACKR3</t>
  </si>
  <si>
    <t>CXCL13_ACKR1</t>
  </si>
  <si>
    <t>MIF_ACKR3</t>
  </si>
  <si>
    <t>Cx3cl1</t>
  </si>
  <si>
    <t>Cx3cr1</t>
  </si>
  <si>
    <t>CX3CL1_CX3CR1</t>
  </si>
  <si>
    <t>CX3C</t>
  </si>
  <si>
    <t>Xcl1</t>
  </si>
  <si>
    <t>Xcr1</t>
  </si>
  <si>
    <t>XCL1_XCR1</t>
  </si>
  <si>
    <t>XCR</t>
  </si>
  <si>
    <t>IL4_IL4R</t>
  </si>
  <si>
    <t>IL13_IL13RA1</t>
  </si>
  <si>
    <t>IL13_IL13RA2</t>
  </si>
  <si>
    <t>Il17b</t>
  </si>
  <si>
    <t>IL17B_IL17RB</t>
  </si>
  <si>
    <t>Il34</t>
  </si>
  <si>
    <t>Csf1r</t>
  </si>
  <si>
    <t>IL34_CSF1R</t>
  </si>
  <si>
    <t>CSF</t>
  </si>
  <si>
    <t>Csf1</t>
  </si>
  <si>
    <t>CSF1_CSF1R</t>
  </si>
  <si>
    <t>Il16</t>
  </si>
  <si>
    <t>IL16_CD4</t>
  </si>
  <si>
    <t>IL16</t>
  </si>
  <si>
    <t>Epo</t>
  </si>
  <si>
    <t>Epor</t>
  </si>
  <si>
    <t>EPO_EPOR</t>
  </si>
  <si>
    <t>EPO</t>
  </si>
  <si>
    <t>Gh</t>
  </si>
  <si>
    <t>Ghr</t>
  </si>
  <si>
    <t>GH1_GHR</t>
  </si>
  <si>
    <t>GH</t>
  </si>
  <si>
    <t>Prl</t>
  </si>
  <si>
    <t>Prlr</t>
  </si>
  <si>
    <t>PRL_PRLR</t>
  </si>
  <si>
    <t>PRL</t>
  </si>
  <si>
    <t>Thpo</t>
  </si>
  <si>
    <t>Mpl</t>
  </si>
  <si>
    <t>THPO_MPL</t>
  </si>
  <si>
    <t>THPO</t>
  </si>
  <si>
    <t>Csf3</t>
  </si>
  <si>
    <t>Csf3r</t>
  </si>
  <si>
    <t>CSF3_CSF3R</t>
  </si>
  <si>
    <t>CSF3</t>
  </si>
  <si>
    <t>Tnf</t>
  </si>
  <si>
    <t>Tnfrsf1a</t>
  </si>
  <si>
    <t>TNF_TNFRSF1A</t>
  </si>
  <si>
    <t>TNF</t>
  </si>
  <si>
    <t>Tnfrsf1b</t>
  </si>
  <si>
    <t>TNF_TNFRSF1B</t>
  </si>
  <si>
    <t>Lta</t>
  </si>
  <si>
    <t>LTA_TNFRSF1A</t>
  </si>
  <si>
    <t>LT</t>
  </si>
  <si>
    <t>LTA_TNFRSF1B</t>
  </si>
  <si>
    <t>Tnfrsf14</t>
  </si>
  <si>
    <t>LTA_TNFRSF14</t>
  </si>
  <si>
    <t>LTa1b2</t>
  </si>
  <si>
    <t>Ltbr</t>
  </si>
  <si>
    <t>LTA_LTB_LTBR</t>
  </si>
  <si>
    <t>Tnfsf14</t>
  </si>
  <si>
    <t>TNFSF14_LTBR</t>
  </si>
  <si>
    <t>LIGHT</t>
  </si>
  <si>
    <t>TNFSF14_TNFRSF14</t>
  </si>
  <si>
    <t>Fasl</t>
  </si>
  <si>
    <t>Fas</t>
  </si>
  <si>
    <t>FASL_FAS</t>
  </si>
  <si>
    <t>FASLG</t>
  </si>
  <si>
    <t>Tnfsf15</t>
  </si>
  <si>
    <t>Tnfrsf25</t>
  </si>
  <si>
    <t>TNFSF15_TNFRSF25</t>
  </si>
  <si>
    <t>VEGI</t>
  </si>
  <si>
    <t>Tnfsf10</t>
  </si>
  <si>
    <t>Tnfrsf10b</t>
  </si>
  <si>
    <t>TNFSF10_TNFRSF10B</t>
  </si>
  <si>
    <t>TRAIL</t>
  </si>
  <si>
    <t>Eda</t>
  </si>
  <si>
    <t>Edar</t>
  </si>
  <si>
    <t>EDA_EDAR</t>
  </si>
  <si>
    <t>EDA</t>
  </si>
  <si>
    <t>Eda2r</t>
  </si>
  <si>
    <t>EDA_EDA2R</t>
  </si>
  <si>
    <t>Ngf</t>
  </si>
  <si>
    <t>Ngfr</t>
  </si>
  <si>
    <t>NGF_NGFR</t>
  </si>
  <si>
    <t>NGF</t>
  </si>
  <si>
    <t>Klk1b4</t>
  </si>
  <si>
    <t>KLK1B4_NGFR</t>
  </si>
  <si>
    <t>Tnfsf11</t>
  </si>
  <si>
    <t>Tnfrsf11a</t>
  </si>
  <si>
    <t>TNFSF11_TNFRSF11A</t>
  </si>
  <si>
    <t>RANKL</t>
  </si>
  <si>
    <t>Tnfrsf11b</t>
  </si>
  <si>
    <t>TNFSF11_TNFRSF11B</t>
  </si>
  <si>
    <t>Tnfsf12</t>
  </si>
  <si>
    <t>Tnfrsf12a</t>
  </si>
  <si>
    <t>TNFSF12_TNFRSF12A</t>
  </si>
  <si>
    <t>TWEAK</t>
  </si>
  <si>
    <t>Cd70</t>
  </si>
  <si>
    <t>Cd27</t>
  </si>
  <si>
    <t>CD70_CD27</t>
  </si>
  <si>
    <t>CD70</t>
  </si>
  <si>
    <t>Tnfsf8</t>
  </si>
  <si>
    <t>Tnfrsf8</t>
  </si>
  <si>
    <t>TNFSF8_TNFRSF8</t>
  </si>
  <si>
    <t>CD30</t>
  </si>
  <si>
    <t>Tnfsf9</t>
  </si>
  <si>
    <t>Tnfrsf9</t>
  </si>
  <si>
    <t>TNFSF9_TNFRSF9</t>
  </si>
  <si>
    <t>CD137</t>
  </si>
  <si>
    <t>Tnfsf4</t>
  </si>
  <si>
    <t>Tnfrsf4</t>
  </si>
  <si>
    <t>TNFSF4_TNFRSF4</t>
  </si>
  <si>
    <t>OX40</t>
  </si>
  <si>
    <t>Tnfsf18</t>
  </si>
  <si>
    <t>Tnfrsf18</t>
  </si>
  <si>
    <t>TNFSF18_TNFRSF18</t>
  </si>
  <si>
    <t>GITRL</t>
  </si>
  <si>
    <t>Tnfsf13</t>
  </si>
  <si>
    <t>Tnfrsf17</t>
  </si>
  <si>
    <t>TNFSF13_TNFRSF17</t>
  </si>
  <si>
    <t>APRIL</t>
  </si>
  <si>
    <t>Tnfrsf13b</t>
  </si>
  <si>
    <t>TNFSF13_TNFRSF13B</t>
  </si>
  <si>
    <t>Tnfsf13b</t>
  </si>
  <si>
    <t>TNFSF13B_TNFRSF17</t>
  </si>
  <si>
    <t>BAFF</t>
  </si>
  <si>
    <t>TNFSF13B_TNFRSF13B</t>
  </si>
  <si>
    <t>Tnfrsf13c</t>
  </si>
  <si>
    <t>TNFSF13B_TNFRSF13C</t>
  </si>
  <si>
    <t>SPP1_CD44</t>
  </si>
  <si>
    <t>Adipoq</t>
  </si>
  <si>
    <t>Adipor1</t>
  </si>
  <si>
    <t>ADIPOQ_ADIPOR1</t>
  </si>
  <si>
    <t>ADIPONECTIN</t>
  </si>
  <si>
    <t>Adipor2</t>
  </si>
  <si>
    <t>ADIPOQ_ADIPOR2</t>
  </si>
  <si>
    <t>Retn</t>
  </si>
  <si>
    <t>Tlr4</t>
  </si>
  <si>
    <t>RETN_TLR4</t>
  </si>
  <si>
    <t>RESISTIN</t>
  </si>
  <si>
    <t>Cap1</t>
  </si>
  <si>
    <t>RETN_CAP1</t>
  </si>
  <si>
    <t>NAMPT_INSR</t>
  </si>
  <si>
    <t>ANGPTL2_TLR4</t>
  </si>
  <si>
    <t>Pirb</t>
  </si>
  <si>
    <t>ANGPTL2_PIRB</t>
  </si>
  <si>
    <t>ANGPTL1_PIRB</t>
  </si>
  <si>
    <t>Angptl7</t>
  </si>
  <si>
    <t>ANGPTL7_PIRB</t>
  </si>
  <si>
    <t>ANGPTL4_CDH5</t>
  </si>
  <si>
    <t>Cdh11</t>
  </si>
  <si>
    <t>ANGPTL4_CDH11</t>
  </si>
  <si>
    <t>ANGPTL4_SDC1</t>
  </si>
  <si>
    <t>Sdc2</t>
  </si>
  <si>
    <t>ANGPTL4_SDC2</t>
  </si>
  <si>
    <t>Sdc3</t>
  </si>
  <si>
    <t>ANGPTL4_SDC3</t>
  </si>
  <si>
    <t>ANGPTL4_SDC4</t>
  </si>
  <si>
    <t>Angpt1</t>
  </si>
  <si>
    <t>Tek</t>
  </si>
  <si>
    <t>ANGPT1_TEK</t>
  </si>
  <si>
    <t>ANGPT2_TEK</t>
  </si>
  <si>
    <t>MDK_SDC1</t>
  </si>
  <si>
    <t>MDK_SDC2</t>
  </si>
  <si>
    <t>MDK_SDC4</t>
  </si>
  <si>
    <t>Ptprz1</t>
  </si>
  <si>
    <t>MDK_PTPRZ1</t>
  </si>
  <si>
    <t>Lrp1</t>
  </si>
  <si>
    <t>MDK_LRP1</t>
  </si>
  <si>
    <t>Ncl</t>
  </si>
  <si>
    <t>MDK_NCL</t>
  </si>
  <si>
    <t>Alk</t>
  </si>
  <si>
    <t>MDK_ALK</t>
  </si>
  <si>
    <t>PTN_PTPRZ1</t>
  </si>
  <si>
    <t>PTN_SDC1</t>
  </si>
  <si>
    <t>PTN_SDC2</t>
  </si>
  <si>
    <t>PTN_SDC3</t>
  </si>
  <si>
    <t>PTN_SDC4</t>
  </si>
  <si>
    <t>PTN_NCL</t>
  </si>
  <si>
    <t>PTN_ALK</t>
  </si>
  <si>
    <t>Agt</t>
  </si>
  <si>
    <t>Agtr1a</t>
  </si>
  <si>
    <t>AGT_AGTR1A</t>
  </si>
  <si>
    <t>AGT</t>
  </si>
  <si>
    <t>Agtr1b</t>
  </si>
  <si>
    <t>AGT_AGTR1B</t>
  </si>
  <si>
    <t>Grp</t>
  </si>
  <si>
    <t>Grpr</t>
  </si>
  <si>
    <t>GRP_GRPR</t>
  </si>
  <si>
    <t>GPR</t>
  </si>
  <si>
    <t>Nmb</t>
  </si>
  <si>
    <t>Nmbr</t>
  </si>
  <si>
    <t>NMB_NMBR</t>
  </si>
  <si>
    <t>Kng1</t>
  </si>
  <si>
    <t>Bdkrb1</t>
  </si>
  <si>
    <t>KNG1_BDKRB1</t>
  </si>
  <si>
    <t>BRADYKININ</t>
  </si>
  <si>
    <t>Bdkrb2</t>
  </si>
  <si>
    <t>KNG1_BDKRB2</t>
  </si>
  <si>
    <t>Kng2</t>
  </si>
  <si>
    <t>KNG2_BDKRB1</t>
  </si>
  <si>
    <t>KNG2_BDKRB2</t>
  </si>
  <si>
    <t>C3ar1</t>
  </si>
  <si>
    <t>C3_C3AR1</t>
  </si>
  <si>
    <t>C3_CR2</t>
  </si>
  <si>
    <t>C4a</t>
  </si>
  <si>
    <t>C4A_C3AR1</t>
  </si>
  <si>
    <t>C4b</t>
  </si>
  <si>
    <t>C4B_CR2</t>
  </si>
  <si>
    <t>Hc</t>
  </si>
  <si>
    <t>C5ar1</t>
  </si>
  <si>
    <t>HC_C5AR1</t>
  </si>
  <si>
    <t>Cck</t>
  </si>
  <si>
    <t>Cckar</t>
  </si>
  <si>
    <t>CCK_CCKAR</t>
  </si>
  <si>
    <t>CCK</t>
  </si>
  <si>
    <t>Cckbr</t>
  </si>
  <si>
    <t>CCK_CCKBR</t>
  </si>
  <si>
    <t>Edn1</t>
  </si>
  <si>
    <t>Ednra</t>
  </si>
  <si>
    <t>EDN1_EDNRA</t>
  </si>
  <si>
    <t>EDN</t>
  </si>
  <si>
    <t>Edn2</t>
  </si>
  <si>
    <t>EDN2_EDNRA</t>
  </si>
  <si>
    <t>Edn3</t>
  </si>
  <si>
    <t>EDN3_EDNRA</t>
  </si>
  <si>
    <t>Ednrb</t>
  </si>
  <si>
    <t>EDN1_EDNRB</t>
  </si>
  <si>
    <t>EDN2_EDNRB</t>
  </si>
  <si>
    <t>EDN3_EDNRB</t>
  </si>
  <si>
    <t>Gal</t>
  </si>
  <si>
    <t>Galr1</t>
  </si>
  <si>
    <t>GAL_GALR1</t>
  </si>
  <si>
    <t>GALANIN</t>
  </si>
  <si>
    <t>Galr2</t>
  </si>
  <si>
    <t>GAL_GALR2</t>
  </si>
  <si>
    <t>Galr3</t>
  </si>
  <si>
    <t>GAL_GALR3</t>
  </si>
  <si>
    <t>Galp</t>
  </si>
  <si>
    <t>GALP_GALR1</t>
  </si>
  <si>
    <t>GALP_GALR2</t>
  </si>
  <si>
    <t>Ghrl</t>
  </si>
  <si>
    <t>Ghsr</t>
  </si>
  <si>
    <t>GHRL_GHSR</t>
  </si>
  <si>
    <t>GHRELIN</t>
  </si>
  <si>
    <t>Kiss1</t>
  </si>
  <si>
    <t>Kiss1r</t>
  </si>
  <si>
    <t>KISS1_KISS1R</t>
  </si>
  <si>
    <t>KISS1</t>
  </si>
  <si>
    <t>Pomc</t>
  </si>
  <si>
    <t>Mc1r</t>
  </si>
  <si>
    <t>POMC_MC1R</t>
  </si>
  <si>
    <t>MELANOCORTIN</t>
  </si>
  <si>
    <t>Mc2r</t>
  </si>
  <si>
    <t>POMC_MC2R</t>
  </si>
  <si>
    <t>Mc3r</t>
  </si>
  <si>
    <t>POMC_MC3R</t>
  </si>
  <si>
    <t>Mc4r</t>
  </si>
  <si>
    <t>POMC_MC4R</t>
  </si>
  <si>
    <t>Mc5r</t>
  </si>
  <si>
    <t>POMC_MC5R</t>
  </si>
  <si>
    <t>Nmu</t>
  </si>
  <si>
    <t>Nmur1</t>
  </si>
  <si>
    <t>NMU_NMUR1</t>
  </si>
  <si>
    <t>NMU</t>
  </si>
  <si>
    <t>Nmur2</t>
  </si>
  <si>
    <t>NMU_NMUR2</t>
  </si>
  <si>
    <t>Nms</t>
  </si>
  <si>
    <t>NMS_NMUR1</t>
  </si>
  <si>
    <t>NMS_NMUR2</t>
  </si>
  <si>
    <t>Npff</t>
  </si>
  <si>
    <t>Npffr1</t>
  </si>
  <si>
    <t>NPFF_NPFFR1</t>
  </si>
  <si>
    <t>NPFF</t>
  </si>
  <si>
    <t>Npffr2</t>
  </si>
  <si>
    <t>NPFF_NPFFR2</t>
  </si>
  <si>
    <t>Npy</t>
  </si>
  <si>
    <t>Npy1r</t>
  </si>
  <si>
    <t>NPY_NPY1R</t>
  </si>
  <si>
    <t>NPY</t>
  </si>
  <si>
    <t>Npy2r</t>
  </si>
  <si>
    <t>NPY_NPY2R</t>
  </si>
  <si>
    <t>Npy4r</t>
  </si>
  <si>
    <t>NPY_NPY4R</t>
  </si>
  <si>
    <t>Npy5r</t>
  </si>
  <si>
    <t>NPY_NPY5R</t>
  </si>
  <si>
    <t>Npy6r</t>
  </si>
  <si>
    <t>NPY_NPY6R</t>
  </si>
  <si>
    <t>Gpr83</t>
  </si>
  <si>
    <t>NPY_GPR83</t>
  </si>
  <si>
    <t>Pgr15l</t>
  </si>
  <si>
    <t>NPY_PGR15L</t>
  </si>
  <si>
    <t>Ppy</t>
  </si>
  <si>
    <t>PPY_NPY1R</t>
  </si>
  <si>
    <t>PPY_NPY2R</t>
  </si>
  <si>
    <t>PPY_NPY4R</t>
  </si>
  <si>
    <t>PPY_NPY5R</t>
  </si>
  <si>
    <t>PPY_NPY6R</t>
  </si>
  <si>
    <t>PPY_GPR83</t>
  </si>
  <si>
    <t>PPY_PGR15L</t>
  </si>
  <si>
    <t>Pyy</t>
  </si>
  <si>
    <t>PYY_NPY1R</t>
  </si>
  <si>
    <t>PYY_NPY2R</t>
  </si>
  <si>
    <t>PYY_NPY4R</t>
  </si>
  <si>
    <t>PYY_NPY5R</t>
  </si>
  <si>
    <t>PYY_NPY6R</t>
  </si>
  <si>
    <t>PYY_GPR83</t>
  </si>
  <si>
    <t>PYY_PGR15L</t>
  </si>
  <si>
    <t>Npb</t>
  </si>
  <si>
    <t>Npbwr1</t>
  </si>
  <si>
    <t>NPB_NPBWR1</t>
  </si>
  <si>
    <t>NPW-B</t>
  </si>
  <si>
    <t>Npw</t>
  </si>
  <si>
    <t>NPW_NPBWR1</t>
  </si>
  <si>
    <t>Nts</t>
  </si>
  <si>
    <t>Ntsr1</t>
  </si>
  <si>
    <t>NTS_NTSR1</t>
  </si>
  <si>
    <t>NTS</t>
  </si>
  <si>
    <t>Ntsr2</t>
  </si>
  <si>
    <t>NTS_NTSR2</t>
  </si>
  <si>
    <t>Pdyn</t>
  </si>
  <si>
    <t>Oprd1</t>
  </si>
  <si>
    <t>PDYN_OPRD1</t>
  </si>
  <si>
    <t>OPIOID</t>
  </si>
  <si>
    <t>Oprk1</t>
  </si>
  <si>
    <t>PDYN_OPRK1</t>
  </si>
  <si>
    <t>Oprl1</t>
  </si>
  <si>
    <t>PDYN_OPRL1</t>
  </si>
  <si>
    <t>Oprm1</t>
  </si>
  <si>
    <t>PDYN_OPRM1</t>
  </si>
  <si>
    <t>Penk</t>
  </si>
  <si>
    <t>PENK_OPRD1</t>
  </si>
  <si>
    <t>PENK_OPRK1</t>
  </si>
  <si>
    <t>PENK_OPRL1</t>
  </si>
  <si>
    <t>PENK_OPRM1</t>
  </si>
  <si>
    <t>POMC_OPRD1</t>
  </si>
  <si>
    <t>POMC_OPRK1</t>
  </si>
  <si>
    <t>POMC_OPRL1</t>
  </si>
  <si>
    <t>POMC_OPRM1</t>
  </si>
  <si>
    <t>Hcrt</t>
  </si>
  <si>
    <t>Hcrtr1</t>
  </si>
  <si>
    <t>HCRT_HCRTR1</t>
  </si>
  <si>
    <t>HCRT</t>
  </si>
  <si>
    <t>Hcrtr2</t>
  </si>
  <si>
    <t>HCRT_HCRTR2</t>
  </si>
  <si>
    <t>Oxt</t>
  </si>
  <si>
    <t>Oxtr</t>
  </si>
  <si>
    <t>OXT_OXTR</t>
  </si>
  <si>
    <t>OXT</t>
  </si>
  <si>
    <t>Sst</t>
  </si>
  <si>
    <t>Sstr1</t>
  </si>
  <si>
    <t>SST_SSTR1</t>
  </si>
  <si>
    <t>SEMATOSTATIN</t>
  </si>
  <si>
    <t>Sstr2</t>
  </si>
  <si>
    <t>SST_SSTR2</t>
  </si>
  <si>
    <t>Sstr3</t>
  </si>
  <si>
    <t>SST_SSTR3</t>
  </si>
  <si>
    <t>Sstr4</t>
  </si>
  <si>
    <t>SST_SSTR4</t>
  </si>
  <si>
    <t>Sstr5</t>
  </si>
  <si>
    <t>SST_SSTR5</t>
  </si>
  <si>
    <t>Cort</t>
  </si>
  <si>
    <t>CORT_SSTR1</t>
  </si>
  <si>
    <t>CORT_SSTR2</t>
  </si>
  <si>
    <t>CORT_SSTR3</t>
  </si>
  <si>
    <t>CORT_SSTR4</t>
  </si>
  <si>
    <t>CORT_SSTR5</t>
  </si>
  <si>
    <t>Tac1</t>
  </si>
  <si>
    <t>Tacr1</t>
  </si>
  <si>
    <t>TAC1_TACR1</t>
  </si>
  <si>
    <t>TAC</t>
  </si>
  <si>
    <t>Tac4</t>
  </si>
  <si>
    <t>TAC4_TACR1</t>
  </si>
  <si>
    <t>Tacr2</t>
  </si>
  <si>
    <t>TAC1_TACR2</t>
  </si>
  <si>
    <t>Tac2</t>
  </si>
  <si>
    <t>Tacr3</t>
  </si>
  <si>
    <t>TAC2_TACR3</t>
  </si>
  <si>
    <t>Uts2</t>
  </si>
  <si>
    <t>Uts2r</t>
  </si>
  <si>
    <t>UTS2_UTS2R</t>
  </si>
  <si>
    <t>UTS2</t>
  </si>
  <si>
    <t>Avp</t>
  </si>
  <si>
    <t>Avpr2</t>
  </si>
  <si>
    <t>AVP_AVPR2</t>
  </si>
  <si>
    <t>AVP</t>
  </si>
  <si>
    <t>Avpr1a</t>
  </si>
  <si>
    <t>AVP_AVPR1A</t>
  </si>
  <si>
    <t>Avpr1b</t>
  </si>
  <si>
    <t>AVP_AVPR1B</t>
  </si>
  <si>
    <t>Prlh</t>
  </si>
  <si>
    <t>Prlhr</t>
  </si>
  <si>
    <t>PRLH_PRLHR</t>
  </si>
  <si>
    <t>PRLH</t>
  </si>
  <si>
    <t>Gm10334</t>
  </si>
  <si>
    <t>F2r</t>
  </si>
  <si>
    <t>GM10334_F2R</t>
  </si>
  <si>
    <t>PARs</t>
  </si>
  <si>
    <t>Try5</t>
  </si>
  <si>
    <t>TRY5_F2R</t>
  </si>
  <si>
    <t>Ctsg</t>
  </si>
  <si>
    <t>CTSG_F2R</t>
  </si>
  <si>
    <t>F2</t>
  </si>
  <si>
    <t>F2_F2R</t>
  </si>
  <si>
    <t>Gzma</t>
  </si>
  <si>
    <t>GZMA_F2R</t>
  </si>
  <si>
    <t>Prss2</t>
  </si>
  <si>
    <t>PRSS2_F2R</t>
  </si>
  <si>
    <t>Try4</t>
  </si>
  <si>
    <t>TRY4_F2R</t>
  </si>
  <si>
    <t>Try10</t>
  </si>
  <si>
    <t>TRY10_F2R</t>
  </si>
  <si>
    <t>F2rl1</t>
  </si>
  <si>
    <t>GM10334_F2RL1</t>
  </si>
  <si>
    <t>TRY5_F2RL1</t>
  </si>
  <si>
    <t>CTSG_F2RL1</t>
  </si>
  <si>
    <t>F2_F2RL1</t>
  </si>
  <si>
    <t>GZMA_F2RL1</t>
  </si>
  <si>
    <t>PRSS2_F2RL1</t>
  </si>
  <si>
    <t>TRY4_F2RL1</t>
  </si>
  <si>
    <t>TRY10_F2RL1</t>
  </si>
  <si>
    <t>F2rl2</t>
  </si>
  <si>
    <t>GM10334_F2RL2</t>
  </si>
  <si>
    <t>TRY5_F2RL2</t>
  </si>
  <si>
    <t>CTSG_F2RL2</t>
  </si>
  <si>
    <t>F2_F2RL2</t>
  </si>
  <si>
    <t>GZMA_F2RL2</t>
  </si>
  <si>
    <t>PRSS2_F2RL2</t>
  </si>
  <si>
    <t>TRY4_F2RL2</t>
  </si>
  <si>
    <t>TRY10_F2RL2</t>
  </si>
  <si>
    <t>F2rl3</t>
  </si>
  <si>
    <t>GM10334_F2RL3</t>
  </si>
  <si>
    <t>TRY5_F2RL3</t>
  </si>
  <si>
    <t>CTSG_F2RL3</t>
  </si>
  <si>
    <t>F2_F2RL3</t>
  </si>
  <si>
    <t>GZMA_F2RL3</t>
  </si>
  <si>
    <t>Plg</t>
  </si>
  <si>
    <t>PLG_F2RL3</t>
  </si>
  <si>
    <t>PRSS2_F2RL3</t>
  </si>
  <si>
    <t>TRY4_F2RL3</t>
  </si>
  <si>
    <t>TRY10_F2RL3</t>
  </si>
  <si>
    <t>Pard3</t>
  </si>
  <si>
    <t>GM10334_PARD3</t>
  </si>
  <si>
    <t>TRY5_PARD3</t>
  </si>
  <si>
    <t>CTSG_PARD3</t>
  </si>
  <si>
    <t>F2_PARD3</t>
  </si>
  <si>
    <t>GZMA_PARD3</t>
  </si>
  <si>
    <t>PLG_PARD3</t>
  </si>
  <si>
    <t>PRSS2_PARD3</t>
  </si>
  <si>
    <t>TRY4_PARD3</t>
  </si>
  <si>
    <t>TRY10_PARD3</t>
  </si>
  <si>
    <t>Pmch</t>
  </si>
  <si>
    <t>Mchr1</t>
  </si>
  <si>
    <t>PMCH_MCHR1</t>
  </si>
  <si>
    <t>PMCH</t>
  </si>
  <si>
    <t>Prok1</t>
  </si>
  <si>
    <t>Prokr2</t>
  </si>
  <si>
    <t>PROK1_PROKR2</t>
  </si>
  <si>
    <t>PROK</t>
  </si>
  <si>
    <t>Prokr1</t>
  </si>
  <si>
    <t>PROK1_PROKR1</t>
  </si>
  <si>
    <t>Prok2</t>
  </si>
  <si>
    <t>PROK2_PROKR1</t>
  </si>
  <si>
    <t>PROK2_PROKR2</t>
  </si>
  <si>
    <t>Adcyap1</t>
  </si>
  <si>
    <t>Adcyap1r1</t>
  </si>
  <si>
    <t>ADCYAP1_ADCYAP1R1</t>
  </si>
  <si>
    <t>PACAP</t>
  </si>
  <si>
    <t>Vip</t>
  </si>
  <si>
    <t>Vipr1</t>
  </si>
  <si>
    <t>VIP_VIPR1</t>
  </si>
  <si>
    <t>VIP</t>
  </si>
  <si>
    <t>Vipr2</t>
  </si>
  <si>
    <t>VIP_VIPR2</t>
  </si>
  <si>
    <t>Nppa</t>
  </si>
  <si>
    <t>Npr1</t>
  </si>
  <si>
    <t>NPPA_NPR1</t>
  </si>
  <si>
    <t>NPR1</t>
  </si>
  <si>
    <t>Nppb</t>
  </si>
  <si>
    <t>NPPB_NPR1</t>
  </si>
  <si>
    <t>Nppc</t>
  </si>
  <si>
    <t>Npr2</t>
  </si>
  <si>
    <t>NPPC_NPR2</t>
  </si>
  <si>
    <t>NPR2</t>
  </si>
  <si>
    <t>Kitl</t>
  </si>
  <si>
    <t>Kit</t>
  </si>
  <si>
    <t>KITL_KIT</t>
  </si>
  <si>
    <t>KIT</t>
  </si>
  <si>
    <t>Gcg</t>
  </si>
  <si>
    <t>Gipr</t>
  </si>
  <si>
    <t>GCG_GIPR</t>
  </si>
  <si>
    <t>GIPR</t>
  </si>
  <si>
    <t>Gip</t>
  </si>
  <si>
    <t>GIP_GIPR</t>
  </si>
  <si>
    <t>Fshb</t>
  </si>
  <si>
    <t>Fshr</t>
  </si>
  <si>
    <t>FSHB_FSHR</t>
  </si>
  <si>
    <t>FSH</t>
  </si>
  <si>
    <t>Cga</t>
  </si>
  <si>
    <t>CGA_FSHR</t>
  </si>
  <si>
    <t>Lhb</t>
  </si>
  <si>
    <t>Lhcgr</t>
  </si>
  <si>
    <t>LHB_LHCGR</t>
  </si>
  <si>
    <t>LHB</t>
  </si>
  <si>
    <t>CGA_LHCGR</t>
  </si>
  <si>
    <t>Tshb</t>
  </si>
  <si>
    <t>Tshr</t>
  </si>
  <si>
    <t>TSHB_TSHR</t>
  </si>
  <si>
    <t>TSH</t>
  </si>
  <si>
    <t>CGA_TSHR</t>
  </si>
  <si>
    <t>Bdnf</t>
  </si>
  <si>
    <t>Ntrk2</t>
  </si>
  <si>
    <t>BDNF_NTRK2</t>
  </si>
  <si>
    <t>NT</t>
  </si>
  <si>
    <t>Ntrk1</t>
  </si>
  <si>
    <t>NGF_NTRK1</t>
  </si>
  <si>
    <t>Flt3l</t>
  </si>
  <si>
    <t>Flt3</t>
  </si>
  <si>
    <t>FLT3L_FLT3</t>
  </si>
  <si>
    <t>FLT3</t>
  </si>
  <si>
    <t>Hgf</t>
  </si>
  <si>
    <t>Met</t>
  </si>
  <si>
    <t>HGF_MET</t>
  </si>
  <si>
    <t>HGF</t>
  </si>
  <si>
    <t>NGFA_NTRK1</t>
  </si>
  <si>
    <t>Ntf3</t>
  </si>
  <si>
    <t>NTF3_NTRK1</t>
  </si>
  <si>
    <t>NTF3_NTRK2</t>
  </si>
  <si>
    <t>Ntrk3</t>
  </si>
  <si>
    <t>NTF3_NTRK3</t>
  </si>
  <si>
    <t>Ntf5</t>
  </si>
  <si>
    <t>NTF5_NTRK2</t>
  </si>
  <si>
    <t>SEMA3C_PLXND1</t>
  </si>
  <si>
    <t>Sema3e</t>
  </si>
  <si>
    <t>SEMA3E_PLXND1</t>
  </si>
  <si>
    <t>Adm</t>
  </si>
  <si>
    <t>Calcr</t>
  </si>
  <si>
    <t>ADM_CALCR</t>
  </si>
  <si>
    <t>CALCR</t>
  </si>
  <si>
    <t>Calcrl</t>
  </si>
  <si>
    <t>ADM_CALCRL</t>
  </si>
  <si>
    <t>Mas1</t>
  </si>
  <si>
    <t>AGT_MAS1</t>
  </si>
  <si>
    <t>ANXA1_FPR2</t>
  </si>
  <si>
    <t>ANNEXIN</t>
  </si>
  <si>
    <t>Fpr1</t>
  </si>
  <si>
    <t>ANXA1_FPR1</t>
  </si>
  <si>
    <t>Apela</t>
  </si>
  <si>
    <t>APELA_APLNR</t>
  </si>
  <si>
    <t>APJ</t>
  </si>
  <si>
    <t>Calca</t>
  </si>
  <si>
    <t>CALCA_CALCR</t>
  </si>
  <si>
    <t>CALCA_CALCRL</t>
  </si>
  <si>
    <t>Calcb</t>
  </si>
  <si>
    <t>CALCB_CALCR</t>
  </si>
  <si>
    <t>CALCB_CALCRL</t>
  </si>
  <si>
    <t>Crh</t>
  </si>
  <si>
    <t>Crhr1</t>
  </si>
  <si>
    <t>CRH_CRHR1</t>
  </si>
  <si>
    <t>CRH</t>
  </si>
  <si>
    <t>Crhr2</t>
  </si>
  <si>
    <t>CRH_CRHR2</t>
  </si>
  <si>
    <t>Enho</t>
  </si>
  <si>
    <t>Gpr19</t>
  </si>
  <si>
    <t>ENHO_GPR19</t>
  </si>
  <si>
    <t>ENHO</t>
  </si>
  <si>
    <t>Gas6</t>
  </si>
  <si>
    <t>Axl</t>
  </si>
  <si>
    <t>GAS6_AXL</t>
  </si>
  <si>
    <t>GAS</t>
  </si>
  <si>
    <t>Mertk</t>
  </si>
  <si>
    <t>GAS6_MERTK</t>
  </si>
  <si>
    <t>Tyro3</t>
  </si>
  <si>
    <t>GAS6_TYRO3</t>
  </si>
  <si>
    <t>Gcgr</t>
  </si>
  <si>
    <t>GCG_GCGR</t>
  </si>
  <si>
    <t>GCG</t>
  </si>
  <si>
    <t>Glp1r</t>
  </si>
  <si>
    <t>GCG_GLP1R</t>
  </si>
  <si>
    <t>Glp2r</t>
  </si>
  <si>
    <t>GCG_GLP2R</t>
  </si>
  <si>
    <t>GH_GHR</t>
  </si>
  <si>
    <t>GH_PRLR</t>
  </si>
  <si>
    <t>Ghrh</t>
  </si>
  <si>
    <t>GHRH_VIPR1</t>
  </si>
  <si>
    <t>GHRH</t>
  </si>
  <si>
    <t>GHRH_VIPR2</t>
  </si>
  <si>
    <t>GHRH_GHSR</t>
  </si>
  <si>
    <t>Ghrhr</t>
  </si>
  <si>
    <t>GHRH_GHRHR</t>
  </si>
  <si>
    <t>Gnrh1</t>
  </si>
  <si>
    <t>Gnrhr</t>
  </si>
  <si>
    <t>GNRH1_GNRHR</t>
  </si>
  <si>
    <t>GNRH</t>
  </si>
  <si>
    <t>Grn</t>
  </si>
  <si>
    <t>Sort1</t>
  </si>
  <si>
    <t>GRN_SORT1</t>
  </si>
  <si>
    <t>GRN</t>
  </si>
  <si>
    <t>Guca2a</t>
  </si>
  <si>
    <t>Gucy2c</t>
  </si>
  <si>
    <t>GUCA2A_GUCY2C</t>
  </si>
  <si>
    <t>GUCA</t>
  </si>
  <si>
    <t>Guca2b</t>
  </si>
  <si>
    <t>GUCA2B_GUCY2C</t>
  </si>
  <si>
    <t>Iapp</t>
  </si>
  <si>
    <t>IAPP_CALCR</t>
  </si>
  <si>
    <t>IAPP_CALCRL</t>
  </si>
  <si>
    <t>Insl3</t>
  </si>
  <si>
    <t>Rxfp2</t>
  </si>
  <si>
    <t>INSL3_RXFP2</t>
  </si>
  <si>
    <t>RLN</t>
  </si>
  <si>
    <t>Rxfp1</t>
  </si>
  <si>
    <t>INSL3_RXFP1</t>
  </si>
  <si>
    <t>Rxfp4</t>
  </si>
  <si>
    <t>INSL3_RXFP4</t>
  </si>
  <si>
    <t>Rxfp3</t>
  </si>
  <si>
    <t>INSL3_RXFP3</t>
  </si>
  <si>
    <t>Insl5</t>
  </si>
  <si>
    <t>INSL5_RXFP4</t>
  </si>
  <si>
    <t>INSL5_RXFP3</t>
  </si>
  <si>
    <t>INSL5_RXFP2</t>
  </si>
  <si>
    <t>INSL5_RXFP1</t>
  </si>
  <si>
    <t>Lep</t>
  </si>
  <si>
    <t>Lepr</t>
  </si>
  <si>
    <t>LEP_LEPR</t>
  </si>
  <si>
    <t>LEP</t>
  </si>
  <si>
    <t>Lgals9</t>
  </si>
  <si>
    <t>LGALS9_CD45</t>
  </si>
  <si>
    <t>GALECTIN</t>
  </si>
  <si>
    <t>Ighm</t>
  </si>
  <si>
    <t>LGALS9_IGHM</t>
  </si>
  <si>
    <t>Nps</t>
  </si>
  <si>
    <t>Npsr1</t>
  </si>
  <si>
    <t>NPS_NPSR1</t>
  </si>
  <si>
    <t>NPS</t>
  </si>
  <si>
    <t>Npvf</t>
  </si>
  <si>
    <t>NPVF_NPFFR1</t>
  </si>
  <si>
    <t>NPVF</t>
  </si>
  <si>
    <t>NPVF_NPFFR2</t>
  </si>
  <si>
    <t>Ostn</t>
  </si>
  <si>
    <t>Npr3</t>
  </si>
  <si>
    <t>OSTN_NPR3</t>
  </si>
  <si>
    <t>OSTN</t>
  </si>
  <si>
    <t>PMCH_MERTK</t>
  </si>
  <si>
    <t>Pros1</t>
  </si>
  <si>
    <t>PROS1_AXL</t>
  </si>
  <si>
    <t>PROS</t>
  </si>
  <si>
    <t>PROS1_TYRO3</t>
  </si>
  <si>
    <t>Psap</t>
  </si>
  <si>
    <t>Gpr37l1</t>
  </si>
  <si>
    <t>PSAP_GPR37L1</t>
  </si>
  <si>
    <t>PSAP</t>
  </si>
  <si>
    <t>Gpr37</t>
  </si>
  <si>
    <t>PSAP_GPR37</t>
  </si>
  <si>
    <t>Pth</t>
  </si>
  <si>
    <t>Pth1r</t>
  </si>
  <si>
    <t>PTH_PTH1R</t>
  </si>
  <si>
    <t>PTH</t>
  </si>
  <si>
    <t>Pth2r</t>
  </si>
  <si>
    <t>PTH_PTH2R</t>
  </si>
  <si>
    <t>Pth2</t>
  </si>
  <si>
    <t>PTH2_PTH1R</t>
  </si>
  <si>
    <t>PTH2_PTH2R</t>
  </si>
  <si>
    <t>Pthlh</t>
  </si>
  <si>
    <t>PTHLH_PTH1R</t>
  </si>
  <si>
    <t>Qrfp</t>
  </si>
  <si>
    <t>Qrfpr</t>
  </si>
  <si>
    <t>QRFP_QRFPR</t>
  </si>
  <si>
    <t>QRFP</t>
  </si>
  <si>
    <t>Rarres2</t>
  </si>
  <si>
    <t>Gpr1</t>
  </si>
  <si>
    <t>RARRES2_GPR1</t>
  </si>
  <si>
    <t>CHEMERIN</t>
  </si>
  <si>
    <t>Cmklr1</t>
  </si>
  <si>
    <t>RARRES2_CMKLR1</t>
  </si>
  <si>
    <t>Rln1</t>
  </si>
  <si>
    <t>RLN1_RXFP2</t>
  </si>
  <si>
    <t>RLN1_RXFP1</t>
  </si>
  <si>
    <t>RLN1_RXFP3</t>
  </si>
  <si>
    <t>RLN1_RXFP4</t>
  </si>
  <si>
    <t>Rln3</t>
  </si>
  <si>
    <t>RLN3_RXFP3</t>
  </si>
  <si>
    <t>RLN3_RXFP1</t>
  </si>
  <si>
    <t>RLN3_RXFP4</t>
  </si>
  <si>
    <t>RLN3_RXFP2</t>
  </si>
  <si>
    <t>Saa2</t>
  </si>
  <si>
    <t>SAA2_FPR2</t>
  </si>
  <si>
    <t>SAA</t>
  </si>
  <si>
    <t>Scgb3a2</t>
  </si>
  <si>
    <t>Marco</t>
  </si>
  <si>
    <t>SCGB3A2_MARCO</t>
  </si>
  <si>
    <t>UGRP1</t>
  </si>
  <si>
    <t>Sct</t>
  </si>
  <si>
    <t>Sctr</t>
  </si>
  <si>
    <t>SCT_SCTR</t>
  </si>
  <si>
    <t>SCT</t>
  </si>
  <si>
    <t>Slurp1</t>
  </si>
  <si>
    <t>Chrnb1</t>
  </si>
  <si>
    <t>SLURP1_CHRNB1</t>
  </si>
  <si>
    <t>SLURP</t>
  </si>
  <si>
    <t>Chrnb2</t>
  </si>
  <si>
    <t>SLURP1_CHRNB2</t>
  </si>
  <si>
    <t>Chrnb3</t>
  </si>
  <si>
    <t>SLURP1_CHRNB3</t>
  </si>
  <si>
    <t>Chrnb4</t>
  </si>
  <si>
    <t>SLURP1_CHRNB4</t>
  </si>
  <si>
    <t>Chrna1</t>
  </si>
  <si>
    <t>SLURP1_CHRNA1</t>
  </si>
  <si>
    <t>Chrna2</t>
  </si>
  <si>
    <t>SLURP1_CHRNA2</t>
  </si>
  <si>
    <t>Chrna3</t>
  </si>
  <si>
    <t>SLURP1_CHRNA3</t>
  </si>
  <si>
    <t>Chrna4</t>
  </si>
  <si>
    <t>SLURP1_CHRNA4</t>
  </si>
  <si>
    <t>Chrna5</t>
  </si>
  <si>
    <t>SLURP1_CHRNA5</t>
  </si>
  <si>
    <t>Chrna6</t>
  </si>
  <si>
    <t>SLURP1_CHRNA6</t>
  </si>
  <si>
    <t>Chrna9</t>
  </si>
  <si>
    <t>SLURP1_CHRNA9</t>
  </si>
  <si>
    <t>Chrna10</t>
  </si>
  <si>
    <t>SLURP1_CHRNA10</t>
  </si>
  <si>
    <t>Chrnd</t>
  </si>
  <si>
    <t>SLURP1_CHRND</t>
  </si>
  <si>
    <t>Chrne</t>
  </si>
  <si>
    <t>SLURP1_CHRNE</t>
  </si>
  <si>
    <t>Chrng</t>
  </si>
  <si>
    <t>SLURP1_CHRNG</t>
  </si>
  <si>
    <t>Chrna7</t>
  </si>
  <si>
    <t>SLURP1_CHRNA7</t>
  </si>
  <si>
    <t>Slurp2</t>
  </si>
  <si>
    <t>SLURP2_CHRNB1</t>
  </si>
  <si>
    <t>SLURP2_CHRNB2</t>
  </si>
  <si>
    <t>SLURP2_CHRNB3</t>
  </si>
  <si>
    <t>SLURP2_CHRNB4</t>
  </si>
  <si>
    <t>SLURP2_CHRNA1</t>
  </si>
  <si>
    <t>SLURP2_CHRNA2</t>
  </si>
  <si>
    <t>SLURP2_CHRNA3</t>
  </si>
  <si>
    <t>SLURP2_CHRNA4</t>
  </si>
  <si>
    <t>SLURP2_CHRNA5</t>
  </si>
  <si>
    <t>SLURP2_CHRNA6</t>
  </si>
  <si>
    <t>SLURP2_CHRNA7</t>
  </si>
  <si>
    <t>SLURP2_CHRNA9</t>
  </si>
  <si>
    <t>SLURP2_CHRNA10</t>
  </si>
  <si>
    <t>SLURP2_CHRND</t>
  </si>
  <si>
    <t>SLURP2_CHRNE</t>
  </si>
  <si>
    <t>SLURP2_CHRNG</t>
  </si>
  <si>
    <t>Btla</t>
  </si>
  <si>
    <t>BTLA_TNFRSF14</t>
  </si>
  <si>
    <t>BTLA</t>
  </si>
  <si>
    <t>Trh</t>
  </si>
  <si>
    <t>Trhr</t>
  </si>
  <si>
    <t>TRH_TRHR</t>
  </si>
  <si>
    <t>TRH</t>
  </si>
  <si>
    <t>Trhr2</t>
  </si>
  <si>
    <t>TRH_TRHR2</t>
  </si>
  <si>
    <t>Ucn</t>
  </si>
  <si>
    <t>UCN_CRHR1</t>
  </si>
  <si>
    <t>UCN</t>
  </si>
  <si>
    <t>UCN_CRHR2</t>
  </si>
  <si>
    <t>Ucn2</t>
  </si>
  <si>
    <t>UCN2_CRHR1</t>
  </si>
  <si>
    <t>UCN2_CRHR2</t>
  </si>
  <si>
    <t>Ucn3</t>
  </si>
  <si>
    <t>UCN3_CRHR1</t>
  </si>
  <si>
    <t>UCN3_CRHR2</t>
  </si>
  <si>
    <t>Uts2b</t>
  </si>
  <si>
    <t>UTS2B_UTS2R</t>
  </si>
  <si>
    <t>UROTENSIN</t>
  </si>
  <si>
    <t>UTS2B_SSTR5</t>
  </si>
  <si>
    <t>Bag6</t>
  </si>
  <si>
    <t>Ncr3-ps</t>
  </si>
  <si>
    <t>BAG6_NCR3-PS</t>
  </si>
  <si>
    <t>BAG</t>
  </si>
  <si>
    <t>Havcr2</t>
  </si>
  <si>
    <t>LGALS9_HAVCR2</t>
  </si>
  <si>
    <t>LGALS9_CD44</t>
  </si>
  <si>
    <t>IL17A_IL17RA</t>
  </si>
  <si>
    <t>IL17F_IL17RC</t>
  </si>
  <si>
    <t>IL17A_IL17RC</t>
  </si>
  <si>
    <t>IL17RB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</si>
</sst>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0D92-6E8B-0040-AA95-2C6EFE14687A}">
  <dimension ref="A1:K2023"/>
  <sheetViews>
    <sheetView tabSelected="1" topLeftCell="A115" workbookViewId="0">
      <selection activeCell="B2021" sqref="B2021:B2023"/>
    </sheetView>
  </sheetViews>
  <sheetFormatPr baseColWidth="10" defaultRowHeight="16" x14ac:dyDescent="0.2"/>
  <cols>
    <col min="2" max="2" width="20.6640625" bestFit="1" customWidth="1"/>
    <col min="8" max="9" width="27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G2">
        <f>COUNTIF(C2:F2,"&lt;&gt;"&amp;"")</f>
        <v>2</v>
      </c>
      <c r="H2" t="s">
        <v>15</v>
      </c>
      <c r="I2" t="s">
        <v>15</v>
      </c>
      <c r="J2" t="s">
        <v>16</v>
      </c>
      <c r="K2" t="s">
        <v>17</v>
      </c>
    </row>
    <row r="3" spans="1:11" x14ac:dyDescent="0.2">
      <c r="A3" t="s">
        <v>18</v>
      </c>
      <c r="B3" t="s">
        <v>19</v>
      </c>
      <c r="C3" t="s">
        <v>20</v>
      </c>
      <c r="D3" t="s">
        <v>21</v>
      </c>
      <c r="G3">
        <f t="shared" ref="G3:G66" si="0">COUNTIF(C3:F3,"&lt;&gt;"&amp;"")</f>
        <v>2</v>
      </c>
      <c r="H3" t="s">
        <v>22</v>
      </c>
      <c r="I3" t="s">
        <v>22</v>
      </c>
      <c r="J3" t="s">
        <v>23</v>
      </c>
      <c r="K3" t="s">
        <v>17</v>
      </c>
    </row>
    <row r="4" spans="1:11" x14ac:dyDescent="0.2">
      <c r="A4" t="s">
        <v>18</v>
      </c>
      <c r="B4" t="s">
        <v>24</v>
      </c>
      <c r="C4" t="s">
        <v>25</v>
      </c>
      <c r="D4" t="s">
        <v>21</v>
      </c>
      <c r="G4">
        <f t="shared" si="0"/>
        <v>2</v>
      </c>
      <c r="H4" t="s">
        <v>26</v>
      </c>
      <c r="I4" t="s">
        <v>26</v>
      </c>
      <c r="J4" t="s">
        <v>23</v>
      </c>
      <c r="K4" t="s">
        <v>17</v>
      </c>
    </row>
    <row r="5" spans="1:11" x14ac:dyDescent="0.2">
      <c r="A5" t="s">
        <v>18</v>
      </c>
      <c r="B5" t="s">
        <v>27</v>
      </c>
      <c r="C5" t="s">
        <v>28</v>
      </c>
      <c r="D5" t="s">
        <v>29</v>
      </c>
      <c r="G5">
        <f t="shared" si="0"/>
        <v>2</v>
      </c>
      <c r="H5" t="s">
        <v>30</v>
      </c>
      <c r="I5" t="s">
        <v>30</v>
      </c>
      <c r="J5" t="s">
        <v>23</v>
      </c>
      <c r="K5" t="s">
        <v>17</v>
      </c>
    </row>
    <row r="6" spans="1:11" x14ac:dyDescent="0.2">
      <c r="A6" t="s">
        <v>31</v>
      </c>
      <c r="B6" t="s">
        <v>32</v>
      </c>
      <c r="C6" t="s">
        <v>33</v>
      </c>
      <c r="D6" t="s">
        <v>34</v>
      </c>
      <c r="G6">
        <f t="shared" si="0"/>
        <v>2</v>
      </c>
      <c r="H6" t="s">
        <v>35</v>
      </c>
      <c r="I6" t="s">
        <v>35</v>
      </c>
      <c r="J6" t="s">
        <v>36</v>
      </c>
      <c r="K6" t="s">
        <v>17</v>
      </c>
    </row>
    <row r="7" spans="1:11" x14ac:dyDescent="0.2">
      <c r="A7" t="s">
        <v>31</v>
      </c>
      <c r="B7" t="s">
        <v>37</v>
      </c>
      <c r="C7" t="s">
        <v>38</v>
      </c>
      <c r="D7" t="s">
        <v>39</v>
      </c>
      <c r="G7">
        <f t="shared" si="0"/>
        <v>2</v>
      </c>
      <c r="H7" t="s">
        <v>40</v>
      </c>
      <c r="I7" t="s">
        <v>40</v>
      </c>
      <c r="J7" t="s">
        <v>36</v>
      </c>
      <c r="K7" t="s">
        <v>17</v>
      </c>
    </row>
    <row r="8" spans="1:11" x14ac:dyDescent="0.2">
      <c r="A8" t="s">
        <v>41</v>
      </c>
      <c r="B8" t="s">
        <v>42</v>
      </c>
      <c r="C8" t="s">
        <v>43</v>
      </c>
      <c r="D8" t="s">
        <v>44</v>
      </c>
      <c r="G8">
        <f t="shared" si="0"/>
        <v>2</v>
      </c>
      <c r="H8" t="s">
        <v>45</v>
      </c>
      <c r="I8" t="s">
        <v>45</v>
      </c>
      <c r="J8" t="s">
        <v>46</v>
      </c>
      <c r="K8" t="s">
        <v>17</v>
      </c>
    </row>
    <row r="9" spans="1:11" x14ac:dyDescent="0.2">
      <c r="A9" t="s">
        <v>47</v>
      </c>
      <c r="B9" t="s">
        <v>48</v>
      </c>
      <c r="C9" t="s">
        <v>47</v>
      </c>
      <c r="D9" t="s">
        <v>49</v>
      </c>
      <c r="G9">
        <f t="shared" si="0"/>
        <v>2</v>
      </c>
      <c r="H9" t="s">
        <v>50</v>
      </c>
      <c r="I9" t="s">
        <v>50</v>
      </c>
      <c r="J9" t="s">
        <v>46</v>
      </c>
      <c r="K9" t="s">
        <v>17</v>
      </c>
    </row>
    <row r="10" spans="1:11" x14ac:dyDescent="0.2">
      <c r="A10" t="s">
        <v>51</v>
      </c>
      <c r="B10" t="s">
        <v>52</v>
      </c>
      <c r="C10" t="s">
        <v>53</v>
      </c>
      <c r="D10" t="s">
        <v>34</v>
      </c>
      <c r="G10">
        <f t="shared" si="0"/>
        <v>2</v>
      </c>
      <c r="H10" t="s">
        <v>54</v>
      </c>
      <c r="I10" t="s">
        <v>54</v>
      </c>
      <c r="J10" t="s">
        <v>55</v>
      </c>
      <c r="K10" t="s">
        <v>17</v>
      </c>
    </row>
    <row r="11" spans="1:11" x14ac:dyDescent="0.2">
      <c r="A11" t="s">
        <v>56</v>
      </c>
      <c r="B11" t="s">
        <v>19</v>
      </c>
      <c r="C11" t="s">
        <v>20</v>
      </c>
      <c r="D11" t="s">
        <v>21</v>
      </c>
      <c r="G11">
        <f t="shared" si="0"/>
        <v>2</v>
      </c>
      <c r="H11" t="s">
        <v>57</v>
      </c>
      <c r="I11" t="s">
        <v>57</v>
      </c>
      <c r="J11" t="s">
        <v>58</v>
      </c>
      <c r="K11" t="s">
        <v>17</v>
      </c>
    </row>
    <row r="12" spans="1:11" x14ac:dyDescent="0.2">
      <c r="A12" t="s">
        <v>59</v>
      </c>
      <c r="B12" t="s">
        <v>24</v>
      </c>
      <c r="C12" t="s">
        <v>25</v>
      </c>
      <c r="D12" t="s">
        <v>21</v>
      </c>
      <c r="G12">
        <f t="shared" si="0"/>
        <v>2</v>
      </c>
      <c r="H12" t="s">
        <v>60</v>
      </c>
      <c r="I12" t="s">
        <v>60</v>
      </c>
      <c r="J12" t="s">
        <v>61</v>
      </c>
      <c r="K12" t="s">
        <v>17</v>
      </c>
    </row>
    <row r="13" spans="1:11" x14ac:dyDescent="0.2">
      <c r="A13" t="s">
        <v>59</v>
      </c>
      <c r="B13" t="s">
        <v>62</v>
      </c>
      <c r="C13" t="s">
        <v>63</v>
      </c>
      <c r="D13" t="s">
        <v>21</v>
      </c>
      <c r="G13">
        <f t="shared" si="0"/>
        <v>2</v>
      </c>
      <c r="H13" t="s">
        <v>64</v>
      </c>
      <c r="I13" t="s">
        <v>64</v>
      </c>
      <c r="J13" t="s">
        <v>61</v>
      </c>
      <c r="K13" t="s">
        <v>17</v>
      </c>
    </row>
    <row r="14" spans="1:11" x14ac:dyDescent="0.2">
      <c r="A14" t="s">
        <v>65</v>
      </c>
      <c r="B14" t="s">
        <v>62</v>
      </c>
      <c r="C14" t="s">
        <v>63</v>
      </c>
      <c r="D14" t="s">
        <v>21</v>
      </c>
      <c r="G14">
        <f t="shared" si="0"/>
        <v>2</v>
      </c>
      <c r="H14" t="s">
        <v>66</v>
      </c>
      <c r="I14" t="s">
        <v>66</v>
      </c>
      <c r="J14" t="s">
        <v>61</v>
      </c>
      <c r="K14" t="s">
        <v>17</v>
      </c>
    </row>
    <row r="15" spans="1:11" x14ac:dyDescent="0.2">
      <c r="A15" t="s">
        <v>59</v>
      </c>
      <c r="B15" t="s">
        <v>19</v>
      </c>
      <c r="C15" t="s">
        <v>20</v>
      </c>
      <c r="D15" t="s">
        <v>21</v>
      </c>
      <c r="G15">
        <f t="shared" si="0"/>
        <v>2</v>
      </c>
      <c r="H15" t="s">
        <v>67</v>
      </c>
      <c r="I15" t="s">
        <v>67</v>
      </c>
      <c r="J15" t="s">
        <v>61</v>
      </c>
      <c r="K15" t="s">
        <v>17</v>
      </c>
    </row>
    <row r="16" spans="1:11" x14ac:dyDescent="0.2">
      <c r="A16" t="s">
        <v>65</v>
      </c>
      <c r="B16" t="s">
        <v>19</v>
      </c>
      <c r="C16" t="s">
        <v>20</v>
      </c>
      <c r="D16" t="s">
        <v>21</v>
      </c>
      <c r="G16">
        <f t="shared" si="0"/>
        <v>2</v>
      </c>
      <c r="H16" t="s">
        <v>68</v>
      </c>
      <c r="I16" t="s">
        <v>68</v>
      </c>
      <c r="J16" t="s">
        <v>61</v>
      </c>
      <c r="K16" t="s">
        <v>17</v>
      </c>
    </row>
    <row r="17" spans="1:11" x14ac:dyDescent="0.2">
      <c r="A17" t="s">
        <v>59</v>
      </c>
      <c r="B17" t="s">
        <v>69</v>
      </c>
      <c r="C17" t="s">
        <v>63</v>
      </c>
      <c r="D17" t="s">
        <v>70</v>
      </c>
      <c r="G17">
        <f t="shared" si="0"/>
        <v>2</v>
      </c>
      <c r="H17" t="s">
        <v>71</v>
      </c>
      <c r="I17" t="s">
        <v>71</v>
      </c>
      <c r="J17" t="s">
        <v>61</v>
      </c>
      <c r="K17" t="s">
        <v>17</v>
      </c>
    </row>
    <row r="18" spans="1:11" x14ac:dyDescent="0.2">
      <c r="A18" t="s">
        <v>65</v>
      </c>
      <c r="B18" t="s">
        <v>69</v>
      </c>
      <c r="C18" t="s">
        <v>63</v>
      </c>
      <c r="D18" t="s">
        <v>70</v>
      </c>
      <c r="G18">
        <f t="shared" si="0"/>
        <v>2</v>
      </c>
      <c r="H18" t="s">
        <v>72</v>
      </c>
      <c r="I18" t="s">
        <v>72</v>
      </c>
      <c r="J18" t="s">
        <v>61</v>
      </c>
      <c r="K18" t="s">
        <v>17</v>
      </c>
    </row>
    <row r="19" spans="1:11" x14ac:dyDescent="0.2">
      <c r="A19" t="s">
        <v>59</v>
      </c>
      <c r="B19" t="s">
        <v>73</v>
      </c>
      <c r="C19" t="s">
        <v>20</v>
      </c>
      <c r="D19" t="s">
        <v>70</v>
      </c>
      <c r="G19">
        <f t="shared" si="0"/>
        <v>2</v>
      </c>
      <c r="H19" t="s">
        <v>74</v>
      </c>
      <c r="I19" t="s">
        <v>74</v>
      </c>
      <c r="J19" t="s">
        <v>61</v>
      </c>
      <c r="K19" t="s">
        <v>17</v>
      </c>
    </row>
    <row r="20" spans="1:11" x14ac:dyDescent="0.2">
      <c r="A20" t="s">
        <v>65</v>
      </c>
      <c r="B20" t="s">
        <v>73</v>
      </c>
      <c r="C20" t="s">
        <v>20</v>
      </c>
      <c r="D20" t="s">
        <v>70</v>
      </c>
      <c r="G20">
        <f t="shared" si="0"/>
        <v>2</v>
      </c>
      <c r="H20" t="s">
        <v>75</v>
      </c>
      <c r="I20" t="s">
        <v>75</v>
      </c>
      <c r="J20" t="s">
        <v>61</v>
      </c>
      <c r="K20" t="s">
        <v>17</v>
      </c>
    </row>
    <row r="21" spans="1:11" x14ac:dyDescent="0.2">
      <c r="A21" t="s">
        <v>76</v>
      </c>
      <c r="B21" t="s">
        <v>52</v>
      </c>
      <c r="C21" t="s">
        <v>53</v>
      </c>
      <c r="D21" t="s">
        <v>34</v>
      </c>
      <c r="G21">
        <f t="shared" si="0"/>
        <v>2</v>
      </c>
      <c r="H21" t="s">
        <v>77</v>
      </c>
      <c r="I21" t="s">
        <v>77</v>
      </c>
      <c r="J21" t="s">
        <v>78</v>
      </c>
      <c r="K21" t="s">
        <v>17</v>
      </c>
    </row>
    <row r="22" spans="1:11" x14ac:dyDescent="0.2">
      <c r="A22" t="s">
        <v>76</v>
      </c>
      <c r="B22" t="s">
        <v>79</v>
      </c>
      <c r="C22" t="s">
        <v>28</v>
      </c>
      <c r="D22" t="s">
        <v>34</v>
      </c>
      <c r="G22">
        <f t="shared" si="0"/>
        <v>2</v>
      </c>
      <c r="H22" t="s">
        <v>80</v>
      </c>
      <c r="I22" t="s">
        <v>80</v>
      </c>
      <c r="J22" t="s">
        <v>78</v>
      </c>
      <c r="K22" t="s">
        <v>17</v>
      </c>
    </row>
    <row r="23" spans="1:11" x14ac:dyDescent="0.2">
      <c r="A23" t="s">
        <v>81</v>
      </c>
      <c r="B23" t="s">
        <v>19</v>
      </c>
      <c r="C23" t="s">
        <v>20</v>
      </c>
      <c r="D23" t="s">
        <v>21</v>
      </c>
      <c r="G23">
        <f t="shared" si="0"/>
        <v>2</v>
      </c>
      <c r="H23" t="s">
        <v>82</v>
      </c>
      <c r="I23" t="s">
        <v>82</v>
      </c>
      <c r="J23" t="s">
        <v>78</v>
      </c>
      <c r="K23" t="s">
        <v>17</v>
      </c>
    </row>
    <row r="24" spans="1:11" x14ac:dyDescent="0.2">
      <c r="A24" t="s">
        <v>83</v>
      </c>
      <c r="B24" t="s">
        <v>62</v>
      </c>
      <c r="C24" t="s">
        <v>63</v>
      </c>
      <c r="D24" t="s">
        <v>21</v>
      </c>
      <c r="G24">
        <f t="shared" si="0"/>
        <v>2</v>
      </c>
      <c r="H24" t="s">
        <v>84</v>
      </c>
      <c r="I24" t="s">
        <v>84</v>
      </c>
      <c r="J24" t="s">
        <v>78</v>
      </c>
      <c r="K24" t="s">
        <v>17</v>
      </c>
    </row>
    <row r="25" spans="1:11" x14ac:dyDescent="0.2">
      <c r="A25" t="s">
        <v>81</v>
      </c>
      <c r="B25" t="s">
        <v>73</v>
      </c>
      <c r="C25" t="s">
        <v>20</v>
      </c>
      <c r="D25" t="s">
        <v>70</v>
      </c>
      <c r="G25">
        <f t="shared" si="0"/>
        <v>2</v>
      </c>
      <c r="H25" t="s">
        <v>85</v>
      </c>
      <c r="I25" t="s">
        <v>85</v>
      </c>
      <c r="J25" t="s">
        <v>78</v>
      </c>
      <c r="K25" t="s">
        <v>17</v>
      </c>
    </row>
    <row r="26" spans="1:11" x14ac:dyDescent="0.2">
      <c r="A26" t="s">
        <v>86</v>
      </c>
      <c r="B26" t="s">
        <v>27</v>
      </c>
      <c r="C26" t="s">
        <v>28</v>
      </c>
      <c r="D26" t="s">
        <v>29</v>
      </c>
      <c r="G26">
        <f t="shared" si="0"/>
        <v>2</v>
      </c>
      <c r="H26" t="s">
        <v>87</v>
      </c>
      <c r="I26" t="s">
        <v>87</v>
      </c>
      <c r="J26" t="s">
        <v>88</v>
      </c>
      <c r="K26" t="s">
        <v>17</v>
      </c>
    </row>
    <row r="27" spans="1:11" x14ac:dyDescent="0.2">
      <c r="A27" t="s">
        <v>86</v>
      </c>
      <c r="B27" t="s">
        <v>89</v>
      </c>
      <c r="C27" t="s">
        <v>90</v>
      </c>
      <c r="D27" t="s">
        <v>39</v>
      </c>
      <c r="G27">
        <f t="shared" si="0"/>
        <v>2</v>
      </c>
      <c r="H27" t="s">
        <v>91</v>
      </c>
      <c r="I27" t="s">
        <v>91</v>
      </c>
      <c r="J27" t="s">
        <v>88</v>
      </c>
      <c r="K27" t="s">
        <v>17</v>
      </c>
    </row>
    <row r="28" spans="1:11" x14ac:dyDescent="0.2">
      <c r="A28" t="s">
        <v>92</v>
      </c>
      <c r="B28" t="s">
        <v>93</v>
      </c>
      <c r="C28" t="s">
        <v>94</v>
      </c>
      <c r="D28" t="s">
        <v>95</v>
      </c>
      <c r="G28">
        <f t="shared" si="0"/>
        <v>2</v>
      </c>
      <c r="H28" t="s">
        <v>96</v>
      </c>
      <c r="I28" t="s">
        <v>96</v>
      </c>
      <c r="J28" t="s">
        <v>97</v>
      </c>
      <c r="K28" t="s">
        <v>17</v>
      </c>
    </row>
    <row r="29" spans="1:11" x14ac:dyDescent="0.2">
      <c r="A29" t="s">
        <v>98</v>
      </c>
      <c r="B29" t="s">
        <v>89</v>
      </c>
      <c r="C29" t="s">
        <v>90</v>
      </c>
      <c r="D29" t="s">
        <v>39</v>
      </c>
      <c r="G29">
        <f t="shared" si="0"/>
        <v>2</v>
      </c>
      <c r="H29" t="s">
        <v>99</v>
      </c>
      <c r="I29" t="s">
        <v>99</v>
      </c>
      <c r="J29" t="s">
        <v>100</v>
      </c>
      <c r="K29" t="s">
        <v>17</v>
      </c>
    </row>
    <row r="30" spans="1:11" x14ac:dyDescent="0.2">
      <c r="A30" t="s">
        <v>101</v>
      </c>
      <c r="B30" t="s">
        <v>102</v>
      </c>
      <c r="C30" t="s">
        <v>103</v>
      </c>
      <c r="D30" t="s">
        <v>104</v>
      </c>
      <c r="G30">
        <f t="shared" si="0"/>
        <v>2</v>
      </c>
      <c r="H30" t="s">
        <v>105</v>
      </c>
      <c r="I30" t="s">
        <v>105</v>
      </c>
      <c r="J30" t="s">
        <v>106</v>
      </c>
      <c r="K30" t="s">
        <v>17</v>
      </c>
    </row>
    <row r="31" spans="1:11" x14ac:dyDescent="0.2">
      <c r="A31" t="s">
        <v>101</v>
      </c>
      <c r="B31" t="s">
        <v>107</v>
      </c>
      <c r="C31" t="s">
        <v>103</v>
      </c>
      <c r="D31" t="s">
        <v>108</v>
      </c>
      <c r="G31">
        <f t="shared" si="0"/>
        <v>2</v>
      </c>
      <c r="H31" t="s">
        <v>109</v>
      </c>
      <c r="I31" t="s">
        <v>109</v>
      </c>
      <c r="J31" t="s">
        <v>106</v>
      </c>
      <c r="K31" t="s">
        <v>17</v>
      </c>
    </row>
    <row r="32" spans="1:11" x14ac:dyDescent="0.2">
      <c r="A32" t="s">
        <v>110</v>
      </c>
      <c r="B32" t="s">
        <v>111</v>
      </c>
      <c r="C32" t="s">
        <v>112</v>
      </c>
      <c r="D32" t="s">
        <v>113</v>
      </c>
      <c r="G32">
        <f t="shared" si="0"/>
        <v>2</v>
      </c>
      <c r="H32" t="s">
        <v>114</v>
      </c>
      <c r="I32" t="s">
        <v>114</v>
      </c>
      <c r="J32" t="s">
        <v>115</v>
      </c>
      <c r="K32" t="s">
        <v>17</v>
      </c>
    </row>
    <row r="33" spans="1:11" x14ac:dyDescent="0.2">
      <c r="A33" t="s">
        <v>116</v>
      </c>
      <c r="B33" t="s">
        <v>117</v>
      </c>
      <c r="C33" t="s">
        <v>118</v>
      </c>
      <c r="D33" t="s">
        <v>119</v>
      </c>
      <c r="G33">
        <f t="shared" si="0"/>
        <v>2</v>
      </c>
      <c r="H33" t="s">
        <v>120</v>
      </c>
      <c r="I33" t="s">
        <v>120</v>
      </c>
      <c r="J33" t="s">
        <v>121</v>
      </c>
      <c r="K33" t="s">
        <v>17</v>
      </c>
    </row>
    <row r="34" spans="1:11" x14ac:dyDescent="0.2">
      <c r="A34" t="s">
        <v>116</v>
      </c>
      <c r="B34" t="s">
        <v>122</v>
      </c>
      <c r="C34" t="s">
        <v>118</v>
      </c>
      <c r="D34" t="s">
        <v>123</v>
      </c>
      <c r="G34">
        <f t="shared" si="0"/>
        <v>2</v>
      </c>
      <c r="H34" t="s">
        <v>124</v>
      </c>
      <c r="I34" t="s">
        <v>124</v>
      </c>
      <c r="J34" t="s">
        <v>121</v>
      </c>
      <c r="K34" t="s">
        <v>17</v>
      </c>
    </row>
    <row r="35" spans="1:11" x14ac:dyDescent="0.2">
      <c r="A35" t="s">
        <v>116</v>
      </c>
      <c r="B35" t="s">
        <v>125</v>
      </c>
      <c r="C35" t="s">
        <v>118</v>
      </c>
      <c r="D35" t="s">
        <v>126</v>
      </c>
      <c r="G35">
        <f t="shared" si="0"/>
        <v>2</v>
      </c>
      <c r="H35" t="s">
        <v>127</v>
      </c>
      <c r="I35" t="s">
        <v>127</v>
      </c>
      <c r="J35" t="s">
        <v>121</v>
      </c>
      <c r="K35" t="s">
        <v>17</v>
      </c>
    </row>
    <row r="36" spans="1:11" x14ac:dyDescent="0.2">
      <c r="A36" t="s">
        <v>116</v>
      </c>
      <c r="B36" t="s">
        <v>128</v>
      </c>
      <c r="C36" t="s">
        <v>118</v>
      </c>
      <c r="D36" t="s">
        <v>129</v>
      </c>
      <c r="G36">
        <f t="shared" si="0"/>
        <v>2</v>
      </c>
      <c r="H36" t="s">
        <v>130</v>
      </c>
      <c r="I36" t="s">
        <v>130</v>
      </c>
      <c r="J36" t="s">
        <v>121</v>
      </c>
      <c r="K36" t="s">
        <v>17</v>
      </c>
    </row>
    <row r="37" spans="1:11" x14ac:dyDescent="0.2">
      <c r="A37" t="s">
        <v>131</v>
      </c>
      <c r="B37" t="s">
        <v>132</v>
      </c>
      <c r="C37" t="s">
        <v>119</v>
      </c>
      <c r="D37" t="s">
        <v>133</v>
      </c>
      <c r="G37">
        <f t="shared" si="0"/>
        <v>2</v>
      </c>
      <c r="H37" t="s">
        <v>134</v>
      </c>
      <c r="I37" t="s">
        <v>134</v>
      </c>
      <c r="J37" t="s">
        <v>135</v>
      </c>
      <c r="K37" t="s">
        <v>17</v>
      </c>
    </row>
    <row r="38" spans="1:11" x14ac:dyDescent="0.2">
      <c r="A38" t="s">
        <v>131</v>
      </c>
      <c r="B38" t="s">
        <v>136</v>
      </c>
      <c r="C38" t="s">
        <v>119</v>
      </c>
      <c r="D38" t="s">
        <v>137</v>
      </c>
      <c r="E38" t="s">
        <v>138</v>
      </c>
      <c r="G38">
        <f t="shared" si="0"/>
        <v>3</v>
      </c>
      <c r="H38" t="s">
        <v>139</v>
      </c>
      <c r="I38" t="s">
        <v>139</v>
      </c>
      <c r="J38" t="s">
        <v>135</v>
      </c>
      <c r="K38" t="s">
        <v>17</v>
      </c>
    </row>
    <row r="39" spans="1:11" x14ac:dyDescent="0.2">
      <c r="A39" t="s">
        <v>140</v>
      </c>
      <c r="B39" t="s">
        <v>141</v>
      </c>
      <c r="C39" t="s">
        <v>34</v>
      </c>
      <c r="D39" t="s">
        <v>142</v>
      </c>
      <c r="G39">
        <f t="shared" si="0"/>
        <v>2</v>
      </c>
      <c r="H39" t="s">
        <v>143</v>
      </c>
      <c r="I39" t="s">
        <v>143</v>
      </c>
      <c r="J39" t="s">
        <v>144</v>
      </c>
      <c r="K39" t="s">
        <v>17</v>
      </c>
    </row>
    <row r="40" spans="1:11" x14ac:dyDescent="0.2">
      <c r="A40" t="s">
        <v>145</v>
      </c>
      <c r="B40" t="s">
        <v>19</v>
      </c>
      <c r="C40" t="s">
        <v>20</v>
      </c>
      <c r="D40" t="s">
        <v>21</v>
      </c>
      <c r="G40">
        <f t="shared" si="0"/>
        <v>2</v>
      </c>
      <c r="H40" t="s">
        <v>146</v>
      </c>
      <c r="I40" t="s">
        <v>146</v>
      </c>
      <c r="J40" t="s">
        <v>147</v>
      </c>
      <c r="K40" t="s">
        <v>17</v>
      </c>
    </row>
    <row r="41" spans="1:11" x14ac:dyDescent="0.2">
      <c r="A41" t="s">
        <v>145</v>
      </c>
      <c r="B41" t="s">
        <v>24</v>
      </c>
      <c r="C41" t="s">
        <v>25</v>
      </c>
      <c r="D41" t="s">
        <v>21</v>
      </c>
      <c r="G41">
        <f t="shared" si="0"/>
        <v>2</v>
      </c>
      <c r="H41" t="s">
        <v>148</v>
      </c>
      <c r="I41" t="s">
        <v>148</v>
      </c>
      <c r="J41" t="s">
        <v>147</v>
      </c>
      <c r="K41" t="s">
        <v>17</v>
      </c>
    </row>
    <row r="42" spans="1:11" x14ac:dyDescent="0.2">
      <c r="A42" t="s">
        <v>145</v>
      </c>
      <c r="B42" t="s">
        <v>27</v>
      </c>
      <c r="C42" t="s">
        <v>28</v>
      </c>
      <c r="D42" t="s">
        <v>29</v>
      </c>
      <c r="G42">
        <f t="shared" si="0"/>
        <v>2</v>
      </c>
      <c r="H42" t="s">
        <v>149</v>
      </c>
      <c r="I42" t="s">
        <v>149</v>
      </c>
      <c r="J42" t="s">
        <v>147</v>
      </c>
      <c r="K42" t="s">
        <v>17</v>
      </c>
    </row>
    <row r="43" spans="1:11" x14ac:dyDescent="0.2">
      <c r="A43" t="s">
        <v>150</v>
      </c>
      <c r="B43" t="s">
        <v>151</v>
      </c>
      <c r="C43" t="s">
        <v>151</v>
      </c>
      <c r="G43">
        <f t="shared" si="0"/>
        <v>1</v>
      </c>
      <c r="H43" t="s">
        <v>152</v>
      </c>
      <c r="I43" t="s">
        <v>152</v>
      </c>
      <c r="J43" t="s">
        <v>153</v>
      </c>
      <c r="K43" t="s">
        <v>17</v>
      </c>
    </row>
    <row r="44" spans="1:11" x14ac:dyDescent="0.2">
      <c r="A44" t="s">
        <v>154</v>
      </c>
      <c r="B44" t="s">
        <v>155</v>
      </c>
      <c r="C44" t="s">
        <v>155</v>
      </c>
      <c r="G44">
        <f t="shared" si="0"/>
        <v>1</v>
      </c>
      <c r="H44" t="s">
        <v>156</v>
      </c>
      <c r="I44" t="s">
        <v>156</v>
      </c>
      <c r="J44" t="s">
        <v>157</v>
      </c>
      <c r="K44" t="s">
        <v>17</v>
      </c>
    </row>
    <row r="45" spans="1:11" x14ac:dyDescent="0.2">
      <c r="A45" t="s">
        <v>158</v>
      </c>
      <c r="B45" t="s">
        <v>159</v>
      </c>
      <c r="C45" t="s">
        <v>159</v>
      </c>
      <c r="G45">
        <f t="shared" si="0"/>
        <v>1</v>
      </c>
      <c r="H45" t="s">
        <v>160</v>
      </c>
      <c r="I45" t="s">
        <v>160</v>
      </c>
      <c r="J45" t="s">
        <v>161</v>
      </c>
      <c r="K45" t="s">
        <v>17</v>
      </c>
    </row>
    <row r="46" spans="1:11" x14ac:dyDescent="0.2">
      <c r="A46" t="s">
        <v>162</v>
      </c>
      <c r="B46" t="s">
        <v>163</v>
      </c>
      <c r="C46" t="s">
        <v>163</v>
      </c>
      <c r="G46">
        <f t="shared" si="0"/>
        <v>1</v>
      </c>
      <c r="H46" t="s">
        <v>164</v>
      </c>
      <c r="I46" t="s">
        <v>164</v>
      </c>
      <c r="J46" t="s">
        <v>165</v>
      </c>
      <c r="K46" t="s">
        <v>17</v>
      </c>
    </row>
    <row r="47" spans="1:11" x14ac:dyDescent="0.2">
      <c r="A47" t="s">
        <v>166</v>
      </c>
      <c r="B47" t="s">
        <v>166</v>
      </c>
      <c r="C47" t="s">
        <v>166</v>
      </c>
      <c r="G47">
        <f t="shared" si="0"/>
        <v>1</v>
      </c>
      <c r="H47" t="s">
        <v>167</v>
      </c>
      <c r="I47" t="s">
        <v>167</v>
      </c>
      <c r="J47" t="s">
        <v>168</v>
      </c>
      <c r="K47" t="s">
        <v>17</v>
      </c>
    </row>
    <row r="48" spans="1:11" x14ac:dyDescent="0.2">
      <c r="A48" t="s">
        <v>169</v>
      </c>
      <c r="B48" t="s">
        <v>169</v>
      </c>
      <c r="C48" t="s">
        <v>169</v>
      </c>
      <c r="G48">
        <f t="shared" si="0"/>
        <v>1</v>
      </c>
      <c r="H48" t="s">
        <v>170</v>
      </c>
      <c r="I48" t="s">
        <v>170</v>
      </c>
      <c r="J48" t="s">
        <v>168</v>
      </c>
      <c r="K48" t="s">
        <v>17</v>
      </c>
    </row>
    <row r="49" spans="1:11" x14ac:dyDescent="0.2">
      <c r="A49" t="s">
        <v>171</v>
      </c>
      <c r="B49" t="s">
        <v>163</v>
      </c>
      <c r="C49" t="s">
        <v>163</v>
      </c>
      <c r="G49">
        <f t="shared" si="0"/>
        <v>1</v>
      </c>
      <c r="H49" t="s">
        <v>172</v>
      </c>
      <c r="I49" t="s">
        <v>172</v>
      </c>
      <c r="J49" t="s">
        <v>173</v>
      </c>
      <c r="K49" t="s">
        <v>17</v>
      </c>
    </row>
    <row r="50" spans="1:11" x14ac:dyDescent="0.2">
      <c r="A50" t="s">
        <v>174</v>
      </c>
      <c r="B50" t="s">
        <v>175</v>
      </c>
      <c r="C50" t="s">
        <v>175</v>
      </c>
      <c r="G50">
        <f t="shared" si="0"/>
        <v>1</v>
      </c>
      <c r="H50" t="s">
        <v>176</v>
      </c>
      <c r="I50" t="s">
        <v>176</v>
      </c>
      <c r="J50" t="s">
        <v>177</v>
      </c>
      <c r="K50" t="s">
        <v>17</v>
      </c>
    </row>
    <row r="51" spans="1:11" x14ac:dyDescent="0.2">
      <c r="A51" t="s">
        <v>174</v>
      </c>
      <c r="B51" t="s">
        <v>178</v>
      </c>
      <c r="C51" t="s">
        <v>178</v>
      </c>
      <c r="G51">
        <f t="shared" si="0"/>
        <v>1</v>
      </c>
      <c r="H51" t="s">
        <v>179</v>
      </c>
      <c r="I51" t="s">
        <v>179</v>
      </c>
      <c r="J51" t="s">
        <v>177</v>
      </c>
      <c r="K51" t="s">
        <v>17</v>
      </c>
    </row>
    <row r="52" spans="1:11" x14ac:dyDescent="0.2">
      <c r="A52" t="s">
        <v>174</v>
      </c>
      <c r="B52" t="s">
        <v>180</v>
      </c>
      <c r="C52" t="s">
        <v>180</v>
      </c>
      <c r="G52">
        <f t="shared" si="0"/>
        <v>1</v>
      </c>
      <c r="H52" t="s">
        <v>181</v>
      </c>
      <c r="I52" t="s">
        <v>181</v>
      </c>
      <c r="J52" t="s">
        <v>177</v>
      </c>
      <c r="K52" t="s">
        <v>17</v>
      </c>
    </row>
    <row r="53" spans="1:11" x14ac:dyDescent="0.2">
      <c r="A53" t="s">
        <v>174</v>
      </c>
      <c r="B53" t="s">
        <v>182</v>
      </c>
      <c r="C53" t="s">
        <v>182</v>
      </c>
      <c r="G53">
        <f t="shared" si="0"/>
        <v>1</v>
      </c>
      <c r="H53" t="s">
        <v>183</v>
      </c>
      <c r="I53" t="s">
        <v>183</v>
      </c>
      <c r="J53" t="s">
        <v>177</v>
      </c>
      <c r="K53" t="s">
        <v>17</v>
      </c>
    </row>
    <row r="54" spans="1:11" x14ac:dyDescent="0.2">
      <c r="A54" t="s">
        <v>184</v>
      </c>
      <c r="B54" t="s">
        <v>185</v>
      </c>
      <c r="C54" t="s">
        <v>185</v>
      </c>
      <c r="G54">
        <f t="shared" si="0"/>
        <v>1</v>
      </c>
      <c r="H54" t="s">
        <v>186</v>
      </c>
      <c r="I54" t="s">
        <v>186</v>
      </c>
      <c r="J54" t="s">
        <v>187</v>
      </c>
      <c r="K54" t="s">
        <v>17</v>
      </c>
    </row>
    <row r="55" spans="1:11" x14ac:dyDescent="0.2">
      <c r="A55" t="s">
        <v>188</v>
      </c>
      <c r="B55" t="s">
        <v>189</v>
      </c>
      <c r="C55" t="s">
        <v>189</v>
      </c>
      <c r="G55">
        <f t="shared" si="0"/>
        <v>1</v>
      </c>
      <c r="H55" t="s">
        <v>190</v>
      </c>
      <c r="I55" t="s">
        <v>190</v>
      </c>
      <c r="J55" t="s">
        <v>191</v>
      </c>
      <c r="K55" t="s">
        <v>17</v>
      </c>
    </row>
    <row r="56" spans="1:11" x14ac:dyDescent="0.2">
      <c r="A56" t="s">
        <v>188</v>
      </c>
      <c r="B56" t="s">
        <v>192</v>
      </c>
      <c r="C56" t="s">
        <v>192</v>
      </c>
      <c r="G56">
        <f t="shared" si="0"/>
        <v>1</v>
      </c>
      <c r="H56" t="s">
        <v>193</v>
      </c>
      <c r="I56" t="s">
        <v>193</v>
      </c>
      <c r="J56" t="s">
        <v>191</v>
      </c>
      <c r="K56" t="s">
        <v>17</v>
      </c>
    </row>
    <row r="57" spans="1:11" x14ac:dyDescent="0.2">
      <c r="A57" t="s">
        <v>18</v>
      </c>
      <c r="B57" t="s">
        <v>194</v>
      </c>
      <c r="C57" t="s">
        <v>194</v>
      </c>
      <c r="G57">
        <f t="shared" si="0"/>
        <v>1</v>
      </c>
      <c r="H57" t="s">
        <v>195</v>
      </c>
      <c r="I57" t="s">
        <v>195</v>
      </c>
      <c r="J57" t="s">
        <v>23</v>
      </c>
      <c r="K57" t="s">
        <v>17</v>
      </c>
    </row>
    <row r="58" spans="1:11" x14ac:dyDescent="0.2">
      <c r="A58" t="s">
        <v>196</v>
      </c>
      <c r="B58" t="s">
        <v>197</v>
      </c>
      <c r="C58" t="s">
        <v>197</v>
      </c>
      <c r="G58">
        <f t="shared" si="0"/>
        <v>1</v>
      </c>
      <c r="H58" t="s">
        <v>198</v>
      </c>
      <c r="I58" t="s">
        <v>198</v>
      </c>
      <c r="J58" t="s">
        <v>199</v>
      </c>
      <c r="K58" t="s">
        <v>17</v>
      </c>
    </row>
    <row r="59" spans="1:11" x14ac:dyDescent="0.2">
      <c r="A59" t="s">
        <v>200</v>
      </c>
      <c r="B59" t="s">
        <v>201</v>
      </c>
      <c r="C59" t="s">
        <v>201</v>
      </c>
      <c r="G59">
        <f t="shared" si="0"/>
        <v>1</v>
      </c>
      <c r="H59" t="s">
        <v>202</v>
      </c>
      <c r="I59" t="s">
        <v>202</v>
      </c>
      <c r="J59" t="s">
        <v>203</v>
      </c>
      <c r="K59" t="s">
        <v>17</v>
      </c>
    </row>
    <row r="60" spans="1:11" x14ac:dyDescent="0.2">
      <c r="A60" t="s">
        <v>200</v>
      </c>
      <c r="B60" t="s">
        <v>204</v>
      </c>
      <c r="C60" t="s">
        <v>204</v>
      </c>
      <c r="G60">
        <f t="shared" si="0"/>
        <v>1</v>
      </c>
      <c r="H60" t="s">
        <v>205</v>
      </c>
      <c r="I60" t="s">
        <v>205</v>
      </c>
      <c r="J60" t="s">
        <v>203</v>
      </c>
      <c r="K60" t="s">
        <v>17</v>
      </c>
    </row>
    <row r="61" spans="1:11" x14ac:dyDescent="0.2">
      <c r="A61" t="s">
        <v>200</v>
      </c>
      <c r="B61" t="s">
        <v>206</v>
      </c>
      <c r="C61" t="s">
        <v>206</v>
      </c>
      <c r="G61">
        <f t="shared" si="0"/>
        <v>1</v>
      </c>
      <c r="H61" t="s">
        <v>207</v>
      </c>
      <c r="I61" t="s">
        <v>207</v>
      </c>
      <c r="J61" t="s">
        <v>203</v>
      </c>
      <c r="K61" t="s">
        <v>17</v>
      </c>
    </row>
    <row r="62" spans="1:11" x14ac:dyDescent="0.2">
      <c r="A62" t="s">
        <v>200</v>
      </c>
      <c r="B62" t="s">
        <v>208</v>
      </c>
      <c r="C62" t="s">
        <v>208</v>
      </c>
      <c r="G62">
        <f t="shared" si="0"/>
        <v>1</v>
      </c>
      <c r="H62" t="s">
        <v>209</v>
      </c>
      <c r="I62" t="s">
        <v>209</v>
      </c>
      <c r="J62" t="s">
        <v>203</v>
      </c>
      <c r="K62" t="s">
        <v>17</v>
      </c>
    </row>
    <row r="63" spans="1:11" x14ac:dyDescent="0.2">
      <c r="A63" t="s">
        <v>210</v>
      </c>
      <c r="B63" t="s">
        <v>211</v>
      </c>
      <c r="C63" t="s">
        <v>211</v>
      </c>
      <c r="G63">
        <f t="shared" si="0"/>
        <v>1</v>
      </c>
      <c r="H63" t="s">
        <v>212</v>
      </c>
      <c r="I63" t="s">
        <v>212</v>
      </c>
      <c r="J63" t="s">
        <v>213</v>
      </c>
      <c r="K63" t="s">
        <v>17</v>
      </c>
    </row>
    <row r="64" spans="1:11" x14ac:dyDescent="0.2">
      <c r="A64" t="s">
        <v>185</v>
      </c>
      <c r="B64" t="s">
        <v>184</v>
      </c>
      <c r="C64" t="s">
        <v>184</v>
      </c>
      <c r="G64">
        <f t="shared" si="0"/>
        <v>1</v>
      </c>
      <c r="H64" t="s">
        <v>214</v>
      </c>
      <c r="I64" t="s">
        <v>214</v>
      </c>
      <c r="J64" t="s">
        <v>215</v>
      </c>
      <c r="K64" t="s">
        <v>17</v>
      </c>
    </row>
    <row r="65" spans="1:11" x14ac:dyDescent="0.2">
      <c r="A65" t="s">
        <v>185</v>
      </c>
      <c r="B65" t="s">
        <v>216</v>
      </c>
      <c r="C65" t="s">
        <v>216</v>
      </c>
      <c r="G65">
        <f t="shared" si="0"/>
        <v>1</v>
      </c>
      <c r="H65" t="s">
        <v>217</v>
      </c>
      <c r="I65" t="s">
        <v>217</v>
      </c>
      <c r="J65" t="s">
        <v>215</v>
      </c>
      <c r="K65" t="s">
        <v>17</v>
      </c>
    </row>
    <row r="66" spans="1:11" x14ac:dyDescent="0.2">
      <c r="A66" t="s">
        <v>218</v>
      </c>
      <c r="B66" t="s">
        <v>219</v>
      </c>
      <c r="C66" t="s">
        <v>219</v>
      </c>
      <c r="G66">
        <f t="shared" si="0"/>
        <v>1</v>
      </c>
      <c r="H66" t="s">
        <v>220</v>
      </c>
      <c r="I66" t="s">
        <v>220</v>
      </c>
      <c r="J66" t="s">
        <v>221</v>
      </c>
      <c r="K66" t="s">
        <v>17</v>
      </c>
    </row>
    <row r="67" spans="1:11" x14ac:dyDescent="0.2">
      <c r="A67" t="s">
        <v>222</v>
      </c>
      <c r="B67" t="s">
        <v>223</v>
      </c>
      <c r="C67" t="s">
        <v>223</v>
      </c>
      <c r="G67">
        <f t="shared" ref="G67:G130" si="1">COUNTIF(C67:F67,"&lt;&gt;"&amp;"")</f>
        <v>1</v>
      </c>
      <c r="H67" t="s">
        <v>224</v>
      </c>
      <c r="I67" t="s">
        <v>224</v>
      </c>
      <c r="J67" t="s">
        <v>225</v>
      </c>
      <c r="K67" t="s">
        <v>17</v>
      </c>
    </row>
    <row r="68" spans="1:11" x14ac:dyDescent="0.2">
      <c r="A68" t="s">
        <v>226</v>
      </c>
      <c r="B68" t="s">
        <v>227</v>
      </c>
      <c r="C68" t="s">
        <v>227</v>
      </c>
      <c r="G68">
        <f t="shared" si="1"/>
        <v>1</v>
      </c>
      <c r="H68" t="s">
        <v>228</v>
      </c>
      <c r="I68" t="s">
        <v>228</v>
      </c>
      <c r="J68" t="s">
        <v>229</v>
      </c>
      <c r="K68" t="s">
        <v>17</v>
      </c>
    </row>
    <row r="69" spans="1:11" x14ac:dyDescent="0.2">
      <c r="A69" t="s">
        <v>155</v>
      </c>
      <c r="B69" t="s">
        <v>154</v>
      </c>
      <c r="C69" t="s">
        <v>154</v>
      </c>
      <c r="G69">
        <f t="shared" si="1"/>
        <v>1</v>
      </c>
      <c r="H69" t="s">
        <v>230</v>
      </c>
      <c r="I69" t="s">
        <v>230</v>
      </c>
      <c r="J69" t="s">
        <v>231</v>
      </c>
      <c r="K69" t="s">
        <v>17</v>
      </c>
    </row>
    <row r="70" spans="1:11" x14ac:dyDescent="0.2">
      <c r="A70" t="s">
        <v>232</v>
      </c>
      <c r="B70" t="s">
        <v>233</v>
      </c>
      <c r="C70" t="s">
        <v>233</v>
      </c>
      <c r="G70">
        <f t="shared" si="1"/>
        <v>1</v>
      </c>
      <c r="H70" t="s">
        <v>234</v>
      </c>
      <c r="I70" t="s">
        <v>234</v>
      </c>
      <c r="J70" t="s">
        <v>235</v>
      </c>
      <c r="K70" t="s">
        <v>17</v>
      </c>
    </row>
    <row r="71" spans="1:11" x14ac:dyDescent="0.2">
      <c r="A71" t="s">
        <v>232</v>
      </c>
      <c r="B71" t="s">
        <v>236</v>
      </c>
      <c r="C71" t="s">
        <v>236</v>
      </c>
      <c r="G71">
        <f t="shared" si="1"/>
        <v>1</v>
      </c>
      <c r="H71" t="s">
        <v>237</v>
      </c>
      <c r="I71" t="s">
        <v>237</v>
      </c>
      <c r="J71" t="s">
        <v>235</v>
      </c>
      <c r="K71" t="s">
        <v>17</v>
      </c>
    </row>
    <row r="72" spans="1:11" x14ac:dyDescent="0.2">
      <c r="A72" t="s">
        <v>232</v>
      </c>
      <c r="B72" t="s">
        <v>238</v>
      </c>
      <c r="C72" t="s">
        <v>238</v>
      </c>
      <c r="G72">
        <f t="shared" si="1"/>
        <v>1</v>
      </c>
      <c r="H72" t="s">
        <v>239</v>
      </c>
      <c r="I72" t="s">
        <v>239</v>
      </c>
      <c r="J72" t="s">
        <v>235</v>
      </c>
      <c r="K72" t="s">
        <v>17</v>
      </c>
    </row>
    <row r="73" spans="1:11" x14ac:dyDescent="0.2">
      <c r="A73" t="s">
        <v>240</v>
      </c>
      <c r="B73" t="s">
        <v>236</v>
      </c>
      <c r="C73" t="s">
        <v>236</v>
      </c>
      <c r="G73">
        <f t="shared" si="1"/>
        <v>1</v>
      </c>
      <c r="H73" t="s">
        <v>241</v>
      </c>
      <c r="I73" t="s">
        <v>241</v>
      </c>
      <c r="J73" t="s">
        <v>242</v>
      </c>
      <c r="K73" t="s">
        <v>17</v>
      </c>
    </row>
    <row r="74" spans="1:11" x14ac:dyDescent="0.2">
      <c r="A74" t="s">
        <v>240</v>
      </c>
      <c r="B74" t="s">
        <v>238</v>
      </c>
      <c r="C74" t="s">
        <v>238</v>
      </c>
      <c r="G74">
        <f t="shared" si="1"/>
        <v>1</v>
      </c>
      <c r="H74" t="s">
        <v>243</v>
      </c>
      <c r="I74" t="s">
        <v>243</v>
      </c>
      <c r="J74" t="s">
        <v>242</v>
      </c>
      <c r="K74" t="s">
        <v>17</v>
      </c>
    </row>
    <row r="75" spans="1:11" x14ac:dyDescent="0.2">
      <c r="A75" t="s">
        <v>244</v>
      </c>
      <c r="B75" t="s">
        <v>245</v>
      </c>
      <c r="C75" t="s">
        <v>245</v>
      </c>
      <c r="G75">
        <f t="shared" si="1"/>
        <v>1</v>
      </c>
      <c r="H75" t="s">
        <v>246</v>
      </c>
      <c r="I75" t="s">
        <v>246</v>
      </c>
      <c r="J75" t="s">
        <v>247</v>
      </c>
      <c r="K75" t="s">
        <v>17</v>
      </c>
    </row>
    <row r="76" spans="1:11" x14ac:dyDescent="0.2">
      <c r="A76" t="s">
        <v>244</v>
      </c>
      <c r="B76" t="s">
        <v>192</v>
      </c>
      <c r="C76" t="s">
        <v>192</v>
      </c>
      <c r="G76">
        <f t="shared" si="1"/>
        <v>1</v>
      </c>
      <c r="H76" t="s">
        <v>248</v>
      </c>
      <c r="I76" t="s">
        <v>248</v>
      </c>
      <c r="J76" t="s">
        <v>247</v>
      </c>
      <c r="K76" t="s">
        <v>17</v>
      </c>
    </row>
    <row r="77" spans="1:11" x14ac:dyDescent="0.2">
      <c r="A77" t="s">
        <v>249</v>
      </c>
      <c r="B77" t="s">
        <v>250</v>
      </c>
      <c r="C77" t="s">
        <v>250</v>
      </c>
      <c r="G77">
        <f t="shared" si="1"/>
        <v>1</v>
      </c>
      <c r="H77" t="s">
        <v>251</v>
      </c>
      <c r="I77" t="s">
        <v>251</v>
      </c>
      <c r="J77" t="s">
        <v>252</v>
      </c>
      <c r="K77" t="s">
        <v>17</v>
      </c>
    </row>
    <row r="78" spans="1:11" x14ac:dyDescent="0.2">
      <c r="A78" t="s">
        <v>249</v>
      </c>
      <c r="B78" t="s">
        <v>249</v>
      </c>
      <c r="C78" t="s">
        <v>249</v>
      </c>
      <c r="G78">
        <f t="shared" si="1"/>
        <v>1</v>
      </c>
      <c r="H78" t="s">
        <v>253</v>
      </c>
      <c r="I78" t="s">
        <v>253</v>
      </c>
      <c r="J78" t="s">
        <v>252</v>
      </c>
      <c r="K78" t="s">
        <v>17</v>
      </c>
    </row>
    <row r="79" spans="1:11" x14ac:dyDescent="0.2">
      <c r="A79" t="s">
        <v>254</v>
      </c>
      <c r="B79" t="s">
        <v>254</v>
      </c>
      <c r="C79" t="s">
        <v>254</v>
      </c>
      <c r="G79">
        <f t="shared" si="1"/>
        <v>1</v>
      </c>
      <c r="H79" t="s">
        <v>255</v>
      </c>
      <c r="I79" t="s">
        <v>255</v>
      </c>
      <c r="J79" t="s">
        <v>256</v>
      </c>
      <c r="K79" t="s">
        <v>17</v>
      </c>
    </row>
    <row r="80" spans="1:11" x14ac:dyDescent="0.2">
      <c r="A80" t="s">
        <v>257</v>
      </c>
      <c r="B80" t="s">
        <v>257</v>
      </c>
      <c r="C80" t="s">
        <v>257</v>
      </c>
      <c r="G80">
        <f t="shared" si="1"/>
        <v>1</v>
      </c>
      <c r="H80" t="s">
        <v>258</v>
      </c>
      <c r="I80" t="s">
        <v>258</v>
      </c>
      <c r="J80" t="s">
        <v>256</v>
      </c>
      <c r="K80" t="s">
        <v>17</v>
      </c>
    </row>
    <row r="81" spans="1:11" x14ac:dyDescent="0.2">
      <c r="A81" t="s">
        <v>259</v>
      </c>
      <c r="B81" t="s">
        <v>259</v>
      </c>
      <c r="C81" t="s">
        <v>259</v>
      </c>
      <c r="G81">
        <f t="shared" si="1"/>
        <v>1</v>
      </c>
      <c r="H81" t="s">
        <v>260</v>
      </c>
      <c r="I81" t="s">
        <v>260</v>
      </c>
      <c r="J81" t="s">
        <v>256</v>
      </c>
      <c r="K81" t="s">
        <v>17</v>
      </c>
    </row>
    <row r="82" spans="1:11" x14ac:dyDescent="0.2">
      <c r="A82" t="s">
        <v>31</v>
      </c>
      <c r="B82" t="s">
        <v>31</v>
      </c>
      <c r="C82" t="s">
        <v>31</v>
      </c>
      <c r="G82">
        <f t="shared" si="1"/>
        <v>1</v>
      </c>
      <c r="H82" t="s">
        <v>261</v>
      </c>
      <c r="I82" t="s">
        <v>261</v>
      </c>
      <c r="J82" t="s">
        <v>256</v>
      </c>
      <c r="K82" t="s">
        <v>17</v>
      </c>
    </row>
    <row r="83" spans="1:11" x14ac:dyDescent="0.2">
      <c r="A83" t="s">
        <v>31</v>
      </c>
      <c r="B83" t="s">
        <v>262</v>
      </c>
      <c r="C83" t="s">
        <v>262</v>
      </c>
      <c r="G83">
        <f t="shared" si="1"/>
        <v>1</v>
      </c>
      <c r="H83" t="s">
        <v>263</v>
      </c>
      <c r="I83" t="s">
        <v>263</v>
      </c>
      <c r="J83" t="s">
        <v>36</v>
      </c>
      <c r="K83" t="s">
        <v>17</v>
      </c>
    </row>
    <row r="84" spans="1:11" x14ac:dyDescent="0.2">
      <c r="A84" t="s">
        <v>264</v>
      </c>
      <c r="B84" t="s">
        <v>264</v>
      </c>
      <c r="C84" t="s">
        <v>264</v>
      </c>
      <c r="G84">
        <f t="shared" si="1"/>
        <v>1</v>
      </c>
      <c r="H84" t="s">
        <v>265</v>
      </c>
      <c r="I84" t="s">
        <v>265</v>
      </c>
      <c r="J84" t="s">
        <v>266</v>
      </c>
      <c r="K84" t="s">
        <v>17</v>
      </c>
    </row>
    <row r="85" spans="1:11" x14ac:dyDescent="0.2">
      <c r="A85" t="s">
        <v>267</v>
      </c>
      <c r="B85" t="s">
        <v>268</v>
      </c>
      <c r="C85" t="s">
        <v>268</v>
      </c>
      <c r="G85">
        <f t="shared" si="1"/>
        <v>1</v>
      </c>
      <c r="H85" t="s">
        <v>269</v>
      </c>
      <c r="I85" t="s">
        <v>269</v>
      </c>
      <c r="J85" t="s">
        <v>270</v>
      </c>
      <c r="K85" t="s">
        <v>17</v>
      </c>
    </row>
    <row r="86" spans="1:11" x14ac:dyDescent="0.2">
      <c r="A86" t="s">
        <v>271</v>
      </c>
      <c r="B86" t="s">
        <v>272</v>
      </c>
      <c r="C86" t="s">
        <v>272</v>
      </c>
      <c r="G86">
        <f t="shared" si="1"/>
        <v>1</v>
      </c>
      <c r="H86" t="s">
        <v>273</v>
      </c>
      <c r="I86" t="s">
        <v>273</v>
      </c>
      <c r="J86" t="s">
        <v>270</v>
      </c>
      <c r="K86" t="s">
        <v>17</v>
      </c>
    </row>
    <row r="87" spans="1:11" x14ac:dyDescent="0.2">
      <c r="A87" t="s">
        <v>94</v>
      </c>
      <c r="B87" t="s">
        <v>268</v>
      </c>
      <c r="C87" t="s">
        <v>268</v>
      </c>
      <c r="G87">
        <f t="shared" si="1"/>
        <v>1</v>
      </c>
      <c r="H87" t="s">
        <v>274</v>
      </c>
      <c r="I87" t="s">
        <v>274</v>
      </c>
      <c r="J87" t="s">
        <v>270</v>
      </c>
      <c r="K87" t="s">
        <v>17</v>
      </c>
    </row>
    <row r="88" spans="1:11" x14ac:dyDescent="0.2">
      <c r="A88" t="s">
        <v>272</v>
      </c>
      <c r="B88" t="s">
        <v>268</v>
      </c>
      <c r="C88" t="s">
        <v>268</v>
      </c>
      <c r="G88">
        <f t="shared" si="1"/>
        <v>1</v>
      </c>
      <c r="H88" t="s">
        <v>275</v>
      </c>
      <c r="I88" t="s">
        <v>275</v>
      </c>
      <c r="J88" t="s">
        <v>270</v>
      </c>
      <c r="K88" t="s">
        <v>17</v>
      </c>
    </row>
    <row r="89" spans="1:11" x14ac:dyDescent="0.2">
      <c r="A89" t="s">
        <v>276</v>
      </c>
      <c r="B89" t="s">
        <v>272</v>
      </c>
      <c r="C89" t="s">
        <v>272</v>
      </c>
      <c r="G89">
        <f t="shared" si="1"/>
        <v>1</v>
      </c>
      <c r="H89" t="s">
        <v>277</v>
      </c>
      <c r="I89" t="s">
        <v>277</v>
      </c>
      <c r="J89" t="s">
        <v>270</v>
      </c>
      <c r="K89" t="s">
        <v>17</v>
      </c>
    </row>
    <row r="90" spans="1:11" x14ac:dyDescent="0.2">
      <c r="A90" t="s">
        <v>278</v>
      </c>
      <c r="B90" t="s">
        <v>278</v>
      </c>
      <c r="C90" t="s">
        <v>278</v>
      </c>
      <c r="G90">
        <f t="shared" si="1"/>
        <v>1</v>
      </c>
      <c r="H90" t="s">
        <v>279</v>
      </c>
      <c r="I90" t="s">
        <v>279</v>
      </c>
      <c r="J90" t="s">
        <v>280</v>
      </c>
      <c r="K90" t="s">
        <v>17</v>
      </c>
    </row>
    <row r="91" spans="1:11" x14ac:dyDescent="0.2">
      <c r="A91" t="s">
        <v>281</v>
      </c>
      <c r="B91" t="s">
        <v>282</v>
      </c>
      <c r="C91" t="s">
        <v>282</v>
      </c>
      <c r="G91">
        <f t="shared" si="1"/>
        <v>1</v>
      </c>
      <c r="H91" t="s">
        <v>283</v>
      </c>
      <c r="I91" t="s">
        <v>283</v>
      </c>
      <c r="J91" t="s">
        <v>284</v>
      </c>
      <c r="K91" t="s">
        <v>17</v>
      </c>
    </row>
    <row r="92" spans="1:11" x14ac:dyDescent="0.2">
      <c r="A92" t="s">
        <v>285</v>
      </c>
      <c r="B92" t="s">
        <v>286</v>
      </c>
      <c r="C92" t="s">
        <v>286</v>
      </c>
      <c r="G92">
        <f t="shared" si="1"/>
        <v>1</v>
      </c>
      <c r="H92" t="s">
        <v>287</v>
      </c>
      <c r="I92" t="s">
        <v>287</v>
      </c>
      <c r="J92" t="s">
        <v>284</v>
      </c>
      <c r="K92" t="s">
        <v>17</v>
      </c>
    </row>
    <row r="93" spans="1:11" x14ac:dyDescent="0.2">
      <c r="A93" t="s">
        <v>288</v>
      </c>
      <c r="B93" t="s">
        <v>286</v>
      </c>
      <c r="C93" t="s">
        <v>286</v>
      </c>
      <c r="G93">
        <f t="shared" si="1"/>
        <v>1</v>
      </c>
      <c r="H93" t="s">
        <v>289</v>
      </c>
      <c r="I93" t="s">
        <v>289</v>
      </c>
      <c r="J93" t="s">
        <v>284</v>
      </c>
      <c r="K93" t="s">
        <v>17</v>
      </c>
    </row>
    <row r="94" spans="1:11" x14ac:dyDescent="0.2">
      <c r="A94" t="s">
        <v>290</v>
      </c>
      <c r="B94" t="s">
        <v>286</v>
      </c>
      <c r="C94" t="s">
        <v>286</v>
      </c>
      <c r="G94">
        <f t="shared" si="1"/>
        <v>1</v>
      </c>
      <c r="H94" t="s">
        <v>291</v>
      </c>
      <c r="I94" t="s">
        <v>291</v>
      </c>
      <c r="J94" t="s">
        <v>284</v>
      </c>
      <c r="K94" t="s">
        <v>17</v>
      </c>
    </row>
    <row r="95" spans="1:11" x14ac:dyDescent="0.2">
      <c r="A95" t="s">
        <v>292</v>
      </c>
      <c r="B95" t="s">
        <v>293</v>
      </c>
      <c r="C95" t="s">
        <v>293</v>
      </c>
      <c r="G95">
        <f t="shared" si="1"/>
        <v>1</v>
      </c>
      <c r="H95" t="s">
        <v>294</v>
      </c>
      <c r="I95" t="s">
        <v>294</v>
      </c>
      <c r="J95" t="s">
        <v>284</v>
      </c>
      <c r="K95" t="s">
        <v>17</v>
      </c>
    </row>
    <row r="96" spans="1:11" x14ac:dyDescent="0.2">
      <c r="A96" t="s">
        <v>285</v>
      </c>
      <c r="B96" t="s">
        <v>293</v>
      </c>
      <c r="C96" t="s">
        <v>293</v>
      </c>
      <c r="G96">
        <f t="shared" si="1"/>
        <v>1</v>
      </c>
      <c r="H96" t="s">
        <v>295</v>
      </c>
      <c r="I96" t="s">
        <v>295</v>
      </c>
      <c r="J96" t="s">
        <v>284</v>
      </c>
      <c r="K96" t="s">
        <v>17</v>
      </c>
    </row>
    <row r="97" spans="1:11" x14ac:dyDescent="0.2">
      <c r="A97" t="s">
        <v>290</v>
      </c>
      <c r="B97" t="s">
        <v>293</v>
      </c>
      <c r="C97" t="s">
        <v>293</v>
      </c>
      <c r="G97">
        <f t="shared" si="1"/>
        <v>1</v>
      </c>
      <c r="H97" t="s">
        <v>296</v>
      </c>
      <c r="I97" t="s">
        <v>296</v>
      </c>
      <c r="J97" t="s">
        <v>284</v>
      </c>
      <c r="K97" t="s">
        <v>17</v>
      </c>
    </row>
    <row r="98" spans="1:11" x14ac:dyDescent="0.2">
      <c r="A98" t="s">
        <v>47</v>
      </c>
      <c r="B98" t="s">
        <v>86</v>
      </c>
      <c r="C98" t="s">
        <v>86</v>
      </c>
      <c r="G98">
        <f t="shared" si="1"/>
        <v>1</v>
      </c>
      <c r="H98" t="s">
        <v>297</v>
      </c>
      <c r="I98" t="s">
        <v>297</v>
      </c>
      <c r="J98" t="s">
        <v>46</v>
      </c>
      <c r="K98" t="s">
        <v>17</v>
      </c>
    </row>
    <row r="99" spans="1:11" x14ac:dyDescent="0.2">
      <c r="A99" t="s">
        <v>47</v>
      </c>
      <c r="B99" t="s">
        <v>47</v>
      </c>
      <c r="C99" t="s">
        <v>47</v>
      </c>
      <c r="G99">
        <f t="shared" si="1"/>
        <v>1</v>
      </c>
      <c r="H99" t="s">
        <v>298</v>
      </c>
      <c r="I99" t="s">
        <v>298</v>
      </c>
      <c r="J99" t="s">
        <v>46</v>
      </c>
      <c r="K99" t="s">
        <v>17</v>
      </c>
    </row>
    <row r="100" spans="1:11" x14ac:dyDescent="0.2">
      <c r="A100" t="s">
        <v>43</v>
      </c>
      <c r="B100" t="s">
        <v>299</v>
      </c>
      <c r="C100" t="s">
        <v>299</v>
      </c>
      <c r="G100">
        <f t="shared" si="1"/>
        <v>1</v>
      </c>
      <c r="H100" t="s">
        <v>300</v>
      </c>
      <c r="I100" t="s">
        <v>300</v>
      </c>
      <c r="J100" t="s">
        <v>46</v>
      </c>
      <c r="K100" t="s">
        <v>17</v>
      </c>
    </row>
    <row r="101" spans="1:11" x14ac:dyDescent="0.2">
      <c r="A101" t="s">
        <v>301</v>
      </c>
      <c r="B101" t="s">
        <v>302</v>
      </c>
      <c r="C101" t="s">
        <v>302</v>
      </c>
      <c r="G101">
        <f t="shared" si="1"/>
        <v>1</v>
      </c>
      <c r="H101" t="s">
        <v>303</v>
      </c>
      <c r="I101" t="s">
        <v>303</v>
      </c>
      <c r="J101" t="s">
        <v>304</v>
      </c>
      <c r="K101" t="s">
        <v>17</v>
      </c>
    </row>
    <row r="102" spans="1:11" x14ac:dyDescent="0.2">
      <c r="A102" t="s">
        <v>301</v>
      </c>
      <c r="B102" t="s">
        <v>305</v>
      </c>
      <c r="C102" t="s">
        <v>305</v>
      </c>
      <c r="G102">
        <f t="shared" si="1"/>
        <v>1</v>
      </c>
      <c r="H102" t="s">
        <v>306</v>
      </c>
      <c r="I102" t="s">
        <v>306</v>
      </c>
      <c r="J102" t="s">
        <v>304</v>
      </c>
      <c r="K102" t="s">
        <v>17</v>
      </c>
    </row>
    <row r="103" spans="1:11" x14ac:dyDescent="0.2">
      <c r="A103" t="s">
        <v>307</v>
      </c>
      <c r="B103" t="s">
        <v>302</v>
      </c>
      <c r="C103" t="s">
        <v>302</v>
      </c>
      <c r="G103">
        <f t="shared" si="1"/>
        <v>1</v>
      </c>
      <c r="H103" t="s">
        <v>308</v>
      </c>
      <c r="I103" t="s">
        <v>308</v>
      </c>
      <c r="J103" t="s">
        <v>304</v>
      </c>
      <c r="K103" t="s">
        <v>17</v>
      </c>
    </row>
    <row r="104" spans="1:11" x14ac:dyDescent="0.2">
      <c r="A104" t="s">
        <v>307</v>
      </c>
      <c r="B104" t="s">
        <v>305</v>
      </c>
      <c r="C104" t="s">
        <v>305</v>
      </c>
      <c r="G104">
        <f t="shared" si="1"/>
        <v>1</v>
      </c>
      <c r="H104" t="s">
        <v>309</v>
      </c>
      <c r="I104" t="s">
        <v>309</v>
      </c>
      <c r="J104" t="s">
        <v>304</v>
      </c>
      <c r="K104" t="s">
        <v>17</v>
      </c>
    </row>
    <row r="105" spans="1:11" x14ac:dyDescent="0.2">
      <c r="A105" t="s">
        <v>302</v>
      </c>
      <c r="B105" t="s">
        <v>310</v>
      </c>
      <c r="C105" t="s">
        <v>310</v>
      </c>
      <c r="G105">
        <f t="shared" si="1"/>
        <v>1</v>
      </c>
      <c r="H105" t="s">
        <v>311</v>
      </c>
      <c r="I105" t="s">
        <v>311</v>
      </c>
      <c r="J105" t="s">
        <v>304</v>
      </c>
      <c r="K105" t="s">
        <v>17</v>
      </c>
    </row>
    <row r="106" spans="1:11" x14ac:dyDescent="0.2">
      <c r="A106" t="s">
        <v>305</v>
      </c>
      <c r="B106" t="s">
        <v>310</v>
      </c>
      <c r="C106" t="s">
        <v>310</v>
      </c>
      <c r="G106">
        <f t="shared" si="1"/>
        <v>1</v>
      </c>
      <c r="H106" t="s">
        <v>312</v>
      </c>
      <c r="I106" t="s">
        <v>312</v>
      </c>
      <c r="J106" t="s">
        <v>304</v>
      </c>
      <c r="K106" t="s">
        <v>17</v>
      </c>
    </row>
    <row r="107" spans="1:11" x14ac:dyDescent="0.2">
      <c r="A107" t="s">
        <v>313</v>
      </c>
      <c r="B107" t="s">
        <v>314</v>
      </c>
      <c r="C107" t="s">
        <v>314</v>
      </c>
      <c r="G107">
        <f t="shared" si="1"/>
        <v>1</v>
      </c>
      <c r="H107" t="s">
        <v>315</v>
      </c>
      <c r="I107" t="s">
        <v>315</v>
      </c>
      <c r="J107" t="s">
        <v>316</v>
      </c>
      <c r="K107" t="s">
        <v>17</v>
      </c>
    </row>
    <row r="108" spans="1:11" x14ac:dyDescent="0.2">
      <c r="A108" t="s">
        <v>317</v>
      </c>
      <c r="B108" t="s">
        <v>318</v>
      </c>
      <c r="C108" t="s">
        <v>318</v>
      </c>
      <c r="G108">
        <f t="shared" si="1"/>
        <v>1</v>
      </c>
      <c r="H108" t="s">
        <v>319</v>
      </c>
      <c r="I108" t="s">
        <v>319</v>
      </c>
      <c r="J108" t="s">
        <v>320</v>
      </c>
      <c r="K108" t="s">
        <v>17</v>
      </c>
    </row>
    <row r="109" spans="1:11" x14ac:dyDescent="0.2">
      <c r="A109" t="s">
        <v>317</v>
      </c>
      <c r="B109" t="s">
        <v>321</v>
      </c>
      <c r="C109" t="s">
        <v>321</v>
      </c>
      <c r="G109">
        <f t="shared" si="1"/>
        <v>1</v>
      </c>
      <c r="H109" t="s">
        <v>322</v>
      </c>
      <c r="I109" t="s">
        <v>322</v>
      </c>
      <c r="J109" t="s">
        <v>320</v>
      </c>
      <c r="K109" t="s">
        <v>17</v>
      </c>
    </row>
    <row r="110" spans="1:11" x14ac:dyDescent="0.2">
      <c r="A110" t="s">
        <v>317</v>
      </c>
      <c r="B110" t="s">
        <v>323</v>
      </c>
      <c r="C110" t="s">
        <v>323</v>
      </c>
      <c r="G110">
        <f t="shared" si="1"/>
        <v>1</v>
      </c>
      <c r="H110" t="s">
        <v>324</v>
      </c>
      <c r="I110" t="s">
        <v>324</v>
      </c>
      <c r="J110" t="s">
        <v>320</v>
      </c>
      <c r="K110" t="s">
        <v>17</v>
      </c>
    </row>
    <row r="111" spans="1:11" x14ac:dyDescent="0.2">
      <c r="A111" t="s">
        <v>317</v>
      </c>
      <c r="B111" t="s">
        <v>325</v>
      </c>
      <c r="C111" t="s">
        <v>325</v>
      </c>
      <c r="G111">
        <f t="shared" si="1"/>
        <v>1</v>
      </c>
      <c r="H111" t="s">
        <v>326</v>
      </c>
      <c r="I111" t="s">
        <v>326</v>
      </c>
      <c r="J111" t="s">
        <v>320</v>
      </c>
      <c r="K111" t="s">
        <v>17</v>
      </c>
    </row>
    <row r="112" spans="1:11" x14ac:dyDescent="0.2">
      <c r="A112" t="s">
        <v>317</v>
      </c>
      <c r="B112" t="s">
        <v>327</v>
      </c>
      <c r="C112" t="s">
        <v>327</v>
      </c>
      <c r="G112">
        <f t="shared" si="1"/>
        <v>1</v>
      </c>
      <c r="H112" t="s">
        <v>328</v>
      </c>
      <c r="I112" t="s">
        <v>328</v>
      </c>
      <c r="J112" t="s">
        <v>320</v>
      </c>
      <c r="K112" t="s">
        <v>17</v>
      </c>
    </row>
    <row r="113" spans="1:11" x14ac:dyDescent="0.2">
      <c r="A113" t="s">
        <v>317</v>
      </c>
      <c r="B113" t="s">
        <v>329</v>
      </c>
      <c r="C113" t="s">
        <v>329</v>
      </c>
      <c r="G113">
        <f t="shared" si="1"/>
        <v>1</v>
      </c>
      <c r="H113" t="s">
        <v>330</v>
      </c>
      <c r="I113" t="s">
        <v>330</v>
      </c>
      <c r="J113" t="s">
        <v>320</v>
      </c>
      <c r="K113" t="s">
        <v>17</v>
      </c>
    </row>
    <row r="114" spans="1:11" x14ac:dyDescent="0.2">
      <c r="A114" t="s">
        <v>317</v>
      </c>
      <c r="B114" t="s">
        <v>331</v>
      </c>
      <c r="C114" t="s">
        <v>331</v>
      </c>
      <c r="G114">
        <f t="shared" si="1"/>
        <v>1</v>
      </c>
      <c r="H114" t="s">
        <v>332</v>
      </c>
      <c r="I114" t="s">
        <v>332</v>
      </c>
      <c r="J114" t="s">
        <v>320</v>
      </c>
      <c r="K114" t="s">
        <v>17</v>
      </c>
    </row>
    <row r="115" spans="1:11" x14ac:dyDescent="0.2">
      <c r="A115" t="s">
        <v>333</v>
      </c>
      <c r="B115" t="s">
        <v>318</v>
      </c>
      <c r="C115" t="s">
        <v>318</v>
      </c>
      <c r="G115">
        <f t="shared" si="1"/>
        <v>1</v>
      </c>
      <c r="H115" t="s">
        <v>334</v>
      </c>
      <c r="I115" t="s">
        <v>334</v>
      </c>
      <c r="J115" t="s">
        <v>320</v>
      </c>
      <c r="K115" t="s">
        <v>17</v>
      </c>
    </row>
    <row r="116" spans="1:11" x14ac:dyDescent="0.2">
      <c r="A116" t="s">
        <v>333</v>
      </c>
      <c r="B116" t="s">
        <v>321</v>
      </c>
      <c r="C116" t="s">
        <v>321</v>
      </c>
      <c r="G116">
        <f t="shared" si="1"/>
        <v>1</v>
      </c>
      <c r="H116" t="s">
        <v>335</v>
      </c>
      <c r="I116" t="s">
        <v>335</v>
      </c>
      <c r="J116" t="s">
        <v>320</v>
      </c>
      <c r="K116" t="s">
        <v>17</v>
      </c>
    </row>
    <row r="117" spans="1:11" x14ac:dyDescent="0.2">
      <c r="A117" t="s">
        <v>333</v>
      </c>
      <c r="B117" t="s">
        <v>323</v>
      </c>
      <c r="C117" t="s">
        <v>323</v>
      </c>
      <c r="G117">
        <f t="shared" si="1"/>
        <v>1</v>
      </c>
      <c r="H117" t="s">
        <v>336</v>
      </c>
      <c r="I117" t="s">
        <v>336</v>
      </c>
      <c r="J117" t="s">
        <v>320</v>
      </c>
      <c r="K117" t="s">
        <v>17</v>
      </c>
    </row>
    <row r="118" spans="1:11" x14ac:dyDescent="0.2">
      <c r="A118" t="s">
        <v>333</v>
      </c>
      <c r="B118" t="s">
        <v>325</v>
      </c>
      <c r="C118" t="s">
        <v>325</v>
      </c>
      <c r="G118">
        <f t="shared" si="1"/>
        <v>1</v>
      </c>
      <c r="H118" t="s">
        <v>337</v>
      </c>
      <c r="I118" t="s">
        <v>337</v>
      </c>
      <c r="J118" t="s">
        <v>320</v>
      </c>
      <c r="K118" t="s">
        <v>17</v>
      </c>
    </row>
    <row r="119" spans="1:11" x14ac:dyDescent="0.2">
      <c r="A119" t="s">
        <v>333</v>
      </c>
      <c r="B119" t="s">
        <v>327</v>
      </c>
      <c r="C119" t="s">
        <v>327</v>
      </c>
      <c r="G119">
        <f t="shared" si="1"/>
        <v>1</v>
      </c>
      <c r="H119" t="s">
        <v>338</v>
      </c>
      <c r="I119" t="s">
        <v>338</v>
      </c>
      <c r="J119" t="s">
        <v>320</v>
      </c>
      <c r="K119" t="s">
        <v>17</v>
      </c>
    </row>
    <row r="120" spans="1:11" x14ac:dyDescent="0.2">
      <c r="A120" t="s">
        <v>333</v>
      </c>
      <c r="B120" t="s">
        <v>329</v>
      </c>
      <c r="C120" t="s">
        <v>329</v>
      </c>
      <c r="G120">
        <f t="shared" si="1"/>
        <v>1</v>
      </c>
      <c r="H120" t="s">
        <v>339</v>
      </c>
      <c r="I120" t="s">
        <v>339</v>
      </c>
      <c r="J120" t="s">
        <v>320</v>
      </c>
      <c r="K120" t="s">
        <v>17</v>
      </c>
    </row>
    <row r="121" spans="1:11" x14ac:dyDescent="0.2">
      <c r="A121" t="s">
        <v>333</v>
      </c>
      <c r="B121" t="s">
        <v>331</v>
      </c>
      <c r="C121" t="s">
        <v>331</v>
      </c>
      <c r="G121">
        <f t="shared" si="1"/>
        <v>1</v>
      </c>
      <c r="H121" t="s">
        <v>340</v>
      </c>
      <c r="I121" t="s">
        <v>340</v>
      </c>
      <c r="J121" t="s">
        <v>320</v>
      </c>
      <c r="K121" t="s">
        <v>17</v>
      </c>
    </row>
    <row r="122" spans="1:11" x14ac:dyDescent="0.2">
      <c r="A122" t="s">
        <v>341</v>
      </c>
      <c r="B122" t="s">
        <v>318</v>
      </c>
      <c r="C122" t="s">
        <v>318</v>
      </c>
      <c r="G122">
        <f t="shared" si="1"/>
        <v>1</v>
      </c>
      <c r="H122" t="s">
        <v>342</v>
      </c>
      <c r="I122" t="s">
        <v>342</v>
      </c>
      <c r="J122" t="s">
        <v>320</v>
      </c>
      <c r="K122" t="s">
        <v>17</v>
      </c>
    </row>
    <row r="123" spans="1:11" x14ac:dyDescent="0.2">
      <c r="A123" t="s">
        <v>341</v>
      </c>
      <c r="B123" t="s">
        <v>321</v>
      </c>
      <c r="C123" t="s">
        <v>321</v>
      </c>
      <c r="G123">
        <f t="shared" si="1"/>
        <v>1</v>
      </c>
      <c r="H123" t="s">
        <v>343</v>
      </c>
      <c r="I123" t="s">
        <v>343</v>
      </c>
      <c r="J123" t="s">
        <v>320</v>
      </c>
      <c r="K123" t="s">
        <v>17</v>
      </c>
    </row>
    <row r="124" spans="1:11" x14ac:dyDescent="0.2">
      <c r="A124" t="s">
        <v>341</v>
      </c>
      <c r="B124" t="s">
        <v>323</v>
      </c>
      <c r="C124" t="s">
        <v>323</v>
      </c>
      <c r="G124">
        <f t="shared" si="1"/>
        <v>1</v>
      </c>
      <c r="H124" t="s">
        <v>344</v>
      </c>
      <c r="I124" t="s">
        <v>344</v>
      </c>
      <c r="J124" t="s">
        <v>320</v>
      </c>
      <c r="K124" t="s">
        <v>17</v>
      </c>
    </row>
    <row r="125" spans="1:11" x14ac:dyDescent="0.2">
      <c r="A125" t="s">
        <v>341</v>
      </c>
      <c r="B125" t="s">
        <v>325</v>
      </c>
      <c r="C125" t="s">
        <v>325</v>
      </c>
      <c r="G125">
        <f t="shared" si="1"/>
        <v>1</v>
      </c>
      <c r="H125" t="s">
        <v>345</v>
      </c>
      <c r="I125" t="s">
        <v>345</v>
      </c>
      <c r="J125" t="s">
        <v>320</v>
      </c>
      <c r="K125" t="s">
        <v>17</v>
      </c>
    </row>
    <row r="126" spans="1:11" x14ac:dyDescent="0.2">
      <c r="A126" t="s">
        <v>341</v>
      </c>
      <c r="B126" t="s">
        <v>327</v>
      </c>
      <c r="C126" t="s">
        <v>327</v>
      </c>
      <c r="G126">
        <f t="shared" si="1"/>
        <v>1</v>
      </c>
      <c r="H126" t="s">
        <v>346</v>
      </c>
      <c r="I126" t="s">
        <v>346</v>
      </c>
      <c r="J126" t="s">
        <v>320</v>
      </c>
      <c r="K126" t="s">
        <v>17</v>
      </c>
    </row>
    <row r="127" spans="1:11" x14ac:dyDescent="0.2">
      <c r="A127" t="s">
        <v>341</v>
      </c>
      <c r="B127" t="s">
        <v>329</v>
      </c>
      <c r="C127" t="s">
        <v>329</v>
      </c>
      <c r="G127">
        <f t="shared" si="1"/>
        <v>1</v>
      </c>
      <c r="H127" t="s">
        <v>347</v>
      </c>
      <c r="I127" t="s">
        <v>347</v>
      </c>
      <c r="J127" t="s">
        <v>320</v>
      </c>
      <c r="K127" t="s">
        <v>17</v>
      </c>
    </row>
    <row r="128" spans="1:11" x14ac:dyDescent="0.2">
      <c r="A128" t="s">
        <v>341</v>
      </c>
      <c r="B128" t="s">
        <v>331</v>
      </c>
      <c r="C128" t="s">
        <v>331</v>
      </c>
      <c r="G128">
        <f t="shared" si="1"/>
        <v>1</v>
      </c>
      <c r="H128" t="s">
        <v>348</v>
      </c>
      <c r="I128" t="s">
        <v>348</v>
      </c>
      <c r="J128" t="s">
        <v>320</v>
      </c>
      <c r="K128" t="s">
        <v>17</v>
      </c>
    </row>
    <row r="129" spans="1:11" x14ac:dyDescent="0.2">
      <c r="A129" t="s">
        <v>349</v>
      </c>
      <c r="B129" t="s">
        <v>318</v>
      </c>
      <c r="C129" t="s">
        <v>318</v>
      </c>
      <c r="G129">
        <f t="shared" si="1"/>
        <v>1</v>
      </c>
      <c r="H129" t="s">
        <v>350</v>
      </c>
      <c r="I129" t="s">
        <v>350</v>
      </c>
      <c r="J129" t="s">
        <v>320</v>
      </c>
      <c r="K129" t="s">
        <v>17</v>
      </c>
    </row>
    <row r="130" spans="1:11" x14ac:dyDescent="0.2">
      <c r="A130" t="s">
        <v>349</v>
      </c>
      <c r="B130" t="s">
        <v>321</v>
      </c>
      <c r="C130" t="s">
        <v>321</v>
      </c>
      <c r="G130">
        <f t="shared" si="1"/>
        <v>1</v>
      </c>
      <c r="H130" t="s">
        <v>351</v>
      </c>
      <c r="I130" t="s">
        <v>351</v>
      </c>
      <c r="J130" t="s">
        <v>320</v>
      </c>
      <c r="K130" t="s">
        <v>17</v>
      </c>
    </row>
    <row r="131" spans="1:11" x14ac:dyDescent="0.2">
      <c r="A131" t="s">
        <v>349</v>
      </c>
      <c r="B131" t="s">
        <v>323</v>
      </c>
      <c r="C131" t="s">
        <v>323</v>
      </c>
      <c r="G131">
        <f t="shared" ref="G131:G194" si="2">COUNTIF(C131:F131,"&lt;&gt;"&amp;"")</f>
        <v>1</v>
      </c>
      <c r="H131" t="s">
        <v>352</v>
      </c>
      <c r="I131" t="s">
        <v>352</v>
      </c>
      <c r="J131" t="s">
        <v>320</v>
      </c>
      <c r="K131" t="s">
        <v>17</v>
      </c>
    </row>
    <row r="132" spans="1:11" x14ac:dyDescent="0.2">
      <c r="A132" t="s">
        <v>349</v>
      </c>
      <c r="B132" t="s">
        <v>325</v>
      </c>
      <c r="C132" t="s">
        <v>325</v>
      </c>
      <c r="G132">
        <f t="shared" si="2"/>
        <v>1</v>
      </c>
      <c r="H132" t="s">
        <v>353</v>
      </c>
      <c r="I132" t="s">
        <v>353</v>
      </c>
      <c r="J132" t="s">
        <v>320</v>
      </c>
      <c r="K132" t="s">
        <v>17</v>
      </c>
    </row>
    <row r="133" spans="1:11" x14ac:dyDescent="0.2">
      <c r="A133" t="s">
        <v>349</v>
      </c>
      <c r="B133" t="s">
        <v>327</v>
      </c>
      <c r="C133" t="s">
        <v>327</v>
      </c>
      <c r="G133">
        <f t="shared" si="2"/>
        <v>1</v>
      </c>
      <c r="H133" t="s">
        <v>354</v>
      </c>
      <c r="I133" t="s">
        <v>354</v>
      </c>
      <c r="J133" t="s">
        <v>320</v>
      </c>
      <c r="K133" t="s">
        <v>17</v>
      </c>
    </row>
    <row r="134" spans="1:11" x14ac:dyDescent="0.2">
      <c r="A134" t="s">
        <v>349</v>
      </c>
      <c r="B134" t="s">
        <v>329</v>
      </c>
      <c r="C134" t="s">
        <v>329</v>
      </c>
      <c r="G134">
        <f t="shared" si="2"/>
        <v>1</v>
      </c>
      <c r="H134" t="s">
        <v>355</v>
      </c>
      <c r="I134" t="s">
        <v>355</v>
      </c>
      <c r="J134" t="s">
        <v>320</v>
      </c>
      <c r="K134" t="s">
        <v>17</v>
      </c>
    </row>
    <row r="135" spans="1:11" x14ac:dyDescent="0.2">
      <c r="A135" t="s">
        <v>349</v>
      </c>
      <c r="B135" t="s">
        <v>331</v>
      </c>
      <c r="C135" t="s">
        <v>331</v>
      </c>
      <c r="G135">
        <f t="shared" si="2"/>
        <v>1</v>
      </c>
      <c r="H135" t="s">
        <v>356</v>
      </c>
      <c r="I135" t="s">
        <v>356</v>
      </c>
      <c r="J135" t="s">
        <v>320</v>
      </c>
      <c r="K135" t="s">
        <v>17</v>
      </c>
    </row>
    <row r="136" spans="1:11" x14ac:dyDescent="0.2">
      <c r="A136" t="s">
        <v>357</v>
      </c>
      <c r="B136" t="s">
        <v>318</v>
      </c>
      <c r="C136" t="s">
        <v>318</v>
      </c>
      <c r="G136">
        <f t="shared" si="2"/>
        <v>1</v>
      </c>
      <c r="H136" t="s">
        <v>358</v>
      </c>
      <c r="I136" t="s">
        <v>358</v>
      </c>
      <c r="J136" t="s">
        <v>320</v>
      </c>
      <c r="K136" t="s">
        <v>17</v>
      </c>
    </row>
    <row r="137" spans="1:11" x14ac:dyDescent="0.2">
      <c r="A137" t="s">
        <v>357</v>
      </c>
      <c r="B137" t="s">
        <v>321</v>
      </c>
      <c r="C137" t="s">
        <v>321</v>
      </c>
      <c r="G137">
        <f t="shared" si="2"/>
        <v>1</v>
      </c>
      <c r="H137" t="s">
        <v>359</v>
      </c>
      <c r="I137" t="s">
        <v>359</v>
      </c>
      <c r="J137" t="s">
        <v>320</v>
      </c>
      <c r="K137" t="s">
        <v>17</v>
      </c>
    </row>
    <row r="138" spans="1:11" x14ac:dyDescent="0.2">
      <c r="A138" t="s">
        <v>357</v>
      </c>
      <c r="B138" t="s">
        <v>323</v>
      </c>
      <c r="C138" t="s">
        <v>323</v>
      </c>
      <c r="G138">
        <f t="shared" si="2"/>
        <v>1</v>
      </c>
      <c r="H138" t="s">
        <v>360</v>
      </c>
      <c r="I138" t="s">
        <v>360</v>
      </c>
      <c r="J138" t="s">
        <v>320</v>
      </c>
      <c r="K138" t="s">
        <v>17</v>
      </c>
    </row>
    <row r="139" spans="1:11" x14ac:dyDescent="0.2">
      <c r="A139" t="s">
        <v>357</v>
      </c>
      <c r="B139" t="s">
        <v>325</v>
      </c>
      <c r="C139" t="s">
        <v>325</v>
      </c>
      <c r="G139">
        <f t="shared" si="2"/>
        <v>1</v>
      </c>
      <c r="H139" t="s">
        <v>361</v>
      </c>
      <c r="I139" t="s">
        <v>361</v>
      </c>
      <c r="J139" t="s">
        <v>320</v>
      </c>
      <c r="K139" t="s">
        <v>17</v>
      </c>
    </row>
    <row r="140" spans="1:11" x14ac:dyDescent="0.2">
      <c r="A140" t="s">
        <v>357</v>
      </c>
      <c r="B140" t="s">
        <v>327</v>
      </c>
      <c r="C140" t="s">
        <v>327</v>
      </c>
      <c r="G140">
        <f t="shared" si="2"/>
        <v>1</v>
      </c>
      <c r="H140" t="s">
        <v>362</v>
      </c>
      <c r="I140" t="s">
        <v>362</v>
      </c>
      <c r="J140" t="s">
        <v>320</v>
      </c>
      <c r="K140" t="s">
        <v>17</v>
      </c>
    </row>
    <row r="141" spans="1:11" x14ac:dyDescent="0.2">
      <c r="A141" t="s">
        <v>357</v>
      </c>
      <c r="B141" t="s">
        <v>329</v>
      </c>
      <c r="C141" t="s">
        <v>329</v>
      </c>
      <c r="G141">
        <f t="shared" si="2"/>
        <v>1</v>
      </c>
      <c r="H141" t="s">
        <v>363</v>
      </c>
      <c r="I141" t="s">
        <v>363</v>
      </c>
      <c r="J141" t="s">
        <v>320</v>
      </c>
      <c r="K141" t="s">
        <v>17</v>
      </c>
    </row>
    <row r="142" spans="1:11" x14ac:dyDescent="0.2">
      <c r="A142" t="s">
        <v>357</v>
      </c>
      <c r="B142" t="s">
        <v>331</v>
      </c>
      <c r="C142" t="s">
        <v>331</v>
      </c>
      <c r="G142">
        <f t="shared" si="2"/>
        <v>1</v>
      </c>
      <c r="H142" t="s">
        <v>364</v>
      </c>
      <c r="I142" t="s">
        <v>364</v>
      </c>
      <c r="J142" t="s">
        <v>320</v>
      </c>
      <c r="K142" t="s">
        <v>17</v>
      </c>
    </row>
    <row r="143" spans="1:11" x14ac:dyDescent="0.2">
      <c r="A143" t="s">
        <v>357</v>
      </c>
      <c r="B143" t="s">
        <v>365</v>
      </c>
      <c r="C143" t="s">
        <v>365</v>
      </c>
      <c r="G143">
        <f t="shared" si="2"/>
        <v>1</v>
      </c>
      <c r="H143" t="s">
        <v>366</v>
      </c>
      <c r="I143" t="s">
        <v>366</v>
      </c>
      <c r="J143" t="s">
        <v>320</v>
      </c>
      <c r="K143" t="s">
        <v>17</v>
      </c>
    </row>
    <row r="144" spans="1:11" x14ac:dyDescent="0.2">
      <c r="A144" t="s">
        <v>367</v>
      </c>
      <c r="B144" t="s">
        <v>325</v>
      </c>
      <c r="C144" t="s">
        <v>325</v>
      </c>
      <c r="G144">
        <f t="shared" si="2"/>
        <v>1</v>
      </c>
      <c r="H144" t="s">
        <v>368</v>
      </c>
      <c r="I144" t="s">
        <v>368</v>
      </c>
      <c r="J144" t="s">
        <v>369</v>
      </c>
      <c r="K144" t="s">
        <v>17</v>
      </c>
    </row>
    <row r="145" spans="1:11" x14ac:dyDescent="0.2">
      <c r="A145" t="s">
        <v>367</v>
      </c>
      <c r="B145" t="s">
        <v>370</v>
      </c>
      <c r="C145" t="s">
        <v>370</v>
      </c>
      <c r="G145">
        <f t="shared" si="2"/>
        <v>1</v>
      </c>
      <c r="H145" t="s">
        <v>371</v>
      </c>
      <c r="I145" t="s">
        <v>371</v>
      </c>
      <c r="J145" t="s">
        <v>369</v>
      </c>
      <c r="K145" t="s">
        <v>17</v>
      </c>
    </row>
    <row r="146" spans="1:11" x14ac:dyDescent="0.2">
      <c r="A146" t="s">
        <v>367</v>
      </c>
      <c r="B146" t="s">
        <v>365</v>
      </c>
      <c r="C146" t="s">
        <v>365</v>
      </c>
      <c r="G146">
        <f t="shared" si="2"/>
        <v>1</v>
      </c>
      <c r="H146" t="s">
        <v>372</v>
      </c>
      <c r="I146" t="s">
        <v>372</v>
      </c>
      <c r="J146" t="s">
        <v>369</v>
      </c>
      <c r="K146" t="s">
        <v>17</v>
      </c>
    </row>
    <row r="147" spans="1:11" x14ac:dyDescent="0.2">
      <c r="A147" t="s">
        <v>367</v>
      </c>
      <c r="B147" t="s">
        <v>373</v>
      </c>
      <c r="C147" t="s">
        <v>373</v>
      </c>
      <c r="G147">
        <f t="shared" si="2"/>
        <v>1</v>
      </c>
      <c r="H147" t="s">
        <v>374</v>
      </c>
      <c r="I147" t="s">
        <v>374</v>
      </c>
      <c r="J147" t="s">
        <v>369</v>
      </c>
      <c r="K147" t="s">
        <v>17</v>
      </c>
    </row>
    <row r="148" spans="1:11" x14ac:dyDescent="0.2">
      <c r="A148" t="s">
        <v>367</v>
      </c>
      <c r="B148" t="s">
        <v>375</v>
      </c>
      <c r="C148" t="s">
        <v>375</v>
      </c>
      <c r="G148">
        <f t="shared" si="2"/>
        <v>1</v>
      </c>
      <c r="H148" t="s">
        <v>376</v>
      </c>
      <c r="I148" t="s">
        <v>376</v>
      </c>
      <c r="J148" t="s">
        <v>369</v>
      </c>
      <c r="K148" t="s">
        <v>17</v>
      </c>
    </row>
    <row r="149" spans="1:11" x14ac:dyDescent="0.2">
      <c r="A149" t="s">
        <v>377</v>
      </c>
      <c r="B149" t="s">
        <v>325</v>
      </c>
      <c r="C149" t="s">
        <v>325</v>
      </c>
      <c r="G149">
        <f t="shared" si="2"/>
        <v>1</v>
      </c>
      <c r="H149" t="s">
        <v>378</v>
      </c>
      <c r="I149" t="s">
        <v>378</v>
      </c>
      <c r="J149" t="s">
        <v>369</v>
      </c>
      <c r="K149" t="s">
        <v>17</v>
      </c>
    </row>
    <row r="150" spans="1:11" x14ac:dyDescent="0.2">
      <c r="A150" t="s">
        <v>377</v>
      </c>
      <c r="B150" t="s">
        <v>370</v>
      </c>
      <c r="C150" t="s">
        <v>370</v>
      </c>
      <c r="G150">
        <f t="shared" si="2"/>
        <v>1</v>
      </c>
      <c r="H150" t="s">
        <v>379</v>
      </c>
      <c r="I150" t="s">
        <v>379</v>
      </c>
      <c r="J150" t="s">
        <v>369</v>
      </c>
      <c r="K150" t="s">
        <v>17</v>
      </c>
    </row>
    <row r="151" spans="1:11" x14ac:dyDescent="0.2">
      <c r="A151" t="s">
        <v>377</v>
      </c>
      <c r="B151" t="s">
        <v>365</v>
      </c>
      <c r="C151" t="s">
        <v>365</v>
      </c>
      <c r="G151">
        <f t="shared" si="2"/>
        <v>1</v>
      </c>
      <c r="H151" t="s">
        <v>380</v>
      </c>
      <c r="I151" t="s">
        <v>380</v>
      </c>
      <c r="J151" t="s">
        <v>369</v>
      </c>
      <c r="K151" t="s">
        <v>17</v>
      </c>
    </row>
    <row r="152" spans="1:11" x14ac:dyDescent="0.2">
      <c r="A152" t="s">
        <v>377</v>
      </c>
      <c r="B152" t="s">
        <v>373</v>
      </c>
      <c r="C152" t="s">
        <v>373</v>
      </c>
      <c r="G152">
        <f t="shared" si="2"/>
        <v>1</v>
      </c>
      <c r="H152" t="s">
        <v>381</v>
      </c>
      <c r="I152" t="s">
        <v>381</v>
      </c>
      <c r="J152" t="s">
        <v>369</v>
      </c>
      <c r="K152" t="s">
        <v>17</v>
      </c>
    </row>
    <row r="153" spans="1:11" x14ac:dyDescent="0.2">
      <c r="A153" t="s">
        <v>377</v>
      </c>
      <c r="B153" t="s">
        <v>375</v>
      </c>
      <c r="C153" t="s">
        <v>375</v>
      </c>
      <c r="G153">
        <f t="shared" si="2"/>
        <v>1</v>
      </c>
      <c r="H153" t="s">
        <v>382</v>
      </c>
      <c r="I153" t="s">
        <v>382</v>
      </c>
      <c r="J153" t="s">
        <v>369</v>
      </c>
      <c r="K153" t="s">
        <v>17</v>
      </c>
    </row>
    <row r="154" spans="1:11" x14ac:dyDescent="0.2">
      <c r="A154" t="s">
        <v>383</v>
      </c>
      <c r="B154" t="s">
        <v>325</v>
      </c>
      <c r="C154" t="s">
        <v>325</v>
      </c>
      <c r="G154">
        <f t="shared" si="2"/>
        <v>1</v>
      </c>
      <c r="H154" t="s">
        <v>384</v>
      </c>
      <c r="I154" t="s">
        <v>384</v>
      </c>
      <c r="J154" t="s">
        <v>369</v>
      </c>
      <c r="K154" t="s">
        <v>17</v>
      </c>
    </row>
    <row r="155" spans="1:11" x14ac:dyDescent="0.2">
      <c r="A155" t="s">
        <v>383</v>
      </c>
      <c r="B155" t="s">
        <v>370</v>
      </c>
      <c r="C155" t="s">
        <v>370</v>
      </c>
      <c r="G155">
        <f t="shared" si="2"/>
        <v>1</v>
      </c>
      <c r="H155" t="s">
        <v>385</v>
      </c>
      <c r="I155" t="s">
        <v>385</v>
      </c>
      <c r="J155" t="s">
        <v>369</v>
      </c>
      <c r="K155" t="s">
        <v>17</v>
      </c>
    </row>
    <row r="156" spans="1:11" x14ac:dyDescent="0.2">
      <c r="A156" t="s">
        <v>383</v>
      </c>
      <c r="B156" t="s">
        <v>365</v>
      </c>
      <c r="C156" t="s">
        <v>365</v>
      </c>
      <c r="G156">
        <f t="shared" si="2"/>
        <v>1</v>
      </c>
      <c r="H156" t="s">
        <v>386</v>
      </c>
      <c r="I156" t="s">
        <v>386</v>
      </c>
      <c r="J156" t="s">
        <v>369</v>
      </c>
      <c r="K156" t="s">
        <v>17</v>
      </c>
    </row>
    <row r="157" spans="1:11" x14ac:dyDescent="0.2">
      <c r="A157" t="s">
        <v>383</v>
      </c>
      <c r="B157" t="s">
        <v>373</v>
      </c>
      <c r="C157" t="s">
        <v>373</v>
      </c>
      <c r="G157">
        <f t="shared" si="2"/>
        <v>1</v>
      </c>
      <c r="H157" t="s">
        <v>387</v>
      </c>
      <c r="I157" t="s">
        <v>387</v>
      </c>
      <c r="J157" t="s">
        <v>369</v>
      </c>
      <c r="K157" t="s">
        <v>17</v>
      </c>
    </row>
    <row r="158" spans="1:11" x14ac:dyDescent="0.2">
      <c r="A158" t="s">
        <v>383</v>
      </c>
      <c r="B158" t="s">
        <v>375</v>
      </c>
      <c r="C158" t="s">
        <v>375</v>
      </c>
      <c r="G158">
        <f t="shared" si="2"/>
        <v>1</v>
      </c>
      <c r="H158" t="s">
        <v>388</v>
      </c>
      <c r="I158" t="s">
        <v>388</v>
      </c>
      <c r="J158" t="s">
        <v>369</v>
      </c>
      <c r="K158" t="s">
        <v>17</v>
      </c>
    </row>
    <row r="159" spans="1:11" x14ac:dyDescent="0.2">
      <c r="A159" t="s">
        <v>383</v>
      </c>
      <c r="B159" t="s">
        <v>389</v>
      </c>
      <c r="C159" t="s">
        <v>389</v>
      </c>
      <c r="G159">
        <f t="shared" si="2"/>
        <v>1</v>
      </c>
      <c r="H159" t="s">
        <v>390</v>
      </c>
      <c r="I159" t="s">
        <v>390</v>
      </c>
      <c r="J159" t="s">
        <v>369</v>
      </c>
      <c r="K159" t="s">
        <v>17</v>
      </c>
    </row>
    <row r="160" spans="1:11" x14ac:dyDescent="0.2">
      <c r="A160" t="s">
        <v>391</v>
      </c>
      <c r="B160" t="s">
        <v>391</v>
      </c>
      <c r="C160" t="s">
        <v>391</v>
      </c>
      <c r="G160">
        <f t="shared" si="2"/>
        <v>1</v>
      </c>
      <c r="H160" t="s">
        <v>392</v>
      </c>
      <c r="I160" t="s">
        <v>392</v>
      </c>
      <c r="J160" t="s">
        <v>393</v>
      </c>
      <c r="K160" t="s">
        <v>17</v>
      </c>
    </row>
    <row r="161" spans="1:11" x14ac:dyDescent="0.2">
      <c r="A161" t="s">
        <v>59</v>
      </c>
      <c r="B161" t="s">
        <v>63</v>
      </c>
      <c r="C161" t="s">
        <v>63</v>
      </c>
      <c r="G161">
        <f t="shared" si="2"/>
        <v>1</v>
      </c>
      <c r="H161" t="s">
        <v>394</v>
      </c>
      <c r="I161" t="s">
        <v>394</v>
      </c>
      <c r="J161" t="s">
        <v>61</v>
      </c>
      <c r="K161" t="s">
        <v>17</v>
      </c>
    </row>
    <row r="162" spans="1:11" x14ac:dyDescent="0.2">
      <c r="A162" t="s">
        <v>59</v>
      </c>
      <c r="B162" t="s">
        <v>395</v>
      </c>
      <c r="C162" t="s">
        <v>395</v>
      </c>
      <c r="G162">
        <f t="shared" si="2"/>
        <v>1</v>
      </c>
      <c r="H162" t="s">
        <v>396</v>
      </c>
      <c r="I162" t="s">
        <v>396</v>
      </c>
      <c r="J162" t="s">
        <v>61</v>
      </c>
      <c r="K162" t="s">
        <v>17</v>
      </c>
    </row>
    <row r="163" spans="1:11" x14ac:dyDescent="0.2">
      <c r="A163" t="s">
        <v>397</v>
      </c>
      <c r="B163" t="s">
        <v>271</v>
      </c>
      <c r="C163" t="s">
        <v>271</v>
      </c>
      <c r="G163">
        <f t="shared" si="2"/>
        <v>1</v>
      </c>
      <c r="H163" t="s">
        <v>398</v>
      </c>
      <c r="I163" t="s">
        <v>398</v>
      </c>
      <c r="J163" t="s">
        <v>61</v>
      </c>
      <c r="K163" t="s">
        <v>17</v>
      </c>
    </row>
    <row r="164" spans="1:11" x14ac:dyDescent="0.2">
      <c r="A164" t="s">
        <v>397</v>
      </c>
      <c r="B164" t="s">
        <v>399</v>
      </c>
      <c r="C164" t="s">
        <v>399</v>
      </c>
      <c r="G164">
        <f t="shared" si="2"/>
        <v>1</v>
      </c>
      <c r="H164" t="s">
        <v>400</v>
      </c>
      <c r="I164" t="s">
        <v>400</v>
      </c>
      <c r="J164" t="s">
        <v>61</v>
      </c>
      <c r="K164" t="s">
        <v>17</v>
      </c>
    </row>
    <row r="165" spans="1:11" x14ac:dyDescent="0.2">
      <c r="A165" t="s">
        <v>401</v>
      </c>
      <c r="B165" t="s">
        <v>402</v>
      </c>
      <c r="C165" t="s">
        <v>402</v>
      </c>
      <c r="G165">
        <f t="shared" si="2"/>
        <v>1</v>
      </c>
      <c r="H165" t="s">
        <v>403</v>
      </c>
      <c r="I165" t="s">
        <v>403</v>
      </c>
      <c r="J165" t="s">
        <v>404</v>
      </c>
      <c r="K165" t="s">
        <v>17</v>
      </c>
    </row>
    <row r="166" spans="1:11" x14ac:dyDescent="0.2">
      <c r="A166" t="s">
        <v>401</v>
      </c>
      <c r="B166" t="s">
        <v>236</v>
      </c>
      <c r="C166" t="s">
        <v>236</v>
      </c>
      <c r="G166">
        <f t="shared" si="2"/>
        <v>1</v>
      </c>
      <c r="H166" t="s">
        <v>405</v>
      </c>
      <c r="I166" t="s">
        <v>405</v>
      </c>
      <c r="J166" t="s">
        <v>404</v>
      </c>
      <c r="K166" t="s">
        <v>17</v>
      </c>
    </row>
    <row r="167" spans="1:11" x14ac:dyDescent="0.2">
      <c r="A167" t="s">
        <v>401</v>
      </c>
      <c r="B167" t="s">
        <v>238</v>
      </c>
      <c r="C167" t="s">
        <v>238</v>
      </c>
      <c r="G167">
        <f t="shared" si="2"/>
        <v>1</v>
      </c>
      <c r="H167" t="s">
        <v>406</v>
      </c>
      <c r="I167" t="s">
        <v>406</v>
      </c>
      <c r="J167" t="s">
        <v>404</v>
      </c>
      <c r="K167" t="s">
        <v>17</v>
      </c>
    </row>
    <row r="168" spans="1:11" x14ac:dyDescent="0.2">
      <c r="A168" t="s">
        <v>62</v>
      </c>
      <c r="B168" t="s">
        <v>188</v>
      </c>
      <c r="C168" t="s">
        <v>188</v>
      </c>
      <c r="G168">
        <f t="shared" si="2"/>
        <v>1</v>
      </c>
      <c r="H168" t="s">
        <v>407</v>
      </c>
      <c r="I168" t="s">
        <v>407</v>
      </c>
      <c r="J168" t="s">
        <v>408</v>
      </c>
      <c r="K168" t="s">
        <v>17</v>
      </c>
    </row>
    <row r="169" spans="1:11" x14ac:dyDescent="0.2">
      <c r="A169" t="s">
        <v>62</v>
      </c>
      <c r="B169" t="s">
        <v>59</v>
      </c>
      <c r="C169" t="s">
        <v>59</v>
      </c>
      <c r="G169">
        <f t="shared" si="2"/>
        <v>1</v>
      </c>
      <c r="H169" t="s">
        <v>409</v>
      </c>
      <c r="I169" t="s">
        <v>409</v>
      </c>
      <c r="J169" t="s">
        <v>408</v>
      </c>
      <c r="K169" t="s">
        <v>17</v>
      </c>
    </row>
    <row r="170" spans="1:11" x14ac:dyDescent="0.2">
      <c r="A170" t="s">
        <v>62</v>
      </c>
      <c r="B170" t="s">
        <v>65</v>
      </c>
      <c r="C170" t="s">
        <v>65</v>
      </c>
      <c r="G170">
        <f t="shared" si="2"/>
        <v>1</v>
      </c>
      <c r="H170" t="s">
        <v>410</v>
      </c>
      <c r="I170" t="s">
        <v>410</v>
      </c>
      <c r="J170" t="s">
        <v>408</v>
      </c>
      <c r="K170" t="s">
        <v>17</v>
      </c>
    </row>
    <row r="171" spans="1:11" x14ac:dyDescent="0.2">
      <c r="A171" t="s">
        <v>69</v>
      </c>
      <c r="B171" t="s">
        <v>188</v>
      </c>
      <c r="C171" t="s">
        <v>188</v>
      </c>
      <c r="G171">
        <f t="shared" si="2"/>
        <v>1</v>
      </c>
      <c r="H171" t="s">
        <v>411</v>
      </c>
      <c r="I171" t="s">
        <v>411</v>
      </c>
      <c r="J171" t="s">
        <v>408</v>
      </c>
      <c r="K171" t="s">
        <v>17</v>
      </c>
    </row>
    <row r="172" spans="1:11" x14ac:dyDescent="0.2">
      <c r="A172" t="s">
        <v>69</v>
      </c>
      <c r="B172" t="s">
        <v>59</v>
      </c>
      <c r="C172" t="s">
        <v>59</v>
      </c>
      <c r="G172">
        <f t="shared" si="2"/>
        <v>1</v>
      </c>
      <c r="H172" t="s">
        <v>412</v>
      </c>
      <c r="I172" t="s">
        <v>412</v>
      </c>
      <c r="J172" t="s">
        <v>408</v>
      </c>
      <c r="K172" t="s">
        <v>17</v>
      </c>
    </row>
    <row r="173" spans="1:11" x14ac:dyDescent="0.2">
      <c r="A173" t="s">
        <v>69</v>
      </c>
      <c r="B173" t="s">
        <v>65</v>
      </c>
      <c r="C173" t="s">
        <v>65</v>
      </c>
      <c r="G173">
        <f t="shared" si="2"/>
        <v>1</v>
      </c>
      <c r="H173" t="s">
        <v>413</v>
      </c>
      <c r="I173" t="s">
        <v>413</v>
      </c>
      <c r="J173" t="s">
        <v>408</v>
      </c>
      <c r="K173" t="s">
        <v>17</v>
      </c>
    </row>
    <row r="174" spans="1:11" x14ac:dyDescent="0.2">
      <c r="A174" t="s">
        <v>76</v>
      </c>
      <c r="B174" t="s">
        <v>81</v>
      </c>
      <c r="C174" t="s">
        <v>81</v>
      </c>
      <c r="G174">
        <f t="shared" si="2"/>
        <v>1</v>
      </c>
      <c r="H174" t="s">
        <v>414</v>
      </c>
      <c r="I174" t="s">
        <v>414</v>
      </c>
      <c r="J174" t="s">
        <v>78</v>
      </c>
      <c r="K174" t="s">
        <v>17</v>
      </c>
    </row>
    <row r="175" spans="1:11" x14ac:dyDescent="0.2">
      <c r="A175" t="s">
        <v>83</v>
      </c>
      <c r="B175" t="s">
        <v>83</v>
      </c>
      <c r="C175" t="s">
        <v>83</v>
      </c>
      <c r="G175">
        <f t="shared" si="2"/>
        <v>1</v>
      </c>
      <c r="H175" t="s">
        <v>415</v>
      </c>
      <c r="I175" t="s">
        <v>415</v>
      </c>
      <c r="J175" t="s">
        <v>78</v>
      </c>
      <c r="K175" t="s">
        <v>17</v>
      </c>
    </row>
    <row r="176" spans="1:11" x14ac:dyDescent="0.2">
      <c r="A176" t="s">
        <v>83</v>
      </c>
      <c r="B176" t="s">
        <v>76</v>
      </c>
      <c r="C176" t="s">
        <v>76</v>
      </c>
      <c r="G176">
        <f t="shared" si="2"/>
        <v>1</v>
      </c>
      <c r="H176" t="s">
        <v>416</v>
      </c>
      <c r="I176" t="s">
        <v>416</v>
      </c>
      <c r="J176" t="s">
        <v>78</v>
      </c>
      <c r="K176" t="s">
        <v>17</v>
      </c>
    </row>
    <row r="177" spans="1:11" x14ac:dyDescent="0.2">
      <c r="A177" t="s">
        <v>83</v>
      </c>
      <c r="B177" t="s">
        <v>81</v>
      </c>
      <c r="C177" t="s">
        <v>81</v>
      </c>
      <c r="G177">
        <f t="shared" si="2"/>
        <v>1</v>
      </c>
      <c r="H177" t="s">
        <v>417</v>
      </c>
      <c r="I177" t="s">
        <v>417</v>
      </c>
      <c r="J177" t="s">
        <v>78</v>
      </c>
      <c r="K177" t="s">
        <v>17</v>
      </c>
    </row>
    <row r="178" spans="1:11" x14ac:dyDescent="0.2">
      <c r="A178" t="s">
        <v>76</v>
      </c>
      <c r="B178" t="s">
        <v>83</v>
      </c>
      <c r="C178" t="s">
        <v>83</v>
      </c>
      <c r="G178">
        <f t="shared" si="2"/>
        <v>1</v>
      </c>
      <c r="H178" t="s">
        <v>418</v>
      </c>
      <c r="I178" t="s">
        <v>418</v>
      </c>
      <c r="J178" t="s">
        <v>78</v>
      </c>
      <c r="K178" t="s">
        <v>17</v>
      </c>
    </row>
    <row r="179" spans="1:11" x14ac:dyDescent="0.2">
      <c r="A179" t="s">
        <v>76</v>
      </c>
      <c r="B179" t="s">
        <v>76</v>
      </c>
      <c r="C179" t="s">
        <v>76</v>
      </c>
      <c r="G179">
        <f t="shared" si="2"/>
        <v>1</v>
      </c>
      <c r="H179" t="s">
        <v>419</v>
      </c>
      <c r="I179" t="s">
        <v>419</v>
      </c>
      <c r="J179" t="s">
        <v>78</v>
      </c>
      <c r="K179" t="s">
        <v>17</v>
      </c>
    </row>
    <row r="180" spans="1:11" x14ac:dyDescent="0.2">
      <c r="A180" t="s">
        <v>81</v>
      </c>
      <c r="B180" t="s">
        <v>83</v>
      </c>
      <c r="C180" t="s">
        <v>83</v>
      </c>
      <c r="G180">
        <f t="shared" si="2"/>
        <v>1</v>
      </c>
      <c r="H180" t="s">
        <v>420</v>
      </c>
      <c r="I180" t="s">
        <v>420</v>
      </c>
      <c r="J180" t="s">
        <v>78</v>
      </c>
      <c r="K180" t="s">
        <v>17</v>
      </c>
    </row>
    <row r="181" spans="1:11" x14ac:dyDescent="0.2">
      <c r="A181" t="s">
        <v>81</v>
      </c>
      <c r="B181" t="s">
        <v>76</v>
      </c>
      <c r="C181" t="s">
        <v>76</v>
      </c>
      <c r="G181">
        <f t="shared" si="2"/>
        <v>1</v>
      </c>
      <c r="H181" t="s">
        <v>421</v>
      </c>
      <c r="I181" t="s">
        <v>421</v>
      </c>
      <c r="J181" t="s">
        <v>78</v>
      </c>
      <c r="K181" t="s">
        <v>17</v>
      </c>
    </row>
    <row r="182" spans="1:11" x14ac:dyDescent="0.2">
      <c r="A182" t="s">
        <v>81</v>
      </c>
      <c r="B182" t="s">
        <v>81</v>
      </c>
      <c r="C182" t="s">
        <v>81</v>
      </c>
      <c r="G182">
        <f t="shared" si="2"/>
        <v>1</v>
      </c>
      <c r="H182" t="s">
        <v>422</v>
      </c>
      <c r="I182" t="s">
        <v>422</v>
      </c>
      <c r="J182" t="s">
        <v>78</v>
      </c>
      <c r="K182" t="s">
        <v>17</v>
      </c>
    </row>
    <row r="183" spans="1:11" x14ac:dyDescent="0.2">
      <c r="A183" t="s">
        <v>86</v>
      </c>
      <c r="B183" t="s">
        <v>86</v>
      </c>
      <c r="C183" t="s">
        <v>86</v>
      </c>
      <c r="G183">
        <f t="shared" si="2"/>
        <v>1</v>
      </c>
      <c r="H183" t="s">
        <v>423</v>
      </c>
      <c r="I183" t="s">
        <v>423</v>
      </c>
      <c r="J183" t="s">
        <v>88</v>
      </c>
      <c r="K183" t="s">
        <v>17</v>
      </c>
    </row>
    <row r="184" spans="1:11" x14ac:dyDescent="0.2">
      <c r="A184" t="s">
        <v>424</v>
      </c>
      <c r="B184" t="s">
        <v>163</v>
      </c>
      <c r="C184" t="s">
        <v>163</v>
      </c>
      <c r="G184">
        <f t="shared" si="2"/>
        <v>1</v>
      </c>
      <c r="H184" t="s">
        <v>425</v>
      </c>
      <c r="I184" t="s">
        <v>425</v>
      </c>
      <c r="J184" t="s">
        <v>426</v>
      </c>
      <c r="K184" t="s">
        <v>17</v>
      </c>
    </row>
    <row r="185" spans="1:11" x14ac:dyDescent="0.2">
      <c r="A185" t="s">
        <v>427</v>
      </c>
      <c r="B185" t="s">
        <v>427</v>
      </c>
      <c r="C185" t="s">
        <v>427</v>
      </c>
      <c r="G185">
        <f t="shared" si="2"/>
        <v>1</v>
      </c>
      <c r="H185" t="s">
        <v>428</v>
      </c>
      <c r="I185" t="s">
        <v>428</v>
      </c>
      <c r="J185" t="s">
        <v>429</v>
      </c>
      <c r="K185" t="s">
        <v>17</v>
      </c>
    </row>
    <row r="186" spans="1:11" x14ac:dyDescent="0.2">
      <c r="A186" t="s">
        <v>430</v>
      </c>
      <c r="B186" t="s">
        <v>94</v>
      </c>
      <c r="C186" t="s">
        <v>94</v>
      </c>
      <c r="G186">
        <f t="shared" si="2"/>
        <v>1</v>
      </c>
      <c r="H186" t="s">
        <v>431</v>
      </c>
      <c r="I186" t="s">
        <v>431</v>
      </c>
      <c r="J186" t="s">
        <v>106</v>
      </c>
      <c r="K186" t="s">
        <v>17</v>
      </c>
    </row>
    <row r="187" spans="1:11" x14ac:dyDescent="0.2">
      <c r="A187" t="s">
        <v>432</v>
      </c>
      <c r="B187" t="s">
        <v>94</v>
      </c>
      <c r="C187" t="s">
        <v>94</v>
      </c>
      <c r="G187">
        <f t="shared" si="2"/>
        <v>1</v>
      </c>
      <c r="H187" t="s">
        <v>433</v>
      </c>
      <c r="I187" t="s">
        <v>433</v>
      </c>
      <c r="J187" t="s">
        <v>106</v>
      </c>
      <c r="K187" t="s">
        <v>17</v>
      </c>
    </row>
    <row r="188" spans="1:11" x14ac:dyDescent="0.2">
      <c r="A188" t="s">
        <v>434</v>
      </c>
      <c r="B188" t="s">
        <v>94</v>
      </c>
      <c r="C188" t="s">
        <v>94</v>
      </c>
      <c r="G188">
        <f t="shared" si="2"/>
        <v>1</v>
      </c>
      <c r="H188" t="s">
        <v>435</v>
      </c>
      <c r="I188" t="s">
        <v>435</v>
      </c>
      <c r="J188" t="s">
        <v>106</v>
      </c>
      <c r="K188" t="s">
        <v>17</v>
      </c>
    </row>
    <row r="189" spans="1:11" x14ac:dyDescent="0.2">
      <c r="A189" t="s">
        <v>436</v>
      </c>
      <c r="B189" t="s">
        <v>94</v>
      </c>
      <c r="C189" t="s">
        <v>94</v>
      </c>
      <c r="G189">
        <f t="shared" si="2"/>
        <v>1</v>
      </c>
      <c r="H189" t="s">
        <v>437</v>
      </c>
      <c r="I189" t="s">
        <v>437</v>
      </c>
      <c r="J189" t="s">
        <v>106</v>
      </c>
      <c r="K189" t="s">
        <v>17</v>
      </c>
    </row>
    <row r="190" spans="1:11" x14ac:dyDescent="0.2">
      <c r="A190" t="s">
        <v>438</v>
      </c>
      <c r="B190" t="s">
        <v>94</v>
      </c>
      <c r="C190" t="s">
        <v>94</v>
      </c>
      <c r="G190">
        <f t="shared" si="2"/>
        <v>1</v>
      </c>
      <c r="H190" t="s">
        <v>439</v>
      </c>
      <c r="I190" t="s">
        <v>439</v>
      </c>
      <c r="J190" t="s">
        <v>106</v>
      </c>
      <c r="K190" t="s">
        <v>17</v>
      </c>
    </row>
    <row r="191" spans="1:11" x14ac:dyDescent="0.2">
      <c r="A191" t="s">
        <v>440</v>
      </c>
      <c r="B191" t="s">
        <v>94</v>
      </c>
      <c r="C191" t="s">
        <v>94</v>
      </c>
      <c r="G191">
        <f t="shared" si="2"/>
        <v>1</v>
      </c>
      <c r="H191" t="s">
        <v>441</v>
      </c>
      <c r="I191" t="s">
        <v>441</v>
      </c>
      <c r="J191" t="s">
        <v>106</v>
      </c>
      <c r="K191" t="s">
        <v>17</v>
      </c>
    </row>
    <row r="192" spans="1:11" x14ac:dyDescent="0.2">
      <c r="A192" t="s">
        <v>442</v>
      </c>
      <c r="B192" t="s">
        <v>94</v>
      </c>
      <c r="C192" t="s">
        <v>94</v>
      </c>
      <c r="G192">
        <f t="shared" si="2"/>
        <v>1</v>
      </c>
      <c r="H192" t="s">
        <v>443</v>
      </c>
      <c r="I192" t="s">
        <v>443</v>
      </c>
      <c r="J192" t="s">
        <v>106</v>
      </c>
      <c r="K192" t="s">
        <v>17</v>
      </c>
    </row>
    <row r="193" spans="1:11" x14ac:dyDescent="0.2">
      <c r="A193" t="s">
        <v>444</v>
      </c>
      <c r="B193" t="s">
        <v>94</v>
      </c>
      <c r="C193" t="s">
        <v>94</v>
      </c>
      <c r="G193">
        <f t="shared" si="2"/>
        <v>1</v>
      </c>
      <c r="H193" t="s">
        <v>445</v>
      </c>
      <c r="I193" t="s">
        <v>445</v>
      </c>
      <c r="J193" t="s">
        <v>106</v>
      </c>
      <c r="K193" t="s">
        <v>17</v>
      </c>
    </row>
    <row r="194" spans="1:11" x14ac:dyDescent="0.2">
      <c r="A194" t="s">
        <v>446</v>
      </c>
      <c r="B194" t="s">
        <v>94</v>
      </c>
      <c r="C194" t="s">
        <v>94</v>
      </c>
      <c r="G194">
        <f t="shared" si="2"/>
        <v>1</v>
      </c>
      <c r="H194" t="s">
        <v>447</v>
      </c>
      <c r="I194" t="s">
        <v>447</v>
      </c>
      <c r="J194" t="s">
        <v>106</v>
      </c>
      <c r="K194" t="s">
        <v>17</v>
      </c>
    </row>
    <row r="195" spans="1:11" x14ac:dyDescent="0.2">
      <c r="A195" t="s">
        <v>101</v>
      </c>
      <c r="B195" t="s">
        <v>94</v>
      </c>
      <c r="C195" t="s">
        <v>94</v>
      </c>
      <c r="G195">
        <f t="shared" ref="G195:G258" si="3">COUNTIF(C195:F195,"&lt;&gt;"&amp;"")</f>
        <v>1</v>
      </c>
      <c r="H195" t="s">
        <v>448</v>
      </c>
      <c r="I195" t="s">
        <v>448</v>
      </c>
      <c r="J195" t="s">
        <v>106</v>
      </c>
      <c r="K195" t="s">
        <v>17</v>
      </c>
    </row>
    <row r="196" spans="1:11" x14ac:dyDescent="0.2">
      <c r="A196" t="s">
        <v>449</v>
      </c>
      <c r="B196" t="s">
        <v>94</v>
      </c>
      <c r="C196" t="s">
        <v>94</v>
      </c>
      <c r="G196">
        <f t="shared" si="3"/>
        <v>1</v>
      </c>
      <c r="H196" t="s">
        <v>450</v>
      </c>
      <c r="I196" t="s">
        <v>450</v>
      </c>
      <c r="J196" t="s">
        <v>106</v>
      </c>
      <c r="K196" t="s">
        <v>17</v>
      </c>
    </row>
    <row r="197" spans="1:11" x14ac:dyDescent="0.2">
      <c r="A197" t="s">
        <v>451</v>
      </c>
      <c r="B197" t="s">
        <v>94</v>
      </c>
      <c r="C197" t="s">
        <v>94</v>
      </c>
      <c r="G197">
        <f t="shared" si="3"/>
        <v>1</v>
      </c>
      <c r="H197" t="s">
        <v>452</v>
      </c>
      <c r="I197" t="s">
        <v>452</v>
      </c>
      <c r="J197" t="s">
        <v>106</v>
      </c>
      <c r="K197" t="s">
        <v>17</v>
      </c>
    </row>
    <row r="198" spans="1:11" x14ac:dyDescent="0.2">
      <c r="A198" t="s">
        <v>453</v>
      </c>
      <c r="B198" t="s">
        <v>94</v>
      </c>
      <c r="C198" t="s">
        <v>94</v>
      </c>
      <c r="G198">
        <f t="shared" si="3"/>
        <v>1</v>
      </c>
      <c r="H198" t="s">
        <v>454</v>
      </c>
      <c r="I198" t="s">
        <v>454</v>
      </c>
      <c r="J198" t="s">
        <v>106</v>
      </c>
      <c r="K198" t="s">
        <v>17</v>
      </c>
    </row>
    <row r="199" spans="1:11" x14ac:dyDescent="0.2">
      <c r="A199" t="s">
        <v>455</v>
      </c>
      <c r="B199" t="s">
        <v>94</v>
      </c>
      <c r="C199" t="s">
        <v>94</v>
      </c>
      <c r="G199">
        <f t="shared" si="3"/>
        <v>1</v>
      </c>
      <c r="H199" t="s">
        <v>456</v>
      </c>
      <c r="I199" t="s">
        <v>456</v>
      </c>
      <c r="J199" t="s">
        <v>106</v>
      </c>
      <c r="K199" t="s">
        <v>17</v>
      </c>
    </row>
    <row r="200" spans="1:11" x14ac:dyDescent="0.2">
      <c r="A200" t="s">
        <v>457</v>
      </c>
      <c r="B200" t="s">
        <v>94</v>
      </c>
      <c r="C200" t="s">
        <v>94</v>
      </c>
      <c r="G200">
        <f t="shared" si="3"/>
        <v>1</v>
      </c>
      <c r="H200" t="s">
        <v>458</v>
      </c>
      <c r="I200" t="s">
        <v>458</v>
      </c>
      <c r="J200" t="s">
        <v>106</v>
      </c>
      <c r="K200" t="s">
        <v>17</v>
      </c>
    </row>
    <row r="201" spans="1:11" x14ac:dyDescent="0.2">
      <c r="A201" t="s">
        <v>459</v>
      </c>
      <c r="B201" t="s">
        <v>94</v>
      </c>
      <c r="C201" t="s">
        <v>94</v>
      </c>
      <c r="G201">
        <f t="shared" si="3"/>
        <v>1</v>
      </c>
      <c r="H201" t="s">
        <v>460</v>
      </c>
      <c r="I201" t="s">
        <v>460</v>
      </c>
      <c r="J201" t="s">
        <v>106</v>
      </c>
      <c r="K201" t="s">
        <v>17</v>
      </c>
    </row>
    <row r="202" spans="1:11" x14ac:dyDescent="0.2">
      <c r="A202" t="s">
        <v>461</v>
      </c>
      <c r="B202" t="s">
        <v>94</v>
      </c>
      <c r="C202" t="s">
        <v>94</v>
      </c>
      <c r="G202">
        <f t="shared" si="3"/>
        <v>1</v>
      </c>
      <c r="H202" t="s">
        <v>462</v>
      </c>
      <c r="I202" t="s">
        <v>462</v>
      </c>
      <c r="J202" t="s">
        <v>106</v>
      </c>
      <c r="K202" t="s">
        <v>17</v>
      </c>
    </row>
    <row r="203" spans="1:11" x14ac:dyDescent="0.2">
      <c r="A203" t="s">
        <v>463</v>
      </c>
      <c r="B203" t="s">
        <v>94</v>
      </c>
      <c r="C203" t="s">
        <v>94</v>
      </c>
      <c r="G203">
        <f t="shared" si="3"/>
        <v>1</v>
      </c>
      <c r="H203" t="s">
        <v>464</v>
      </c>
      <c r="I203" t="s">
        <v>464</v>
      </c>
      <c r="J203" t="s">
        <v>106</v>
      </c>
      <c r="K203" t="s">
        <v>17</v>
      </c>
    </row>
    <row r="204" spans="1:11" x14ac:dyDescent="0.2">
      <c r="A204" t="s">
        <v>465</v>
      </c>
      <c r="B204" t="s">
        <v>94</v>
      </c>
      <c r="C204" t="s">
        <v>94</v>
      </c>
      <c r="G204">
        <f t="shared" si="3"/>
        <v>1</v>
      </c>
      <c r="H204" t="s">
        <v>466</v>
      </c>
      <c r="I204" t="s">
        <v>466</v>
      </c>
      <c r="J204" t="s">
        <v>106</v>
      </c>
      <c r="K204" t="s">
        <v>17</v>
      </c>
    </row>
    <row r="205" spans="1:11" x14ac:dyDescent="0.2">
      <c r="A205" t="s">
        <v>467</v>
      </c>
      <c r="B205" t="s">
        <v>94</v>
      </c>
      <c r="C205" t="s">
        <v>94</v>
      </c>
      <c r="G205">
        <f t="shared" si="3"/>
        <v>1</v>
      </c>
      <c r="H205" t="s">
        <v>468</v>
      </c>
      <c r="I205" t="s">
        <v>468</v>
      </c>
      <c r="J205" t="s">
        <v>106</v>
      </c>
      <c r="K205" t="s">
        <v>17</v>
      </c>
    </row>
    <row r="206" spans="1:11" x14ac:dyDescent="0.2">
      <c r="A206" t="s">
        <v>469</v>
      </c>
      <c r="B206" t="s">
        <v>94</v>
      </c>
      <c r="C206" t="s">
        <v>94</v>
      </c>
      <c r="G206">
        <f t="shared" si="3"/>
        <v>1</v>
      </c>
      <c r="H206" t="s">
        <v>470</v>
      </c>
      <c r="I206" t="s">
        <v>470</v>
      </c>
      <c r="J206" t="s">
        <v>106</v>
      </c>
      <c r="K206" t="s">
        <v>17</v>
      </c>
    </row>
    <row r="207" spans="1:11" x14ac:dyDescent="0.2">
      <c r="A207" t="s">
        <v>471</v>
      </c>
      <c r="B207" t="s">
        <v>94</v>
      </c>
      <c r="C207" t="s">
        <v>94</v>
      </c>
      <c r="G207">
        <f t="shared" si="3"/>
        <v>1</v>
      </c>
      <c r="H207" t="s">
        <v>472</v>
      </c>
      <c r="I207" t="s">
        <v>472</v>
      </c>
      <c r="J207" t="s">
        <v>106</v>
      </c>
      <c r="K207" t="s">
        <v>17</v>
      </c>
    </row>
    <row r="208" spans="1:11" x14ac:dyDescent="0.2">
      <c r="A208" t="s">
        <v>473</v>
      </c>
      <c r="B208" t="s">
        <v>94</v>
      </c>
      <c r="C208" t="s">
        <v>94</v>
      </c>
      <c r="G208">
        <f t="shared" si="3"/>
        <v>1</v>
      </c>
      <c r="H208" t="s">
        <v>474</v>
      </c>
      <c r="I208" t="s">
        <v>474</v>
      </c>
      <c r="J208" t="s">
        <v>106</v>
      </c>
      <c r="K208" t="s">
        <v>17</v>
      </c>
    </row>
    <row r="209" spans="1:11" x14ac:dyDescent="0.2">
      <c r="A209" t="s">
        <v>475</v>
      </c>
      <c r="B209" t="s">
        <v>94</v>
      </c>
      <c r="C209" t="s">
        <v>94</v>
      </c>
      <c r="G209">
        <f t="shared" si="3"/>
        <v>1</v>
      </c>
      <c r="H209" t="s">
        <v>476</v>
      </c>
      <c r="I209" t="s">
        <v>476</v>
      </c>
      <c r="J209" t="s">
        <v>106</v>
      </c>
      <c r="K209" t="s">
        <v>17</v>
      </c>
    </row>
    <row r="210" spans="1:11" x14ac:dyDescent="0.2">
      <c r="A210" t="s">
        <v>477</v>
      </c>
      <c r="B210" t="s">
        <v>94</v>
      </c>
      <c r="C210" t="s">
        <v>94</v>
      </c>
      <c r="G210">
        <f t="shared" si="3"/>
        <v>1</v>
      </c>
      <c r="H210" t="s">
        <v>478</v>
      </c>
      <c r="I210" t="s">
        <v>478</v>
      </c>
      <c r="J210" t="s">
        <v>106</v>
      </c>
      <c r="K210" t="s">
        <v>17</v>
      </c>
    </row>
    <row r="211" spans="1:11" x14ac:dyDescent="0.2">
      <c r="A211" t="s">
        <v>479</v>
      </c>
      <c r="B211" t="s">
        <v>94</v>
      </c>
      <c r="C211" t="s">
        <v>94</v>
      </c>
      <c r="G211">
        <f t="shared" si="3"/>
        <v>1</v>
      </c>
      <c r="H211" t="s">
        <v>480</v>
      </c>
      <c r="I211" t="s">
        <v>480</v>
      </c>
      <c r="J211" t="s">
        <v>106</v>
      </c>
      <c r="K211" t="s">
        <v>17</v>
      </c>
    </row>
    <row r="212" spans="1:11" x14ac:dyDescent="0.2">
      <c r="A212" t="s">
        <v>481</v>
      </c>
      <c r="B212" t="s">
        <v>94</v>
      </c>
      <c r="C212" t="s">
        <v>94</v>
      </c>
      <c r="G212">
        <f t="shared" si="3"/>
        <v>1</v>
      </c>
      <c r="H212" t="s">
        <v>482</v>
      </c>
      <c r="I212" t="s">
        <v>482</v>
      </c>
      <c r="J212" t="s">
        <v>106</v>
      </c>
      <c r="K212" t="s">
        <v>17</v>
      </c>
    </row>
    <row r="213" spans="1:11" x14ac:dyDescent="0.2">
      <c r="A213" t="s">
        <v>483</v>
      </c>
      <c r="B213" t="s">
        <v>94</v>
      </c>
      <c r="C213" t="s">
        <v>94</v>
      </c>
      <c r="G213">
        <f t="shared" si="3"/>
        <v>1</v>
      </c>
      <c r="H213" t="s">
        <v>484</v>
      </c>
      <c r="I213" t="s">
        <v>484</v>
      </c>
      <c r="J213" t="s">
        <v>106</v>
      </c>
      <c r="K213" t="s">
        <v>17</v>
      </c>
    </row>
    <row r="214" spans="1:11" x14ac:dyDescent="0.2">
      <c r="A214" t="s">
        <v>485</v>
      </c>
      <c r="B214" t="s">
        <v>94</v>
      </c>
      <c r="C214" t="s">
        <v>94</v>
      </c>
      <c r="G214">
        <f t="shared" si="3"/>
        <v>1</v>
      </c>
      <c r="H214" t="s">
        <v>486</v>
      </c>
      <c r="I214" t="s">
        <v>486</v>
      </c>
      <c r="J214" t="s">
        <v>106</v>
      </c>
      <c r="K214" t="s">
        <v>17</v>
      </c>
    </row>
    <row r="215" spans="1:11" x14ac:dyDescent="0.2">
      <c r="A215" t="s">
        <v>487</v>
      </c>
      <c r="B215" t="s">
        <v>94</v>
      </c>
      <c r="C215" t="s">
        <v>94</v>
      </c>
      <c r="G215">
        <f t="shared" si="3"/>
        <v>1</v>
      </c>
      <c r="H215" t="s">
        <v>488</v>
      </c>
      <c r="I215" t="s">
        <v>488</v>
      </c>
      <c r="J215" t="s">
        <v>106</v>
      </c>
      <c r="K215" t="s">
        <v>17</v>
      </c>
    </row>
    <row r="216" spans="1:11" x14ac:dyDescent="0.2">
      <c r="A216" t="s">
        <v>489</v>
      </c>
      <c r="B216" t="s">
        <v>94</v>
      </c>
      <c r="C216" t="s">
        <v>94</v>
      </c>
      <c r="G216">
        <f t="shared" si="3"/>
        <v>1</v>
      </c>
      <c r="H216" t="s">
        <v>490</v>
      </c>
      <c r="I216" t="s">
        <v>490</v>
      </c>
      <c r="J216" t="s">
        <v>106</v>
      </c>
      <c r="K216" t="s">
        <v>17</v>
      </c>
    </row>
    <row r="217" spans="1:11" x14ac:dyDescent="0.2">
      <c r="A217" t="s">
        <v>491</v>
      </c>
      <c r="B217" t="s">
        <v>94</v>
      </c>
      <c r="C217" t="s">
        <v>94</v>
      </c>
      <c r="G217">
        <f t="shared" si="3"/>
        <v>1</v>
      </c>
      <c r="H217" t="s">
        <v>492</v>
      </c>
      <c r="I217" t="s">
        <v>492</v>
      </c>
      <c r="J217" t="s">
        <v>106</v>
      </c>
      <c r="K217" t="s">
        <v>17</v>
      </c>
    </row>
    <row r="218" spans="1:11" x14ac:dyDescent="0.2">
      <c r="A218" t="s">
        <v>493</v>
      </c>
      <c r="B218" t="s">
        <v>94</v>
      </c>
      <c r="C218" t="s">
        <v>94</v>
      </c>
      <c r="G218">
        <f t="shared" si="3"/>
        <v>1</v>
      </c>
      <c r="H218" t="s">
        <v>494</v>
      </c>
      <c r="I218" t="s">
        <v>494</v>
      </c>
      <c r="J218" t="s">
        <v>106</v>
      </c>
      <c r="K218" t="s">
        <v>17</v>
      </c>
    </row>
    <row r="219" spans="1:11" x14ac:dyDescent="0.2">
      <c r="A219" t="s">
        <v>495</v>
      </c>
      <c r="B219" t="s">
        <v>94</v>
      </c>
      <c r="C219" t="s">
        <v>94</v>
      </c>
      <c r="G219">
        <f t="shared" si="3"/>
        <v>1</v>
      </c>
      <c r="H219" t="s">
        <v>496</v>
      </c>
      <c r="I219" t="s">
        <v>496</v>
      </c>
      <c r="J219" t="s">
        <v>106</v>
      </c>
      <c r="K219" t="s">
        <v>17</v>
      </c>
    </row>
    <row r="220" spans="1:11" x14ac:dyDescent="0.2">
      <c r="A220" t="s">
        <v>497</v>
      </c>
      <c r="B220" t="s">
        <v>94</v>
      </c>
      <c r="C220" t="s">
        <v>94</v>
      </c>
      <c r="G220">
        <f t="shared" si="3"/>
        <v>1</v>
      </c>
      <c r="H220" t="s">
        <v>498</v>
      </c>
      <c r="I220" t="s">
        <v>498</v>
      </c>
      <c r="J220" t="s">
        <v>106</v>
      </c>
      <c r="K220" t="s">
        <v>17</v>
      </c>
    </row>
    <row r="221" spans="1:11" x14ac:dyDescent="0.2">
      <c r="A221" t="s">
        <v>499</v>
      </c>
      <c r="B221" t="s">
        <v>94</v>
      </c>
      <c r="C221" t="s">
        <v>94</v>
      </c>
      <c r="G221">
        <f t="shared" si="3"/>
        <v>1</v>
      </c>
      <c r="H221" t="s">
        <v>500</v>
      </c>
      <c r="I221" t="s">
        <v>500</v>
      </c>
      <c r="J221" t="s">
        <v>106</v>
      </c>
      <c r="K221" t="s">
        <v>17</v>
      </c>
    </row>
    <row r="222" spans="1:11" x14ac:dyDescent="0.2">
      <c r="A222" t="s">
        <v>430</v>
      </c>
      <c r="B222" t="s">
        <v>95</v>
      </c>
      <c r="C222" t="s">
        <v>95</v>
      </c>
      <c r="G222">
        <f t="shared" si="3"/>
        <v>1</v>
      </c>
      <c r="H222" t="s">
        <v>501</v>
      </c>
      <c r="I222" t="s">
        <v>501</v>
      </c>
      <c r="J222" t="s">
        <v>106</v>
      </c>
      <c r="K222" t="s">
        <v>17</v>
      </c>
    </row>
    <row r="223" spans="1:11" x14ac:dyDescent="0.2">
      <c r="A223" t="s">
        <v>432</v>
      </c>
      <c r="B223" t="s">
        <v>95</v>
      </c>
      <c r="C223" t="s">
        <v>95</v>
      </c>
      <c r="G223">
        <f t="shared" si="3"/>
        <v>1</v>
      </c>
      <c r="H223" t="s">
        <v>502</v>
      </c>
      <c r="I223" t="s">
        <v>502</v>
      </c>
      <c r="J223" t="s">
        <v>106</v>
      </c>
      <c r="K223" t="s">
        <v>17</v>
      </c>
    </row>
    <row r="224" spans="1:11" x14ac:dyDescent="0.2">
      <c r="A224" t="s">
        <v>434</v>
      </c>
      <c r="B224" t="s">
        <v>95</v>
      </c>
      <c r="C224" t="s">
        <v>95</v>
      </c>
      <c r="G224">
        <f t="shared" si="3"/>
        <v>1</v>
      </c>
      <c r="H224" t="s">
        <v>503</v>
      </c>
      <c r="I224" t="s">
        <v>503</v>
      </c>
      <c r="J224" t="s">
        <v>106</v>
      </c>
      <c r="K224" t="s">
        <v>17</v>
      </c>
    </row>
    <row r="225" spans="1:11" x14ac:dyDescent="0.2">
      <c r="A225" t="s">
        <v>436</v>
      </c>
      <c r="B225" t="s">
        <v>95</v>
      </c>
      <c r="C225" t="s">
        <v>95</v>
      </c>
      <c r="G225">
        <f t="shared" si="3"/>
        <v>1</v>
      </c>
      <c r="H225" t="s">
        <v>504</v>
      </c>
      <c r="I225" t="s">
        <v>504</v>
      </c>
      <c r="J225" t="s">
        <v>106</v>
      </c>
      <c r="K225" t="s">
        <v>17</v>
      </c>
    </row>
    <row r="226" spans="1:11" x14ac:dyDescent="0.2">
      <c r="A226" t="s">
        <v>438</v>
      </c>
      <c r="B226" t="s">
        <v>95</v>
      </c>
      <c r="C226" t="s">
        <v>95</v>
      </c>
      <c r="G226">
        <f t="shared" si="3"/>
        <v>1</v>
      </c>
      <c r="H226" t="s">
        <v>505</v>
      </c>
      <c r="I226" t="s">
        <v>505</v>
      </c>
      <c r="J226" t="s">
        <v>106</v>
      </c>
      <c r="K226" t="s">
        <v>17</v>
      </c>
    </row>
    <row r="227" spans="1:11" x14ac:dyDescent="0.2">
      <c r="A227" t="s">
        <v>440</v>
      </c>
      <c r="B227" t="s">
        <v>95</v>
      </c>
      <c r="C227" t="s">
        <v>95</v>
      </c>
      <c r="G227">
        <f t="shared" si="3"/>
        <v>1</v>
      </c>
      <c r="H227" t="s">
        <v>506</v>
      </c>
      <c r="I227" t="s">
        <v>506</v>
      </c>
      <c r="J227" t="s">
        <v>106</v>
      </c>
      <c r="K227" t="s">
        <v>17</v>
      </c>
    </row>
    <row r="228" spans="1:11" x14ac:dyDescent="0.2">
      <c r="A228" t="s">
        <v>442</v>
      </c>
      <c r="B228" t="s">
        <v>95</v>
      </c>
      <c r="C228" t="s">
        <v>95</v>
      </c>
      <c r="G228">
        <f t="shared" si="3"/>
        <v>1</v>
      </c>
      <c r="H228" t="s">
        <v>507</v>
      </c>
      <c r="I228" t="s">
        <v>507</v>
      </c>
      <c r="J228" t="s">
        <v>106</v>
      </c>
      <c r="K228" t="s">
        <v>17</v>
      </c>
    </row>
    <row r="229" spans="1:11" x14ac:dyDescent="0.2">
      <c r="A229" t="s">
        <v>444</v>
      </c>
      <c r="B229" t="s">
        <v>95</v>
      </c>
      <c r="C229" t="s">
        <v>95</v>
      </c>
      <c r="G229">
        <f t="shared" si="3"/>
        <v>1</v>
      </c>
      <c r="H229" t="s">
        <v>508</v>
      </c>
      <c r="I229" t="s">
        <v>508</v>
      </c>
      <c r="J229" t="s">
        <v>106</v>
      </c>
      <c r="K229" t="s">
        <v>17</v>
      </c>
    </row>
    <row r="230" spans="1:11" x14ac:dyDescent="0.2">
      <c r="A230" t="s">
        <v>446</v>
      </c>
      <c r="B230" t="s">
        <v>95</v>
      </c>
      <c r="C230" t="s">
        <v>95</v>
      </c>
      <c r="G230">
        <f t="shared" si="3"/>
        <v>1</v>
      </c>
      <c r="H230" t="s">
        <v>509</v>
      </c>
      <c r="I230" t="s">
        <v>509</v>
      </c>
      <c r="J230" t="s">
        <v>106</v>
      </c>
      <c r="K230" t="s">
        <v>17</v>
      </c>
    </row>
    <row r="231" spans="1:11" x14ac:dyDescent="0.2">
      <c r="A231" t="s">
        <v>101</v>
      </c>
      <c r="B231" t="s">
        <v>95</v>
      </c>
      <c r="C231" t="s">
        <v>95</v>
      </c>
      <c r="G231">
        <f t="shared" si="3"/>
        <v>1</v>
      </c>
      <c r="H231" t="s">
        <v>510</v>
      </c>
      <c r="I231" t="s">
        <v>510</v>
      </c>
      <c r="J231" t="s">
        <v>106</v>
      </c>
      <c r="K231" t="s">
        <v>17</v>
      </c>
    </row>
    <row r="232" spans="1:11" x14ac:dyDescent="0.2">
      <c r="A232" t="s">
        <v>449</v>
      </c>
      <c r="B232" t="s">
        <v>95</v>
      </c>
      <c r="C232" t="s">
        <v>95</v>
      </c>
      <c r="G232">
        <f t="shared" si="3"/>
        <v>1</v>
      </c>
      <c r="H232" t="s">
        <v>511</v>
      </c>
      <c r="I232" t="s">
        <v>511</v>
      </c>
      <c r="J232" t="s">
        <v>106</v>
      </c>
      <c r="K232" t="s">
        <v>17</v>
      </c>
    </row>
    <row r="233" spans="1:11" x14ac:dyDescent="0.2">
      <c r="A233" t="s">
        <v>451</v>
      </c>
      <c r="B233" t="s">
        <v>95</v>
      </c>
      <c r="C233" t="s">
        <v>95</v>
      </c>
      <c r="G233">
        <f t="shared" si="3"/>
        <v>1</v>
      </c>
      <c r="H233" t="s">
        <v>512</v>
      </c>
      <c r="I233" t="s">
        <v>512</v>
      </c>
      <c r="J233" t="s">
        <v>106</v>
      </c>
      <c r="K233" t="s">
        <v>17</v>
      </c>
    </row>
    <row r="234" spans="1:11" x14ac:dyDescent="0.2">
      <c r="A234" t="s">
        <v>453</v>
      </c>
      <c r="B234" t="s">
        <v>95</v>
      </c>
      <c r="C234" t="s">
        <v>95</v>
      </c>
      <c r="G234">
        <f t="shared" si="3"/>
        <v>1</v>
      </c>
      <c r="H234" t="s">
        <v>513</v>
      </c>
      <c r="I234" t="s">
        <v>513</v>
      </c>
      <c r="J234" t="s">
        <v>106</v>
      </c>
      <c r="K234" t="s">
        <v>17</v>
      </c>
    </row>
    <row r="235" spans="1:11" x14ac:dyDescent="0.2">
      <c r="A235" t="s">
        <v>455</v>
      </c>
      <c r="B235" t="s">
        <v>95</v>
      </c>
      <c r="C235" t="s">
        <v>95</v>
      </c>
      <c r="G235">
        <f t="shared" si="3"/>
        <v>1</v>
      </c>
      <c r="H235" t="s">
        <v>514</v>
      </c>
      <c r="I235" t="s">
        <v>514</v>
      </c>
      <c r="J235" t="s">
        <v>106</v>
      </c>
      <c r="K235" t="s">
        <v>17</v>
      </c>
    </row>
    <row r="236" spans="1:11" x14ac:dyDescent="0.2">
      <c r="A236" t="s">
        <v>457</v>
      </c>
      <c r="B236" t="s">
        <v>95</v>
      </c>
      <c r="C236" t="s">
        <v>95</v>
      </c>
      <c r="G236">
        <f t="shared" si="3"/>
        <v>1</v>
      </c>
      <c r="H236" t="s">
        <v>515</v>
      </c>
      <c r="I236" t="s">
        <v>515</v>
      </c>
      <c r="J236" t="s">
        <v>106</v>
      </c>
      <c r="K236" t="s">
        <v>17</v>
      </c>
    </row>
    <row r="237" spans="1:11" x14ac:dyDescent="0.2">
      <c r="A237" t="s">
        <v>459</v>
      </c>
      <c r="B237" t="s">
        <v>95</v>
      </c>
      <c r="C237" t="s">
        <v>95</v>
      </c>
      <c r="G237">
        <f t="shared" si="3"/>
        <v>1</v>
      </c>
      <c r="H237" t="s">
        <v>516</v>
      </c>
      <c r="I237" t="s">
        <v>516</v>
      </c>
      <c r="J237" t="s">
        <v>106</v>
      </c>
      <c r="K237" t="s">
        <v>17</v>
      </c>
    </row>
    <row r="238" spans="1:11" x14ac:dyDescent="0.2">
      <c r="A238" t="s">
        <v>461</v>
      </c>
      <c r="B238" t="s">
        <v>95</v>
      </c>
      <c r="C238" t="s">
        <v>95</v>
      </c>
      <c r="G238">
        <f t="shared" si="3"/>
        <v>1</v>
      </c>
      <c r="H238" t="s">
        <v>517</v>
      </c>
      <c r="I238" t="s">
        <v>517</v>
      </c>
      <c r="J238" t="s">
        <v>106</v>
      </c>
      <c r="K238" t="s">
        <v>17</v>
      </c>
    </row>
    <row r="239" spans="1:11" x14ac:dyDescent="0.2">
      <c r="A239" t="s">
        <v>463</v>
      </c>
      <c r="B239" t="s">
        <v>95</v>
      </c>
      <c r="C239" t="s">
        <v>95</v>
      </c>
      <c r="G239">
        <f t="shared" si="3"/>
        <v>1</v>
      </c>
      <c r="H239" t="s">
        <v>518</v>
      </c>
      <c r="I239" t="s">
        <v>518</v>
      </c>
      <c r="J239" t="s">
        <v>106</v>
      </c>
      <c r="K239" t="s">
        <v>17</v>
      </c>
    </row>
    <row r="240" spans="1:11" x14ac:dyDescent="0.2">
      <c r="A240" t="s">
        <v>465</v>
      </c>
      <c r="B240" t="s">
        <v>95</v>
      </c>
      <c r="C240" t="s">
        <v>95</v>
      </c>
      <c r="G240">
        <f t="shared" si="3"/>
        <v>1</v>
      </c>
      <c r="H240" t="s">
        <v>519</v>
      </c>
      <c r="I240" t="s">
        <v>519</v>
      </c>
      <c r="J240" t="s">
        <v>106</v>
      </c>
      <c r="K240" t="s">
        <v>17</v>
      </c>
    </row>
    <row r="241" spans="1:11" x14ac:dyDescent="0.2">
      <c r="A241" t="s">
        <v>467</v>
      </c>
      <c r="B241" t="s">
        <v>95</v>
      </c>
      <c r="C241" t="s">
        <v>95</v>
      </c>
      <c r="G241">
        <f t="shared" si="3"/>
        <v>1</v>
      </c>
      <c r="H241" t="s">
        <v>520</v>
      </c>
      <c r="I241" t="s">
        <v>520</v>
      </c>
      <c r="J241" t="s">
        <v>106</v>
      </c>
      <c r="K241" t="s">
        <v>17</v>
      </c>
    </row>
    <row r="242" spans="1:11" x14ac:dyDescent="0.2">
      <c r="A242" t="s">
        <v>469</v>
      </c>
      <c r="B242" t="s">
        <v>95</v>
      </c>
      <c r="C242" t="s">
        <v>95</v>
      </c>
      <c r="G242">
        <f t="shared" si="3"/>
        <v>1</v>
      </c>
      <c r="H242" t="s">
        <v>521</v>
      </c>
      <c r="I242" t="s">
        <v>521</v>
      </c>
      <c r="J242" t="s">
        <v>106</v>
      </c>
      <c r="K242" t="s">
        <v>17</v>
      </c>
    </row>
    <row r="243" spans="1:11" x14ac:dyDescent="0.2">
      <c r="A243" t="s">
        <v>471</v>
      </c>
      <c r="B243" t="s">
        <v>95</v>
      </c>
      <c r="C243" t="s">
        <v>95</v>
      </c>
      <c r="G243">
        <f t="shared" si="3"/>
        <v>1</v>
      </c>
      <c r="H243" t="s">
        <v>522</v>
      </c>
      <c r="I243" t="s">
        <v>522</v>
      </c>
      <c r="J243" t="s">
        <v>106</v>
      </c>
      <c r="K243" t="s">
        <v>17</v>
      </c>
    </row>
    <row r="244" spans="1:11" x14ac:dyDescent="0.2">
      <c r="A244" t="s">
        <v>473</v>
      </c>
      <c r="B244" t="s">
        <v>95</v>
      </c>
      <c r="C244" t="s">
        <v>95</v>
      </c>
      <c r="G244">
        <f t="shared" si="3"/>
        <v>1</v>
      </c>
      <c r="H244" t="s">
        <v>523</v>
      </c>
      <c r="I244" t="s">
        <v>523</v>
      </c>
      <c r="J244" t="s">
        <v>106</v>
      </c>
      <c r="K244" t="s">
        <v>17</v>
      </c>
    </row>
    <row r="245" spans="1:11" x14ac:dyDescent="0.2">
      <c r="A245" t="s">
        <v>475</v>
      </c>
      <c r="B245" t="s">
        <v>95</v>
      </c>
      <c r="C245" t="s">
        <v>95</v>
      </c>
      <c r="G245">
        <f t="shared" si="3"/>
        <v>1</v>
      </c>
      <c r="H245" t="s">
        <v>524</v>
      </c>
      <c r="I245" t="s">
        <v>524</v>
      </c>
      <c r="J245" t="s">
        <v>106</v>
      </c>
      <c r="K245" t="s">
        <v>17</v>
      </c>
    </row>
    <row r="246" spans="1:11" x14ac:dyDescent="0.2">
      <c r="A246" t="s">
        <v>477</v>
      </c>
      <c r="B246" t="s">
        <v>95</v>
      </c>
      <c r="C246" t="s">
        <v>95</v>
      </c>
      <c r="G246">
        <f t="shared" si="3"/>
        <v>1</v>
      </c>
      <c r="H246" t="s">
        <v>525</v>
      </c>
      <c r="I246" t="s">
        <v>525</v>
      </c>
      <c r="J246" t="s">
        <v>106</v>
      </c>
      <c r="K246" t="s">
        <v>17</v>
      </c>
    </row>
    <row r="247" spans="1:11" x14ac:dyDescent="0.2">
      <c r="A247" t="s">
        <v>479</v>
      </c>
      <c r="B247" t="s">
        <v>95</v>
      </c>
      <c r="C247" t="s">
        <v>95</v>
      </c>
      <c r="G247">
        <f t="shared" si="3"/>
        <v>1</v>
      </c>
      <c r="H247" t="s">
        <v>526</v>
      </c>
      <c r="I247" t="s">
        <v>526</v>
      </c>
      <c r="J247" t="s">
        <v>106</v>
      </c>
      <c r="K247" t="s">
        <v>17</v>
      </c>
    </row>
    <row r="248" spans="1:11" x14ac:dyDescent="0.2">
      <c r="A248" t="s">
        <v>481</v>
      </c>
      <c r="B248" t="s">
        <v>95</v>
      </c>
      <c r="C248" t="s">
        <v>95</v>
      </c>
      <c r="G248">
        <f t="shared" si="3"/>
        <v>1</v>
      </c>
      <c r="H248" t="s">
        <v>527</v>
      </c>
      <c r="I248" t="s">
        <v>527</v>
      </c>
      <c r="J248" t="s">
        <v>106</v>
      </c>
      <c r="K248" t="s">
        <v>17</v>
      </c>
    </row>
    <row r="249" spans="1:11" x14ac:dyDescent="0.2">
      <c r="A249" t="s">
        <v>483</v>
      </c>
      <c r="B249" t="s">
        <v>95</v>
      </c>
      <c r="C249" t="s">
        <v>95</v>
      </c>
      <c r="G249">
        <f t="shared" si="3"/>
        <v>1</v>
      </c>
      <c r="H249" t="s">
        <v>528</v>
      </c>
      <c r="I249" t="s">
        <v>528</v>
      </c>
      <c r="J249" t="s">
        <v>106</v>
      </c>
      <c r="K249" t="s">
        <v>17</v>
      </c>
    </row>
    <row r="250" spans="1:11" x14ac:dyDescent="0.2">
      <c r="A250" t="s">
        <v>485</v>
      </c>
      <c r="B250" t="s">
        <v>95</v>
      </c>
      <c r="C250" t="s">
        <v>95</v>
      </c>
      <c r="G250">
        <f t="shared" si="3"/>
        <v>1</v>
      </c>
      <c r="H250" t="s">
        <v>529</v>
      </c>
      <c r="I250" t="s">
        <v>529</v>
      </c>
      <c r="J250" t="s">
        <v>106</v>
      </c>
      <c r="K250" t="s">
        <v>17</v>
      </c>
    </row>
    <row r="251" spans="1:11" x14ac:dyDescent="0.2">
      <c r="A251" t="s">
        <v>487</v>
      </c>
      <c r="B251" t="s">
        <v>95</v>
      </c>
      <c r="C251" t="s">
        <v>95</v>
      </c>
      <c r="G251">
        <f t="shared" si="3"/>
        <v>1</v>
      </c>
      <c r="H251" t="s">
        <v>530</v>
      </c>
      <c r="I251" t="s">
        <v>530</v>
      </c>
      <c r="J251" t="s">
        <v>106</v>
      </c>
      <c r="K251" t="s">
        <v>17</v>
      </c>
    </row>
    <row r="252" spans="1:11" x14ac:dyDescent="0.2">
      <c r="A252" t="s">
        <v>489</v>
      </c>
      <c r="B252" t="s">
        <v>95</v>
      </c>
      <c r="C252" t="s">
        <v>95</v>
      </c>
      <c r="G252">
        <f t="shared" si="3"/>
        <v>1</v>
      </c>
      <c r="H252" t="s">
        <v>531</v>
      </c>
      <c r="I252" t="s">
        <v>531</v>
      </c>
      <c r="J252" t="s">
        <v>106</v>
      </c>
      <c r="K252" t="s">
        <v>17</v>
      </c>
    </row>
    <row r="253" spans="1:11" x14ac:dyDescent="0.2">
      <c r="A253" t="s">
        <v>491</v>
      </c>
      <c r="B253" t="s">
        <v>95</v>
      </c>
      <c r="C253" t="s">
        <v>95</v>
      </c>
      <c r="G253">
        <f t="shared" si="3"/>
        <v>1</v>
      </c>
      <c r="H253" t="s">
        <v>532</v>
      </c>
      <c r="I253" t="s">
        <v>532</v>
      </c>
      <c r="J253" t="s">
        <v>106</v>
      </c>
      <c r="K253" t="s">
        <v>17</v>
      </c>
    </row>
    <row r="254" spans="1:11" x14ac:dyDescent="0.2">
      <c r="A254" t="s">
        <v>493</v>
      </c>
      <c r="B254" t="s">
        <v>95</v>
      </c>
      <c r="C254" t="s">
        <v>95</v>
      </c>
      <c r="G254">
        <f t="shared" si="3"/>
        <v>1</v>
      </c>
      <c r="H254" t="s">
        <v>533</v>
      </c>
      <c r="I254" t="s">
        <v>533</v>
      </c>
      <c r="J254" t="s">
        <v>106</v>
      </c>
      <c r="K254" t="s">
        <v>17</v>
      </c>
    </row>
    <row r="255" spans="1:11" x14ac:dyDescent="0.2">
      <c r="A255" t="s">
        <v>495</v>
      </c>
      <c r="B255" t="s">
        <v>95</v>
      </c>
      <c r="C255" t="s">
        <v>95</v>
      </c>
      <c r="G255">
        <f t="shared" si="3"/>
        <v>1</v>
      </c>
      <c r="H255" t="s">
        <v>534</v>
      </c>
      <c r="I255" t="s">
        <v>534</v>
      </c>
      <c r="J255" t="s">
        <v>106</v>
      </c>
      <c r="K255" t="s">
        <v>17</v>
      </c>
    </row>
    <row r="256" spans="1:11" x14ac:dyDescent="0.2">
      <c r="A256" t="s">
        <v>497</v>
      </c>
      <c r="B256" t="s">
        <v>95</v>
      </c>
      <c r="C256" t="s">
        <v>95</v>
      </c>
      <c r="G256">
        <f t="shared" si="3"/>
        <v>1</v>
      </c>
      <c r="H256" t="s">
        <v>535</v>
      </c>
      <c r="I256" t="s">
        <v>535</v>
      </c>
      <c r="J256" t="s">
        <v>106</v>
      </c>
      <c r="K256" t="s">
        <v>17</v>
      </c>
    </row>
    <row r="257" spans="1:11" x14ac:dyDescent="0.2">
      <c r="A257" t="s">
        <v>499</v>
      </c>
      <c r="B257" t="s">
        <v>95</v>
      </c>
      <c r="C257" t="s">
        <v>95</v>
      </c>
      <c r="G257">
        <f t="shared" si="3"/>
        <v>1</v>
      </c>
      <c r="H257" t="s">
        <v>536</v>
      </c>
      <c r="I257" t="s">
        <v>536</v>
      </c>
      <c r="J257" t="s">
        <v>106</v>
      </c>
      <c r="K257" t="s">
        <v>17</v>
      </c>
    </row>
    <row r="258" spans="1:11" x14ac:dyDescent="0.2">
      <c r="A258" t="s">
        <v>473</v>
      </c>
      <c r="B258" t="s">
        <v>537</v>
      </c>
      <c r="C258" t="s">
        <v>537</v>
      </c>
      <c r="G258">
        <f t="shared" si="3"/>
        <v>1</v>
      </c>
      <c r="H258" t="s">
        <v>538</v>
      </c>
      <c r="I258" t="s">
        <v>538</v>
      </c>
      <c r="J258" t="s">
        <v>106</v>
      </c>
      <c r="K258" t="s">
        <v>17</v>
      </c>
    </row>
    <row r="259" spans="1:11" x14ac:dyDescent="0.2">
      <c r="A259" t="s">
        <v>475</v>
      </c>
      <c r="B259" t="s">
        <v>537</v>
      </c>
      <c r="C259" t="s">
        <v>537</v>
      </c>
      <c r="G259">
        <f t="shared" ref="G259:G322" si="4">COUNTIF(C259:F259,"&lt;&gt;"&amp;"")</f>
        <v>1</v>
      </c>
      <c r="H259" t="s">
        <v>539</v>
      </c>
      <c r="I259" t="s">
        <v>539</v>
      </c>
      <c r="J259" t="s">
        <v>106</v>
      </c>
      <c r="K259" t="s">
        <v>17</v>
      </c>
    </row>
    <row r="260" spans="1:11" x14ac:dyDescent="0.2">
      <c r="A260" t="s">
        <v>477</v>
      </c>
      <c r="B260" t="s">
        <v>537</v>
      </c>
      <c r="C260" t="s">
        <v>537</v>
      </c>
      <c r="G260">
        <f t="shared" si="4"/>
        <v>1</v>
      </c>
      <c r="H260" t="s">
        <v>540</v>
      </c>
      <c r="I260" t="s">
        <v>540</v>
      </c>
      <c r="J260" t="s">
        <v>106</v>
      </c>
      <c r="K260" t="s">
        <v>17</v>
      </c>
    </row>
    <row r="261" spans="1:11" x14ac:dyDescent="0.2">
      <c r="A261" t="s">
        <v>436</v>
      </c>
      <c r="B261" t="s">
        <v>537</v>
      </c>
      <c r="C261" t="s">
        <v>537</v>
      </c>
      <c r="G261">
        <f t="shared" si="4"/>
        <v>1</v>
      </c>
      <c r="H261" t="s">
        <v>541</v>
      </c>
      <c r="I261" t="s">
        <v>541</v>
      </c>
      <c r="J261" t="s">
        <v>106</v>
      </c>
      <c r="K261" t="s">
        <v>17</v>
      </c>
    </row>
    <row r="262" spans="1:11" x14ac:dyDescent="0.2">
      <c r="A262" t="s">
        <v>438</v>
      </c>
      <c r="B262" t="s">
        <v>537</v>
      </c>
      <c r="C262" t="s">
        <v>537</v>
      </c>
      <c r="G262">
        <f t="shared" si="4"/>
        <v>1</v>
      </c>
      <c r="H262" t="s">
        <v>542</v>
      </c>
      <c r="I262" t="s">
        <v>542</v>
      </c>
      <c r="J262" t="s">
        <v>106</v>
      </c>
      <c r="K262" t="s">
        <v>17</v>
      </c>
    </row>
    <row r="263" spans="1:11" x14ac:dyDescent="0.2">
      <c r="A263" t="s">
        <v>440</v>
      </c>
      <c r="B263" t="s">
        <v>537</v>
      </c>
      <c r="C263" t="s">
        <v>537</v>
      </c>
      <c r="G263">
        <f t="shared" si="4"/>
        <v>1</v>
      </c>
      <c r="H263" t="s">
        <v>543</v>
      </c>
      <c r="I263" t="s">
        <v>543</v>
      </c>
      <c r="J263" t="s">
        <v>106</v>
      </c>
      <c r="K263" t="s">
        <v>17</v>
      </c>
    </row>
    <row r="264" spans="1:11" x14ac:dyDescent="0.2">
      <c r="A264" t="s">
        <v>491</v>
      </c>
      <c r="B264" t="s">
        <v>537</v>
      </c>
      <c r="C264" t="s">
        <v>537</v>
      </c>
      <c r="G264">
        <f t="shared" si="4"/>
        <v>1</v>
      </c>
      <c r="H264" t="s">
        <v>544</v>
      </c>
      <c r="I264" t="s">
        <v>544</v>
      </c>
      <c r="J264" t="s">
        <v>106</v>
      </c>
      <c r="K264" t="s">
        <v>17</v>
      </c>
    </row>
    <row r="265" spans="1:11" x14ac:dyDescent="0.2">
      <c r="A265" t="s">
        <v>469</v>
      </c>
      <c r="B265" t="s">
        <v>537</v>
      </c>
      <c r="C265" t="s">
        <v>537</v>
      </c>
      <c r="G265">
        <f t="shared" si="4"/>
        <v>1</v>
      </c>
      <c r="H265" t="s">
        <v>545</v>
      </c>
      <c r="I265" t="s">
        <v>545</v>
      </c>
      <c r="J265" t="s">
        <v>106</v>
      </c>
      <c r="K265" t="s">
        <v>17</v>
      </c>
    </row>
    <row r="266" spans="1:11" x14ac:dyDescent="0.2">
      <c r="A266" t="s">
        <v>442</v>
      </c>
      <c r="B266" t="s">
        <v>537</v>
      </c>
      <c r="C266" t="s">
        <v>537</v>
      </c>
      <c r="G266">
        <f t="shared" si="4"/>
        <v>1</v>
      </c>
      <c r="H266" t="s">
        <v>546</v>
      </c>
      <c r="I266" t="s">
        <v>546</v>
      </c>
      <c r="J266" t="s">
        <v>106</v>
      </c>
      <c r="K266" t="s">
        <v>17</v>
      </c>
    </row>
    <row r="267" spans="1:11" x14ac:dyDescent="0.2">
      <c r="A267" t="s">
        <v>547</v>
      </c>
      <c r="B267" t="s">
        <v>548</v>
      </c>
      <c r="C267" t="s">
        <v>548</v>
      </c>
      <c r="G267">
        <f t="shared" si="4"/>
        <v>1</v>
      </c>
      <c r="H267" t="s">
        <v>549</v>
      </c>
      <c r="I267" t="s">
        <v>549</v>
      </c>
      <c r="J267" t="s">
        <v>106</v>
      </c>
      <c r="K267" t="s">
        <v>17</v>
      </c>
    </row>
    <row r="268" spans="1:11" x14ac:dyDescent="0.2">
      <c r="A268" t="s">
        <v>477</v>
      </c>
      <c r="B268" t="s">
        <v>548</v>
      </c>
      <c r="C268" t="s">
        <v>548</v>
      </c>
      <c r="G268">
        <f t="shared" si="4"/>
        <v>1</v>
      </c>
      <c r="H268" t="s">
        <v>550</v>
      </c>
      <c r="I268" t="s">
        <v>550</v>
      </c>
      <c r="J268" t="s">
        <v>106</v>
      </c>
      <c r="K268" t="s">
        <v>17</v>
      </c>
    </row>
    <row r="269" spans="1:11" x14ac:dyDescent="0.2">
      <c r="A269" t="s">
        <v>110</v>
      </c>
      <c r="B269" t="s">
        <v>112</v>
      </c>
      <c r="C269" t="s">
        <v>112</v>
      </c>
      <c r="G269">
        <f t="shared" si="4"/>
        <v>1</v>
      </c>
      <c r="H269" t="s">
        <v>551</v>
      </c>
      <c r="I269" t="s">
        <v>551</v>
      </c>
      <c r="J269" t="s">
        <v>106</v>
      </c>
      <c r="K269" t="s">
        <v>17</v>
      </c>
    </row>
    <row r="270" spans="1:11" x14ac:dyDescent="0.2">
      <c r="A270" t="s">
        <v>552</v>
      </c>
      <c r="B270" t="s">
        <v>112</v>
      </c>
      <c r="C270" t="s">
        <v>112</v>
      </c>
      <c r="G270">
        <f t="shared" si="4"/>
        <v>1</v>
      </c>
      <c r="H270" t="s">
        <v>553</v>
      </c>
      <c r="I270" t="s">
        <v>553</v>
      </c>
      <c r="J270" t="s">
        <v>106</v>
      </c>
      <c r="K270" t="s">
        <v>17</v>
      </c>
    </row>
    <row r="271" spans="1:11" x14ac:dyDescent="0.2">
      <c r="A271" t="s">
        <v>554</v>
      </c>
      <c r="B271" t="s">
        <v>112</v>
      </c>
      <c r="C271" t="s">
        <v>112</v>
      </c>
      <c r="G271">
        <f t="shared" si="4"/>
        <v>1</v>
      </c>
      <c r="H271" t="s">
        <v>555</v>
      </c>
      <c r="I271" t="s">
        <v>555</v>
      </c>
      <c r="J271" t="s">
        <v>106</v>
      </c>
      <c r="K271" t="s">
        <v>17</v>
      </c>
    </row>
    <row r="272" spans="1:11" x14ac:dyDescent="0.2">
      <c r="A272" t="s">
        <v>556</v>
      </c>
      <c r="B272" t="s">
        <v>557</v>
      </c>
      <c r="C272" t="s">
        <v>557</v>
      </c>
      <c r="G272">
        <f t="shared" si="4"/>
        <v>1</v>
      </c>
      <c r="H272" t="s">
        <v>558</v>
      </c>
      <c r="I272" t="s">
        <v>558</v>
      </c>
      <c r="J272" t="s">
        <v>559</v>
      </c>
      <c r="K272" t="s">
        <v>17</v>
      </c>
    </row>
    <row r="273" spans="1:11" x14ac:dyDescent="0.2">
      <c r="A273" t="s">
        <v>560</v>
      </c>
      <c r="B273" t="s">
        <v>557</v>
      </c>
      <c r="C273" t="s">
        <v>557</v>
      </c>
      <c r="G273">
        <f t="shared" si="4"/>
        <v>1</v>
      </c>
      <c r="H273" t="s">
        <v>561</v>
      </c>
      <c r="I273" t="s">
        <v>561</v>
      </c>
      <c r="J273" t="s">
        <v>559</v>
      </c>
      <c r="K273" t="s">
        <v>17</v>
      </c>
    </row>
    <row r="274" spans="1:11" x14ac:dyDescent="0.2">
      <c r="A274" t="s">
        <v>562</v>
      </c>
      <c r="B274" t="s">
        <v>557</v>
      </c>
      <c r="C274" t="s">
        <v>557</v>
      </c>
      <c r="G274">
        <f t="shared" si="4"/>
        <v>1</v>
      </c>
      <c r="H274" t="s">
        <v>563</v>
      </c>
      <c r="I274" t="s">
        <v>563</v>
      </c>
      <c r="J274" t="s">
        <v>559</v>
      </c>
      <c r="K274" t="s">
        <v>17</v>
      </c>
    </row>
    <row r="275" spans="1:11" x14ac:dyDescent="0.2">
      <c r="A275" t="s">
        <v>564</v>
      </c>
      <c r="B275" t="s">
        <v>557</v>
      </c>
      <c r="C275" t="s">
        <v>557</v>
      </c>
      <c r="G275">
        <f t="shared" si="4"/>
        <v>1</v>
      </c>
      <c r="H275" t="s">
        <v>565</v>
      </c>
      <c r="I275" t="s">
        <v>565</v>
      </c>
      <c r="J275" t="s">
        <v>559</v>
      </c>
      <c r="K275" t="s">
        <v>17</v>
      </c>
    </row>
    <row r="276" spans="1:11" x14ac:dyDescent="0.2">
      <c r="A276" t="s">
        <v>566</v>
      </c>
      <c r="B276" t="s">
        <v>557</v>
      </c>
      <c r="C276" t="s">
        <v>557</v>
      </c>
      <c r="G276">
        <f t="shared" si="4"/>
        <v>1</v>
      </c>
      <c r="H276" t="s">
        <v>567</v>
      </c>
      <c r="I276" t="s">
        <v>567</v>
      </c>
      <c r="J276" t="s">
        <v>559</v>
      </c>
      <c r="K276" t="s">
        <v>17</v>
      </c>
    </row>
    <row r="277" spans="1:11" x14ac:dyDescent="0.2">
      <c r="A277" t="s">
        <v>568</v>
      </c>
      <c r="B277" t="s">
        <v>557</v>
      </c>
      <c r="C277" t="s">
        <v>557</v>
      </c>
      <c r="G277">
        <f t="shared" si="4"/>
        <v>1</v>
      </c>
      <c r="H277" t="s">
        <v>569</v>
      </c>
      <c r="I277" t="s">
        <v>569</v>
      </c>
      <c r="J277" t="s">
        <v>559</v>
      </c>
      <c r="K277" t="s">
        <v>17</v>
      </c>
    </row>
    <row r="278" spans="1:11" x14ac:dyDescent="0.2">
      <c r="A278" t="s">
        <v>570</v>
      </c>
      <c r="B278" t="s">
        <v>557</v>
      </c>
      <c r="C278" t="s">
        <v>557</v>
      </c>
      <c r="G278">
        <f t="shared" si="4"/>
        <v>1</v>
      </c>
      <c r="H278" t="s">
        <v>571</v>
      </c>
      <c r="I278" t="s">
        <v>571</v>
      </c>
      <c r="J278" t="s">
        <v>559</v>
      </c>
      <c r="K278" t="s">
        <v>17</v>
      </c>
    </row>
    <row r="279" spans="1:11" x14ac:dyDescent="0.2">
      <c r="A279" t="s">
        <v>572</v>
      </c>
      <c r="B279" t="s">
        <v>557</v>
      </c>
      <c r="C279" t="s">
        <v>557</v>
      </c>
      <c r="G279">
        <f t="shared" si="4"/>
        <v>1</v>
      </c>
      <c r="H279" t="s">
        <v>573</v>
      </c>
      <c r="I279" t="s">
        <v>573</v>
      </c>
      <c r="J279" t="s">
        <v>559</v>
      </c>
      <c r="K279" t="s">
        <v>17</v>
      </c>
    </row>
    <row r="280" spans="1:11" x14ac:dyDescent="0.2">
      <c r="A280" t="s">
        <v>574</v>
      </c>
      <c r="B280" t="s">
        <v>557</v>
      </c>
      <c r="C280" t="s">
        <v>557</v>
      </c>
      <c r="G280">
        <f t="shared" si="4"/>
        <v>1</v>
      </c>
      <c r="H280" t="s">
        <v>575</v>
      </c>
      <c r="I280" t="s">
        <v>575</v>
      </c>
      <c r="J280" t="s">
        <v>559</v>
      </c>
      <c r="K280" t="s">
        <v>17</v>
      </c>
    </row>
    <row r="281" spans="1:11" x14ac:dyDescent="0.2">
      <c r="A281" t="s">
        <v>576</v>
      </c>
      <c r="B281" t="s">
        <v>577</v>
      </c>
      <c r="C281" t="s">
        <v>577</v>
      </c>
      <c r="G281">
        <f t="shared" si="4"/>
        <v>1</v>
      </c>
      <c r="H281" t="s">
        <v>578</v>
      </c>
      <c r="I281" t="s">
        <v>578</v>
      </c>
      <c r="J281" t="s">
        <v>579</v>
      </c>
      <c r="K281" t="s">
        <v>17</v>
      </c>
    </row>
    <row r="282" spans="1:11" x14ac:dyDescent="0.2">
      <c r="A282" t="s">
        <v>576</v>
      </c>
      <c r="B282" t="s">
        <v>576</v>
      </c>
      <c r="C282" t="s">
        <v>576</v>
      </c>
      <c r="G282">
        <f t="shared" si="4"/>
        <v>1</v>
      </c>
      <c r="H282" t="s">
        <v>580</v>
      </c>
      <c r="I282" t="s">
        <v>580</v>
      </c>
      <c r="J282" t="s">
        <v>579</v>
      </c>
      <c r="K282" t="s">
        <v>17</v>
      </c>
    </row>
    <row r="283" spans="1:11" x14ac:dyDescent="0.2">
      <c r="A283" t="s">
        <v>577</v>
      </c>
      <c r="B283" t="s">
        <v>577</v>
      </c>
      <c r="C283" t="s">
        <v>577</v>
      </c>
      <c r="G283">
        <f t="shared" si="4"/>
        <v>1</v>
      </c>
      <c r="H283" t="s">
        <v>581</v>
      </c>
      <c r="I283" t="s">
        <v>581</v>
      </c>
      <c r="J283" t="s">
        <v>579</v>
      </c>
      <c r="K283" t="s">
        <v>17</v>
      </c>
    </row>
    <row r="284" spans="1:11" x14ac:dyDescent="0.2">
      <c r="A284" t="s">
        <v>582</v>
      </c>
      <c r="B284" t="s">
        <v>583</v>
      </c>
      <c r="C284" t="s">
        <v>583</v>
      </c>
      <c r="G284">
        <f t="shared" si="4"/>
        <v>1</v>
      </c>
      <c r="H284" t="s">
        <v>584</v>
      </c>
      <c r="I284" t="s">
        <v>584</v>
      </c>
      <c r="J284" t="s">
        <v>585</v>
      </c>
      <c r="K284" t="s">
        <v>17</v>
      </c>
    </row>
    <row r="285" spans="1:11" x14ac:dyDescent="0.2">
      <c r="A285" t="s">
        <v>582</v>
      </c>
      <c r="B285" t="s">
        <v>582</v>
      </c>
      <c r="C285" t="s">
        <v>582</v>
      </c>
      <c r="G285">
        <f t="shared" si="4"/>
        <v>1</v>
      </c>
      <c r="H285" t="s">
        <v>586</v>
      </c>
      <c r="I285" t="s">
        <v>586</v>
      </c>
      <c r="J285" t="s">
        <v>585</v>
      </c>
      <c r="K285" t="s">
        <v>17</v>
      </c>
    </row>
    <row r="286" spans="1:11" x14ac:dyDescent="0.2">
      <c r="A286" t="s">
        <v>582</v>
      </c>
      <c r="B286" t="s">
        <v>587</v>
      </c>
      <c r="C286" t="s">
        <v>587</v>
      </c>
      <c r="G286">
        <f t="shared" si="4"/>
        <v>1</v>
      </c>
      <c r="H286" t="s">
        <v>588</v>
      </c>
      <c r="I286" t="s">
        <v>588</v>
      </c>
      <c r="J286" t="s">
        <v>585</v>
      </c>
      <c r="K286" t="s">
        <v>17</v>
      </c>
    </row>
    <row r="287" spans="1:11" x14ac:dyDescent="0.2">
      <c r="A287" t="s">
        <v>582</v>
      </c>
      <c r="B287" t="s">
        <v>86</v>
      </c>
      <c r="C287" t="s">
        <v>86</v>
      </c>
      <c r="G287">
        <f t="shared" si="4"/>
        <v>1</v>
      </c>
      <c r="H287" t="s">
        <v>589</v>
      </c>
      <c r="I287" t="s">
        <v>589</v>
      </c>
      <c r="J287" t="s">
        <v>585</v>
      </c>
      <c r="K287" t="s">
        <v>17</v>
      </c>
    </row>
    <row r="288" spans="1:11" x14ac:dyDescent="0.2">
      <c r="A288" t="s">
        <v>587</v>
      </c>
      <c r="B288" t="s">
        <v>86</v>
      </c>
      <c r="C288" t="s">
        <v>86</v>
      </c>
      <c r="G288">
        <f t="shared" si="4"/>
        <v>1</v>
      </c>
      <c r="H288" t="s">
        <v>590</v>
      </c>
      <c r="I288" t="s">
        <v>590</v>
      </c>
      <c r="J288" t="s">
        <v>585</v>
      </c>
      <c r="K288" t="s">
        <v>17</v>
      </c>
    </row>
    <row r="289" spans="1:11" x14ac:dyDescent="0.2">
      <c r="A289" t="s">
        <v>245</v>
      </c>
      <c r="B289" t="s">
        <v>169</v>
      </c>
      <c r="C289" t="s">
        <v>169</v>
      </c>
      <c r="G289">
        <f t="shared" si="4"/>
        <v>1</v>
      </c>
      <c r="H289" t="s">
        <v>591</v>
      </c>
      <c r="I289" t="s">
        <v>591</v>
      </c>
      <c r="J289" t="s">
        <v>592</v>
      </c>
      <c r="K289" t="s">
        <v>17</v>
      </c>
    </row>
    <row r="290" spans="1:11" x14ac:dyDescent="0.2">
      <c r="A290" t="s">
        <v>245</v>
      </c>
      <c r="B290" t="s">
        <v>244</v>
      </c>
      <c r="C290" t="s">
        <v>244</v>
      </c>
      <c r="G290">
        <f t="shared" si="4"/>
        <v>1</v>
      </c>
      <c r="H290" t="s">
        <v>593</v>
      </c>
      <c r="I290" t="s">
        <v>593</v>
      </c>
      <c r="J290" t="s">
        <v>592</v>
      </c>
      <c r="K290" t="s">
        <v>17</v>
      </c>
    </row>
    <row r="291" spans="1:11" x14ac:dyDescent="0.2">
      <c r="A291" t="s">
        <v>245</v>
      </c>
      <c r="B291" t="s">
        <v>594</v>
      </c>
      <c r="C291" t="s">
        <v>594</v>
      </c>
      <c r="G291">
        <f t="shared" si="4"/>
        <v>1</v>
      </c>
      <c r="H291" t="s">
        <v>595</v>
      </c>
      <c r="I291" t="s">
        <v>595</v>
      </c>
      <c r="J291" t="s">
        <v>592</v>
      </c>
      <c r="K291" t="s">
        <v>17</v>
      </c>
    </row>
    <row r="292" spans="1:11" x14ac:dyDescent="0.2">
      <c r="A292" t="s">
        <v>596</v>
      </c>
      <c r="B292" t="s">
        <v>245</v>
      </c>
      <c r="C292" t="s">
        <v>245</v>
      </c>
      <c r="G292">
        <f t="shared" si="4"/>
        <v>1</v>
      </c>
      <c r="H292" t="s">
        <v>597</v>
      </c>
      <c r="I292" t="s">
        <v>597</v>
      </c>
      <c r="J292" t="s">
        <v>592</v>
      </c>
      <c r="K292" t="s">
        <v>17</v>
      </c>
    </row>
    <row r="293" spans="1:11" x14ac:dyDescent="0.2">
      <c r="A293" t="s">
        <v>596</v>
      </c>
      <c r="B293" t="s">
        <v>189</v>
      </c>
      <c r="C293" t="s">
        <v>189</v>
      </c>
      <c r="G293">
        <f t="shared" si="4"/>
        <v>1</v>
      </c>
      <c r="H293" t="s">
        <v>598</v>
      </c>
      <c r="I293" t="s">
        <v>598</v>
      </c>
      <c r="J293" t="s">
        <v>592</v>
      </c>
      <c r="K293" t="s">
        <v>17</v>
      </c>
    </row>
    <row r="294" spans="1:11" x14ac:dyDescent="0.2">
      <c r="A294" t="s">
        <v>596</v>
      </c>
      <c r="B294" t="s">
        <v>192</v>
      </c>
      <c r="C294" t="s">
        <v>192</v>
      </c>
      <c r="G294">
        <f t="shared" si="4"/>
        <v>1</v>
      </c>
      <c r="H294" t="s">
        <v>599</v>
      </c>
      <c r="I294" t="s">
        <v>599</v>
      </c>
      <c r="J294" t="s">
        <v>592</v>
      </c>
      <c r="K294" t="s">
        <v>17</v>
      </c>
    </row>
    <row r="295" spans="1:11" x14ac:dyDescent="0.2">
      <c r="A295" t="s">
        <v>596</v>
      </c>
      <c r="B295" t="s">
        <v>600</v>
      </c>
      <c r="C295" t="s">
        <v>600</v>
      </c>
      <c r="G295">
        <f t="shared" si="4"/>
        <v>1</v>
      </c>
      <c r="H295" t="s">
        <v>601</v>
      </c>
      <c r="I295" t="s">
        <v>601</v>
      </c>
      <c r="J295" t="s">
        <v>592</v>
      </c>
      <c r="K295" t="s">
        <v>17</v>
      </c>
    </row>
    <row r="296" spans="1:11" x14ac:dyDescent="0.2">
      <c r="A296" t="s">
        <v>189</v>
      </c>
      <c r="B296" t="s">
        <v>188</v>
      </c>
      <c r="C296" t="s">
        <v>188</v>
      </c>
      <c r="G296">
        <f t="shared" si="4"/>
        <v>1</v>
      </c>
      <c r="H296" t="s">
        <v>602</v>
      </c>
      <c r="I296" t="s">
        <v>602</v>
      </c>
      <c r="J296" t="s">
        <v>592</v>
      </c>
      <c r="K296" t="s">
        <v>17</v>
      </c>
    </row>
    <row r="297" spans="1:11" x14ac:dyDescent="0.2">
      <c r="A297" t="s">
        <v>189</v>
      </c>
      <c r="B297" t="s">
        <v>600</v>
      </c>
      <c r="C297" t="s">
        <v>600</v>
      </c>
      <c r="G297">
        <f t="shared" si="4"/>
        <v>1</v>
      </c>
      <c r="H297" t="s">
        <v>603</v>
      </c>
      <c r="I297" t="s">
        <v>603</v>
      </c>
      <c r="J297" t="s">
        <v>592</v>
      </c>
      <c r="K297" t="s">
        <v>17</v>
      </c>
    </row>
    <row r="298" spans="1:11" x14ac:dyDescent="0.2">
      <c r="A298" t="s">
        <v>245</v>
      </c>
      <c r="B298" t="s">
        <v>596</v>
      </c>
      <c r="C298" t="s">
        <v>596</v>
      </c>
      <c r="G298">
        <f t="shared" si="4"/>
        <v>1</v>
      </c>
      <c r="H298" t="s">
        <v>604</v>
      </c>
      <c r="I298" t="s">
        <v>604</v>
      </c>
      <c r="J298" t="s">
        <v>592</v>
      </c>
      <c r="K298" t="s">
        <v>17</v>
      </c>
    </row>
    <row r="299" spans="1:11" x14ac:dyDescent="0.2">
      <c r="A299" t="s">
        <v>605</v>
      </c>
      <c r="B299" t="s">
        <v>605</v>
      </c>
      <c r="C299" t="s">
        <v>605</v>
      </c>
      <c r="G299">
        <f t="shared" si="4"/>
        <v>1</v>
      </c>
      <c r="H299" t="s">
        <v>606</v>
      </c>
      <c r="I299" t="s">
        <v>606</v>
      </c>
      <c r="J299" t="s">
        <v>607</v>
      </c>
      <c r="K299" t="s">
        <v>17</v>
      </c>
    </row>
    <row r="300" spans="1:11" x14ac:dyDescent="0.2">
      <c r="A300" t="s">
        <v>608</v>
      </c>
      <c r="B300" t="s">
        <v>609</v>
      </c>
      <c r="C300" t="s">
        <v>609</v>
      </c>
      <c r="G300">
        <f t="shared" si="4"/>
        <v>1</v>
      </c>
      <c r="H300" t="s">
        <v>610</v>
      </c>
      <c r="I300" t="s">
        <v>610</v>
      </c>
      <c r="J300" t="s">
        <v>611</v>
      </c>
      <c r="K300" t="s">
        <v>17</v>
      </c>
    </row>
    <row r="301" spans="1:11" x14ac:dyDescent="0.2">
      <c r="A301" t="s">
        <v>612</v>
      </c>
      <c r="B301" t="s">
        <v>613</v>
      </c>
      <c r="C301" t="s">
        <v>613</v>
      </c>
      <c r="G301">
        <f t="shared" si="4"/>
        <v>1</v>
      </c>
      <c r="H301" t="s">
        <v>614</v>
      </c>
      <c r="I301" t="s">
        <v>614</v>
      </c>
      <c r="J301" t="s">
        <v>611</v>
      </c>
      <c r="K301" t="s">
        <v>17</v>
      </c>
    </row>
    <row r="302" spans="1:11" x14ac:dyDescent="0.2">
      <c r="A302" t="s">
        <v>615</v>
      </c>
      <c r="B302" t="s">
        <v>616</v>
      </c>
      <c r="C302" t="s">
        <v>616</v>
      </c>
      <c r="G302">
        <f t="shared" si="4"/>
        <v>1</v>
      </c>
      <c r="H302" t="s">
        <v>617</v>
      </c>
      <c r="I302" t="s">
        <v>617</v>
      </c>
      <c r="J302" t="s">
        <v>611</v>
      </c>
      <c r="K302" t="s">
        <v>17</v>
      </c>
    </row>
    <row r="303" spans="1:11" x14ac:dyDescent="0.2">
      <c r="A303" t="s">
        <v>618</v>
      </c>
      <c r="B303" t="s">
        <v>619</v>
      </c>
      <c r="C303" t="s">
        <v>619</v>
      </c>
      <c r="G303">
        <f t="shared" si="4"/>
        <v>1</v>
      </c>
      <c r="H303" t="s">
        <v>620</v>
      </c>
      <c r="I303" t="s">
        <v>620</v>
      </c>
      <c r="J303" t="s">
        <v>621</v>
      </c>
      <c r="K303" t="s">
        <v>17</v>
      </c>
    </row>
    <row r="304" spans="1:11" x14ac:dyDescent="0.2">
      <c r="A304" t="s">
        <v>618</v>
      </c>
      <c r="B304" t="s">
        <v>622</v>
      </c>
      <c r="C304" t="s">
        <v>622</v>
      </c>
      <c r="G304">
        <f t="shared" si="4"/>
        <v>1</v>
      </c>
      <c r="H304" t="s">
        <v>623</v>
      </c>
      <c r="I304" t="s">
        <v>623</v>
      </c>
      <c r="J304" t="s">
        <v>621</v>
      </c>
      <c r="K304" t="s">
        <v>17</v>
      </c>
    </row>
    <row r="305" spans="1:11" x14ac:dyDescent="0.2">
      <c r="A305" t="s">
        <v>618</v>
      </c>
      <c r="B305" t="s">
        <v>624</v>
      </c>
      <c r="C305" t="s">
        <v>624</v>
      </c>
      <c r="G305">
        <f t="shared" si="4"/>
        <v>1</v>
      </c>
      <c r="H305" t="s">
        <v>625</v>
      </c>
      <c r="I305" t="s">
        <v>625</v>
      </c>
      <c r="J305" t="s">
        <v>621</v>
      </c>
      <c r="K305" t="s">
        <v>17</v>
      </c>
    </row>
    <row r="306" spans="1:11" x14ac:dyDescent="0.2">
      <c r="A306" t="s">
        <v>618</v>
      </c>
      <c r="B306" t="s">
        <v>626</v>
      </c>
      <c r="C306" t="s">
        <v>626</v>
      </c>
      <c r="G306">
        <f t="shared" si="4"/>
        <v>1</v>
      </c>
      <c r="H306" t="s">
        <v>627</v>
      </c>
      <c r="I306" t="s">
        <v>627</v>
      </c>
      <c r="J306" t="s">
        <v>621</v>
      </c>
      <c r="K306" t="s">
        <v>17</v>
      </c>
    </row>
    <row r="307" spans="1:11" x14ac:dyDescent="0.2">
      <c r="A307" t="s">
        <v>628</v>
      </c>
      <c r="B307" t="s">
        <v>619</v>
      </c>
      <c r="C307" t="s">
        <v>619</v>
      </c>
      <c r="G307">
        <f t="shared" si="4"/>
        <v>1</v>
      </c>
      <c r="H307" t="s">
        <v>629</v>
      </c>
      <c r="I307" t="s">
        <v>629</v>
      </c>
      <c r="J307" t="s">
        <v>621</v>
      </c>
      <c r="K307" t="s">
        <v>17</v>
      </c>
    </row>
    <row r="308" spans="1:11" x14ac:dyDescent="0.2">
      <c r="A308" t="s">
        <v>628</v>
      </c>
      <c r="B308" t="s">
        <v>624</v>
      </c>
      <c r="C308" t="s">
        <v>624</v>
      </c>
      <c r="G308">
        <f t="shared" si="4"/>
        <v>1</v>
      </c>
      <c r="H308" t="s">
        <v>630</v>
      </c>
      <c r="I308" t="s">
        <v>630</v>
      </c>
      <c r="J308" t="s">
        <v>621</v>
      </c>
      <c r="K308" t="s">
        <v>17</v>
      </c>
    </row>
    <row r="309" spans="1:11" x14ac:dyDescent="0.2">
      <c r="A309" t="s">
        <v>628</v>
      </c>
      <c r="B309" t="s">
        <v>626</v>
      </c>
      <c r="C309" t="s">
        <v>626</v>
      </c>
      <c r="G309">
        <f t="shared" si="4"/>
        <v>1</v>
      </c>
      <c r="H309" t="s">
        <v>631</v>
      </c>
      <c r="I309" t="s">
        <v>631</v>
      </c>
      <c r="J309" t="s">
        <v>621</v>
      </c>
      <c r="K309" t="s">
        <v>17</v>
      </c>
    </row>
    <row r="310" spans="1:11" x14ac:dyDescent="0.2">
      <c r="A310" t="s">
        <v>632</v>
      </c>
      <c r="B310" t="s">
        <v>619</v>
      </c>
      <c r="C310" t="s">
        <v>619</v>
      </c>
      <c r="G310">
        <f t="shared" si="4"/>
        <v>1</v>
      </c>
      <c r="H310" t="s">
        <v>633</v>
      </c>
      <c r="I310" t="s">
        <v>633</v>
      </c>
      <c r="J310" t="s">
        <v>621</v>
      </c>
      <c r="K310" t="s">
        <v>17</v>
      </c>
    </row>
    <row r="311" spans="1:11" x14ac:dyDescent="0.2">
      <c r="A311" t="s">
        <v>632</v>
      </c>
      <c r="B311" t="s">
        <v>622</v>
      </c>
      <c r="C311" t="s">
        <v>622</v>
      </c>
      <c r="G311">
        <f t="shared" si="4"/>
        <v>1</v>
      </c>
      <c r="H311" t="s">
        <v>634</v>
      </c>
      <c r="I311" t="s">
        <v>634</v>
      </c>
      <c r="J311" t="s">
        <v>621</v>
      </c>
      <c r="K311" t="s">
        <v>17</v>
      </c>
    </row>
    <row r="312" spans="1:11" x14ac:dyDescent="0.2">
      <c r="A312" t="s">
        <v>632</v>
      </c>
      <c r="B312" t="s">
        <v>624</v>
      </c>
      <c r="C312" t="s">
        <v>624</v>
      </c>
      <c r="G312">
        <f t="shared" si="4"/>
        <v>1</v>
      </c>
      <c r="H312" t="s">
        <v>635</v>
      </c>
      <c r="I312" t="s">
        <v>635</v>
      </c>
      <c r="J312" t="s">
        <v>621</v>
      </c>
      <c r="K312" t="s">
        <v>17</v>
      </c>
    </row>
    <row r="313" spans="1:11" x14ac:dyDescent="0.2">
      <c r="A313" t="s">
        <v>632</v>
      </c>
      <c r="B313" t="s">
        <v>626</v>
      </c>
      <c r="C313" t="s">
        <v>626</v>
      </c>
      <c r="G313">
        <f t="shared" si="4"/>
        <v>1</v>
      </c>
      <c r="H313" t="s">
        <v>636</v>
      </c>
      <c r="I313" t="s">
        <v>636</v>
      </c>
      <c r="J313" t="s">
        <v>621</v>
      </c>
      <c r="K313" t="s">
        <v>17</v>
      </c>
    </row>
    <row r="314" spans="1:11" x14ac:dyDescent="0.2">
      <c r="A314" t="s">
        <v>637</v>
      </c>
      <c r="B314" t="s">
        <v>619</v>
      </c>
      <c r="C314" t="s">
        <v>619</v>
      </c>
      <c r="G314">
        <f t="shared" si="4"/>
        <v>1</v>
      </c>
      <c r="H314" t="s">
        <v>638</v>
      </c>
      <c r="I314" t="s">
        <v>638</v>
      </c>
      <c r="J314" t="s">
        <v>621</v>
      </c>
      <c r="K314" t="s">
        <v>17</v>
      </c>
    </row>
    <row r="315" spans="1:11" x14ac:dyDescent="0.2">
      <c r="A315" t="s">
        <v>637</v>
      </c>
      <c r="B315" t="s">
        <v>622</v>
      </c>
      <c r="C315" t="s">
        <v>622</v>
      </c>
      <c r="G315">
        <f t="shared" si="4"/>
        <v>1</v>
      </c>
      <c r="H315" t="s">
        <v>639</v>
      </c>
      <c r="I315" t="s">
        <v>639</v>
      </c>
      <c r="J315" t="s">
        <v>621</v>
      </c>
      <c r="K315" t="s">
        <v>17</v>
      </c>
    </row>
    <row r="316" spans="1:11" x14ac:dyDescent="0.2">
      <c r="A316" t="s">
        <v>637</v>
      </c>
      <c r="B316" t="s">
        <v>624</v>
      </c>
      <c r="C316" t="s">
        <v>624</v>
      </c>
      <c r="G316">
        <f t="shared" si="4"/>
        <v>1</v>
      </c>
      <c r="H316" t="s">
        <v>640</v>
      </c>
      <c r="I316" t="s">
        <v>640</v>
      </c>
      <c r="J316" t="s">
        <v>621</v>
      </c>
      <c r="K316" t="s">
        <v>17</v>
      </c>
    </row>
    <row r="317" spans="1:11" x14ac:dyDescent="0.2">
      <c r="A317" t="s">
        <v>637</v>
      </c>
      <c r="B317" t="s">
        <v>626</v>
      </c>
      <c r="C317" t="s">
        <v>626</v>
      </c>
      <c r="G317">
        <f t="shared" si="4"/>
        <v>1</v>
      </c>
      <c r="H317" t="s">
        <v>641</v>
      </c>
      <c r="I317" t="s">
        <v>641</v>
      </c>
      <c r="J317" t="s">
        <v>621</v>
      </c>
      <c r="K317" t="s">
        <v>17</v>
      </c>
    </row>
    <row r="318" spans="1:11" x14ac:dyDescent="0.2">
      <c r="A318" t="s">
        <v>219</v>
      </c>
      <c r="B318" t="s">
        <v>619</v>
      </c>
      <c r="C318" t="s">
        <v>619</v>
      </c>
      <c r="G318">
        <f t="shared" si="4"/>
        <v>1</v>
      </c>
      <c r="H318" t="s">
        <v>642</v>
      </c>
      <c r="I318" t="s">
        <v>642</v>
      </c>
      <c r="J318" t="s">
        <v>621</v>
      </c>
      <c r="K318" t="s">
        <v>17</v>
      </c>
    </row>
    <row r="319" spans="1:11" x14ac:dyDescent="0.2">
      <c r="A319" t="s">
        <v>219</v>
      </c>
      <c r="B319" t="s">
        <v>622</v>
      </c>
      <c r="C319" t="s">
        <v>622</v>
      </c>
      <c r="G319">
        <f t="shared" si="4"/>
        <v>1</v>
      </c>
      <c r="H319" t="s">
        <v>643</v>
      </c>
      <c r="I319" t="s">
        <v>643</v>
      </c>
      <c r="J319" t="s">
        <v>621</v>
      </c>
      <c r="K319" t="s">
        <v>17</v>
      </c>
    </row>
    <row r="320" spans="1:11" x14ac:dyDescent="0.2">
      <c r="A320" t="s">
        <v>219</v>
      </c>
      <c r="B320" t="s">
        <v>624</v>
      </c>
      <c r="C320" t="s">
        <v>624</v>
      </c>
      <c r="G320">
        <f t="shared" si="4"/>
        <v>1</v>
      </c>
      <c r="H320" t="s">
        <v>644</v>
      </c>
      <c r="I320" t="s">
        <v>644</v>
      </c>
      <c r="J320" t="s">
        <v>621</v>
      </c>
      <c r="K320" t="s">
        <v>17</v>
      </c>
    </row>
    <row r="321" spans="1:11" x14ac:dyDescent="0.2">
      <c r="A321" t="s">
        <v>219</v>
      </c>
      <c r="B321" t="s">
        <v>626</v>
      </c>
      <c r="C321" t="s">
        <v>626</v>
      </c>
      <c r="G321">
        <f t="shared" si="4"/>
        <v>1</v>
      </c>
      <c r="H321" t="s">
        <v>645</v>
      </c>
      <c r="I321" t="s">
        <v>645</v>
      </c>
      <c r="J321" t="s">
        <v>621</v>
      </c>
      <c r="K321" t="s">
        <v>17</v>
      </c>
    </row>
    <row r="322" spans="1:11" x14ac:dyDescent="0.2">
      <c r="A322" t="s">
        <v>646</v>
      </c>
      <c r="B322" t="s">
        <v>619</v>
      </c>
      <c r="C322" t="s">
        <v>619</v>
      </c>
      <c r="G322">
        <f t="shared" si="4"/>
        <v>1</v>
      </c>
      <c r="H322" t="s">
        <v>647</v>
      </c>
      <c r="I322" t="s">
        <v>647</v>
      </c>
      <c r="J322" t="s">
        <v>621</v>
      </c>
      <c r="K322" t="s">
        <v>17</v>
      </c>
    </row>
    <row r="323" spans="1:11" x14ac:dyDescent="0.2">
      <c r="A323" t="s">
        <v>646</v>
      </c>
      <c r="B323" t="s">
        <v>622</v>
      </c>
      <c r="C323" t="s">
        <v>622</v>
      </c>
      <c r="G323">
        <f t="shared" ref="G323:G386" si="5">COUNTIF(C323:F323,"&lt;&gt;"&amp;"")</f>
        <v>1</v>
      </c>
      <c r="H323" t="s">
        <v>648</v>
      </c>
      <c r="I323" t="s">
        <v>648</v>
      </c>
      <c r="J323" t="s">
        <v>621</v>
      </c>
      <c r="K323" t="s">
        <v>17</v>
      </c>
    </row>
    <row r="324" spans="1:11" x14ac:dyDescent="0.2">
      <c r="A324" t="s">
        <v>646</v>
      </c>
      <c r="B324" t="s">
        <v>624</v>
      </c>
      <c r="C324" t="s">
        <v>624</v>
      </c>
      <c r="G324">
        <f t="shared" si="5"/>
        <v>1</v>
      </c>
      <c r="H324" t="s">
        <v>649</v>
      </c>
      <c r="I324" t="s">
        <v>649</v>
      </c>
      <c r="J324" t="s">
        <v>621</v>
      </c>
      <c r="K324" t="s">
        <v>17</v>
      </c>
    </row>
    <row r="325" spans="1:11" x14ac:dyDescent="0.2">
      <c r="A325" t="s">
        <v>646</v>
      </c>
      <c r="B325" t="s">
        <v>626</v>
      </c>
      <c r="C325" t="s">
        <v>626</v>
      </c>
      <c r="G325">
        <f t="shared" si="5"/>
        <v>1</v>
      </c>
      <c r="H325" t="s">
        <v>650</v>
      </c>
      <c r="I325" t="s">
        <v>650</v>
      </c>
      <c r="J325" t="s">
        <v>621</v>
      </c>
      <c r="K325" t="s">
        <v>17</v>
      </c>
    </row>
    <row r="326" spans="1:11" x14ac:dyDescent="0.2">
      <c r="A326" t="s">
        <v>628</v>
      </c>
      <c r="B326" t="s">
        <v>622</v>
      </c>
      <c r="C326" t="s">
        <v>622</v>
      </c>
      <c r="G326">
        <f t="shared" si="5"/>
        <v>1</v>
      </c>
      <c r="H326" t="s">
        <v>651</v>
      </c>
      <c r="I326" t="s">
        <v>651</v>
      </c>
      <c r="J326" t="s">
        <v>621</v>
      </c>
      <c r="K326" t="s">
        <v>17</v>
      </c>
    </row>
    <row r="327" spans="1:11" x14ac:dyDescent="0.2">
      <c r="A327" t="s">
        <v>652</v>
      </c>
      <c r="B327" t="s">
        <v>653</v>
      </c>
      <c r="C327" t="s">
        <v>653</v>
      </c>
      <c r="G327">
        <f t="shared" si="5"/>
        <v>1</v>
      </c>
      <c r="H327" t="s">
        <v>654</v>
      </c>
      <c r="I327" t="s">
        <v>654</v>
      </c>
      <c r="J327" t="s">
        <v>655</v>
      </c>
      <c r="K327" t="s">
        <v>17</v>
      </c>
    </row>
    <row r="328" spans="1:11" x14ac:dyDescent="0.2">
      <c r="A328" t="s">
        <v>652</v>
      </c>
      <c r="B328" t="s">
        <v>656</v>
      </c>
      <c r="C328" t="s">
        <v>656</v>
      </c>
      <c r="G328">
        <f t="shared" si="5"/>
        <v>1</v>
      </c>
      <c r="H328" t="s">
        <v>657</v>
      </c>
      <c r="I328" t="s">
        <v>657</v>
      </c>
      <c r="J328" t="s">
        <v>655</v>
      </c>
      <c r="K328" t="s">
        <v>17</v>
      </c>
    </row>
    <row r="329" spans="1:11" x14ac:dyDescent="0.2">
      <c r="A329" t="s">
        <v>652</v>
      </c>
      <c r="B329" t="s">
        <v>658</v>
      </c>
      <c r="C329" t="s">
        <v>658</v>
      </c>
      <c r="G329">
        <f t="shared" si="5"/>
        <v>1</v>
      </c>
      <c r="H329" t="s">
        <v>659</v>
      </c>
      <c r="I329" t="s">
        <v>659</v>
      </c>
      <c r="J329" t="s">
        <v>655</v>
      </c>
      <c r="K329" t="s">
        <v>17</v>
      </c>
    </row>
    <row r="330" spans="1:11" x14ac:dyDescent="0.2">
      <c r="A330" t="s">
        <v>660</v>
      </c>
      <c r="B330" t="s">
        <v>653</v>
      </c>
      <c r="C330" t="s">
        <v>653</v>
      </c>
      <c r="G330">
        <f t="shared" si="5"/>
        <v>1</v>
      </c>
      <c r="H330" t="s">
        <v>661</v>
      </c>
      <c r="I330" t="s">
        <v>661</v>
      </c>
      <c r="J330" t="s">
        <v>655</v>
      </c>
      <c r="K330" t="s">
        <v>17</v>
      </c>
    </row>
    <row r="331" spans="1:11" x14ac:dyDescent="0.2">
      <c r="A331" t="s">
        <v>660</v>
      </c>
      <c r="B331" t="s">
        <v>656</v>
      </c>
      <c r="C331" t="s">
        <v>656</v>
      </c>
      <c r="G331">
        <f t="shared" si="5"/>
        <v>1</v>
      </c>
      <c r="H331" t="s">
        <v>662</v>
      </c>
      <c r="I331" t="s">
        <v>662</v>
      </c>
      <c r="J331" t="s">
        <v>655</v>
      </c>
      <c r="K331" t="s">
        <v>17</v>
      </c>
    </row>
    <row r="332" spans="1:11" x14ac:dyDescent="0.2">
      <c r="A332" t="s">
        <v>660</v>
      </c>
      <c r="B332" t="s">
        <v>658</v>
      </c>
      <c r="C332" t="s">
        <v>658</v>
      </c>
      <c r="G332">
        <f t="shared" si="5"/>
        <v>1</v>
      </c>
      <c r="H332" t="s">
        <v>663</v>
      </c>
      <c r="I332" t="s">
        <v>663</v>
      </c>
      <c r="J332" t="s">
        <v>655</v>
      </c>
      <c r="K332" t="s">
        <v>17</v>
      </c>
    </row>
    <row r="333" spans="1:11" x14ac:dyDescent="0.2">
      <c r="A333" t="s">
        <v>664</v>
      </c>
      <c r="B333" t="s">
        <v>653</v>
      </c>
      <c r="C333" t="s">
        <v>653</v>
      </c>
      <c r="G333">
        <f t="shared" si="5"/>
        <v>1</v>
      </c>
      <c r="H333" t="s">
        <v>665</v>
      </c>
      <c r="I333" t="s">
        <v>665</v>
      </c>
      <c r="J333" t="s">
        <v>655</v>
      </c>
      <c r="K333" t="s">
        <v>17</v>
      </c>
    </row>
    <row r="334" spans="1:11" x14ac:dyDescent="0.2">
      <c r="A334" t="s">
        <v>664</v>
      </c>
      <c r="B334" t="s">
        <v>656</v>
      </c>
      <c r="C334" t="s">
        <v>656</v>
      </c>
      <c r="G334">
        <f t="shared" si="5"/>
        <v>1</v>
      </c>
      <c r="H334" t="s">
        <v>666</v>
      </c>
      <c r="I334" t="s">
        <v>666</v>
      </c>
      <c r="J334" t="s">
        <v>655</v>
      </c>
      <c r="K334" t="s">
        <v>17</v>
      </c>
    </row>
    <row r="335" spans="1:11" x14ac:dyDescent="0.2">
      <c r="A335" t="s">
        <v>664</v>
      </c>
      <c r="B335" t="s">
        <v>658</v>
      </c>
      <c r="C335" t="s">
        <v>658</v>
      </c>
      <c r="G335">
        <f t="shared" si="5"/>
        <v>1</v>
      </c>
      <c r="H335" t="s">
        <v>667</v>
      </c>
      <c r="I335" t="s">
        <v>667</v>
      </c>
      <c r="J335" t="s">
        <v>655</v>
      </c>
      <c r="K335" t="s">
        <v>17</v>
      </c>
    </row>
    <row r="336" spans="1:11" x14ac:dyDescent="0.2">
      <c r="A336" t="s">
        <v>668</v>
      </c>
      <c r="B336" t="s">
        <v>668</v>
      </c>
      <c r="C336" t="s">
        <v>668</v>
      </c>
      <c r="G336">
        <f t="shared" si="5"/>
        <v>1</v>
      </c>
      <c r="H336" t="s">
        <v>669</v>
      </c>
      <c r="I336" t="s">
        <v>669</v>
      </c>
      <c r="J336" t="s">
        <v>670</v>
      </c>
      <c r="K336" t="s">
        <v>17</v>
      </c>
    </row>
    <row r="337" spans="1:11" x14ac:dyDescent="0.2">
      <c r="A337" t="s">
        <v>233</v>
      </c>
      <c r="B337" t="s">
        <v>671</v>
      </c>
      <c r="C337" t="s">
        <v>671</v>
      </c>
      <c r="G337">
        <f t="shared" si="5"/>
        <v>1</v>
      </c>
      <c r="H337" t="s">
        <v>672</v>
      </c>
      <c r="I337" t="s">
        <v>672</v>
      </c>
      <c r="J337" t="s">
        <v>673</v>
      </c>
      <c r="K337" t="s">
        <v>17</v>
      </c>
    </row>
    <row r="338" spans="1:11" x14ac:dyDescent="0.2">
      <c r="A338" t="s">
        <v>674</v>
      </c>
      <c r="B338" t="s">
        <v>671</v>
      </c>
      <c r="C338" t="s">
        <v>671</v>
      </c>
      <c r="G338">
        <f t="shared" si="5"/>
        <v>1</v>
      </c>
      <c r="H338" t="s">
        <v>675</v>
      </c>
      <c r="I338" t="s">
        <v>675</v>
      </c>
      <c r="J338" t="s">
        <v>676</v>
      </c>
      <c r="K338" t="s">
        <v>17</v>
      </c>
    </row>
    <row r="339" spans="1:11" x14ac:dyDescent="0.2">
      <c r="A339" t="s">
        <v>677</v>
      </c>
      <c r="B339" t="s">
        <v>677</v>
      </c>
      <c r="C339" t="s">
        <v>677</v>
      </c>
      <c r="G339">
        <f t="shared" si="5"/>
        <v>1</v>
      </c>
      <c r="H339" t="s">
        <v>678</v>
      </c>
      <c r="I339" t="s">
        <v>678</v>
      </c>
      <c r="J339" t="s">
        <v>679</v>
      </c>
      <c r="K339" t="s">
        <v>17</v>
      </c>
    </row>
    <row r="340" spans="1:11" x14ac:dyDescent="0.2">
      <c r="A340" t="s">
        <v>680</v>
      </c>
      <c r="B340" t="s">
        <v>680</v>
      </c>
      <c r="C340" t="s">
        <v>680</v>
      </c>
      <c r="G340">
        <f t="shared" si="5"/>
        <v>1</v>
      </c>
      <c r="H340" t="s">
        <v>681</v>
      </c>
      <c r="I340" t="s">
        <v>681</v>
      </c>
      <c r="J340" t="s">
        <v>682</v>
      </c>
      <c r="K340" t="s">
        <v>17</v>
      </c>
    </row>
    <row r="341" spans="1:11" x14ac:dyDescent="0.2">
      <c r="A341" t="s">
        <v>192</v>
      </c>
      <c r="B341" t="s">
        <v>188</v>
      </c>
      <c r="C341" t="s">
        <v>188</v>
      </c>
      <c r="G341">
        <f t="shared" si="5"/>
        <v>1</v>
      </c>
      <c r="H341" t="s">
        <v>683</v>
      </c>
      <c r="I341" t="s">
        <v>683</v>
      </c>
      <c r="J341" t="s">
        <v>684</v>
      </c>
      <c r="K341" t="s">
        <v>17</v>
      </c>
    </row>
    <row r="342" spans="1:11" x14ac:dyDescent="0.2">
      <c r="A342" t="s">
        <v>192</v>
      </c>
      <c r="B342" t="s">
        <v>600</v>
      </c>
      <c r="C342" t="s">
        <v>600</v>
      </c>
      <c r="G342">
        <f t="shared" si="5"/>
        <v>1</v>
      </c>
      <c r="H342" t="s">
        <v>685</v>
      </c>
      <c r="I342" t="s">
        <v>685</v>
      </c>
      <c r="J342" t="s">
        <v>684</v>
      </c>
      <c r="K342" t="s">
        <v>17</v>
      </c>
    </row>
    <row r="343" spans="1:11" x14ac:dyDescent="0.2">
      <c r="A343" t="s">
        <v>276</v>
      </c>
      <c r="B343" t="s">
        <v>686</v>
      </c>
      <c r="C343" t="s">
        <v>686</v>
      </c>
      <c r="G343">
        <f t="shared" si="5"/>
        <v>1</v>
      </c>
      <c r="H343" t="s">
        <v>687</v>
      </c>
      <c r="I343" t="s">
        <v>687</v>
      </c>
      <c r="J343" t="s">
        <v>688</v>
      </c>
      <c r="K343" t="s">
        <v>17</v>
      </c>
    </row>
    <row r="344" spans="1:11" x14ac:dyDescent="0.2">
      <c r="A344" t="s">
        <v>276</v>
      </c>
      <c r="B344" t="s">
        <v>689</v>
      </c>
      <c r="C344" t="s">
        <v>689</v>
      </c>
      <c r="G344">
        <f t="shared" si="5"/>
        <v>1</v>
      </c>
      <c r="H344" t="s">
        <v>690</v>
      </c>
      <c r="I344" t="s">
        <v>690</v>
      </c>
      <c r="J344" t="s">
        <v>688</v>
      </c>
      <c r="K344" t="s">
        <v>17</v>
      </c>
    </row>
    <row r="345" spans="1:11" x14ac:dyDescent="0.2">
      <c r="A345" t="s">
        <v>691</v>
      </c>
      <c r="B345" t="s">
        <v>196</v>
      </c>
      <c r="C345" t="s">
        <v>196</v>
      </c>
      <c r="G345">
        <f t="shared" si="5"/>
        <v>1</v>
      </c>
      <c r="H345" t="s">
        <v>692</v>
      </c>
      <c r="I345" t="s">
        <v>692</v>
      </c>
      <c r="J345" t="s">
        <v>693</v>
      </c>
      <c r="K345" t="s">
        <v>17</v>
      </c>
    </row>
    <row r="346" spans="1:11" x14ac:dyDescent="0.2">
      <c r="A346" t="s">
        <v>691</v>
      </c>
      <c r="B346" t="s">
        <v>694</v>
      </c>
      <c r="C346" t="s">
        <v>694</v>
      </c>
      <c r="G346">
        <f t="shared" si="5"/>
        <v>1</v>
      </c>
      <c r="H346" t="s">
        <v>695</v>
      </c>
      <c r="I346" t="s">
        <v>695</v>
      </c>
      <c r="J346" t="s">
        <v>693</v>
      </c>
      <c r="K346" t="s">
        <v>17</v>
      </c>
    </row>
    <row r="347" spans="1:11" x14ac:dyDescent="0.2">
      <c r="A347" t="s">
        <v>691</v>
      </c>
      <c r="B347" t="s">
        <v>696</v>
      </c>
      <c r="C347" t="s">
        <v>696</v>
      </c>
      <c r="G347">
        <f t="shared" si="5"/>
        <v>1</v>
      </c>
      <c r="H347" t="s">
        <v>697</v>
      </c>
      <c r="I347" t="s">
        <v>697</v>
      </c>
      <c r="J347" t="s">
        <v>693</v>
      </c>
      <c r="K347" t="s">
        <v>17</v>
      </c>
    </row>
    <row r="348" spans="1:11" x14ac:dyDescent="0.2">
      <c r="A348" t="s">
        <v>691</v>
      </c>
      <c r="B348" t="s">
        <v>98</v>
      </c>
      <c r="C348" t="s">
        <v>98</v>
      </c>
      <c r="G348">
        <f t="shared" si="5"/>
        <v>1</v>
      </c>
      <c r="H348" t="s">
        <v>698</v>
      </c>
      <c r="I348" t="s">
        <v>698</v>
      </c>
      <c r="J348" t="s">
        <v>693</v>
      </c>
      <c r="K348" t="s">
        <v>17</v>
      </c>
    </row>
    <row r="349" spans="1:11" x14ac:dyDescent="0.2">
      <c r="A349" t="s">
        <v>699</v>
      </c>
      <c r="B349" t="s">
        <v>276</v>
      </c>
      <c r="C349" t="s">
        <v>276</v>
      </c>
      <c r="G349">
        <f t="shared" si="5"/>
        <v>1</v>
      </c>
      <c r="H349" t="s">
        <v>700</v>
      </c>
      <c r="I349" t="s">
        <v>700</v>
      </c>
      <c r="J349" t="s">
        <v>701</v>
      </c>
      <c r="K349" t="s">
        <v>17</v>
      </c>
    </row>
    <row r="350" spans="1:11" x14ac:dyDescent="0.2">
      <c r="A350" t="s">
        <v>699</v>
      </c>
      <c r="B350" t="s">
        <v>691</v>
      </c>
      <c r="C350" t="s">
        <v>691</v>
      </c>
      <c r="G350">
        <f t="shared" si="5"/>
        <v>1</v>
      </c>
      <c r="H350" t="s">
        <v>702</v>
      </c>
      <c r="I350" t="s">
        <v>702</v>
      </c>
      <c r="J350" t="s">
        <v>701</v>
      </c>
      <c r="K350" t="s">
        <v>17</v>
      </c>
    </row>
    <row r="351" spans="1:11" x14ac:dyDescent="0.2">
      <c r="A351" t="s">
        <v>699</v>
      </c>
      <c r="B351" t="s">
        <v>197</v>
      </c>
      <c r="C351" t="s">
        <v>197</v>
      </c>
      <c r="G351">
        <f t="shared" si="5"/>
        <v>1</v>
      </c>
      <c r="H351" t="s">
        <v>703</v>
      </c>
      <c r="I351" t="s">
        <v>703</v>
      </c>
      <c r="J351" t="s">
        <v>701</v>
      </c>
      <c r="K351" t="s">
        <v>17</v>
      </c>
    </row>
    <row r="352" spans="1:11" x14ac:dyDescent="0.2">
      <c r="A352" t="s">
        <v>116</v>
      </c>
      <c r="B352" t="s">
        <v>704</v>
      </c>
      <c r="C352" t="s">
        <v>704</v>
      </c>
      <c r="G352">
        <f t="shared" si="5"/>
        <v>1</v>
      </c>
      <c r="H352" t="s">
        <v>705</v>
      </c>
      <c r="I352" t="s">
        <v>705</v>
      </c>
      <c r="J352" t="s">
        <v>121</v>
      </c>
      <c r="K352" t="s">
        <v>17</v>
      </c>
    </row>
    <row r="353" spans="1:11" x14ac:dyDescent="0.2">
      <c r="A353" t="s">
        <v>116</v>
      </c>
      <c r="B353" t="s">
        <v>706</v>
      </c>
      <c r="C353" t="s">
        <v>706</v>
      </c>
      <c r="G353">
        <f t="shared" si="5"/>
        <v>1</v>
      </c>
      <c r="H353" t="s">
        <v>707</v>
      </c>
      <c r="I353" t="s">
        <v>707</v>
      </c>
      <c r="J353" t="s">
        <v>121</v>
      </c>
      <c r="K353" t="s">
        <v>17</v>
      </c>
    </row>
    <row r="354" spans="1:11" x14ac:dyDescent="0.2">
      <c r="A354" t="s">
        <v>116</v>
      </c>
      <c r="B354" t="s">
        <v>708</v>
      </c>
      <c r="C354" t="s">
        <v>708</v>
      </c>
      <c r="G354">
        <f t="shared" si="5"/>
        <v>1</v>
      </c>
      <c r="H354" t="s">
        <v>709</v>
      </c>
      <c r="I354" t="s">
        <v>709</v>
      </c>
      <c r="J354" t="s">
        <v>121</v>
      </c>
      <c r="K354" t="s">
        <v>17</v>
      </c>
    </row>
    <row r="355" spans="1:11" x14ac:dyDescent="0.2">
      <c r="A355" t="s">
        <v>710</v>
      </c>
      <c r="B355" t="s">
        <v>704</v>
      </c>
      <c r="C355" t="s">
        <v>704</v>
      </c>
      <c r="G355">
        <f t="shared" si="5"/>
        <v>1</v>
      </c>
      <c r="H355" t="s">
        <v>711</v>
      </c>
      <c r="I355" t="s">
        <v>711</v>
      </c>
      <c r="J355" t="s">
        <v>121</v>
      </c>
      <c r="K355" t="s">
        <v>17</v>
      </c>
    </row>
    <row r="356" spans="1:11" x14ac:dyDescent="0.2">
      <c r="A356" t="s">
        <v>710</v>
      </c>
      <c r="B356" t="s">
        <v>706</v>
      </c>
      <c r="C356" t="s">
        <v>706</v>
      </c>
      <c r="G356">
        <f t="shared" si="5"/>
        <v>1</v>
      </c>
      <c r="H356" t="s">
        <v>712</v>
      </c>
      <c r="I356" t="s">
        <v>712</v>
      </c>
      <c r="J356" t="s">
        <v>121</v>
      </c>
      <c r="K356" t="s">
        <v>17</v>
      </c>
    </row>
    <row r="357" spans="1:11" x14ac:dyDescent="0.2">
      <c r="A357" t="s">
        <v>710</v>
      </c>
      <c r="B357" t="s">
        <v>708</v>
      </c>
      <c r="C357" t="s">
        <v>708</v>
      </c>
      <c r="G357">
        <f t="shared" si="5"/>
        <v>1</v>
      </c>
      <c r="H357" t="s">
        <v>713</v>
      </c>
      <c r="I357" t="s">
        <v>713</v>
      </c>
      <c r="J357" t="s">
        <v>121</v>
      </c>
      <c r="K357" t="s">
        <v>17</v>
      </c>
    </row>
    <row r="358" spans="1:11" x14ac:dyDescent="0.2">
      <c r="A358" t="s">
        <v>714</v>
      </c>
      <c r="B358" t="s">
        <v>706</v>
      </c>
      <c r="C358" t="s">
        <v>706</v>
      </c>
      <c r="G358">
        <f t="shared" si="5"/>
        <v>1</v>
      </c>
      <c r="H358" t="s">
        <v>715</v>
      </c>
      <c r="I358" t="s">
        <v>715</v>
      </c>
      <c r="J358" t="s">
        <v>121</v>
      </c>
      <c r="K358" t="s">
        <v>17</v>
      </c>
    </row>
    <row r="359" spans="1:11" x14ac:dyDescent="0.2">
      <c r="A359" t="s">
        <v>716</v>
      </c>
      <c r="B359" t="s">
        <v>706</v>
      </c>
      <c r="C359" t="s">
        <v>706</v>
      </c>
      <c r="G359">
        <f t="shared" si="5"/>
        <v>1</v>
      </c>
      <c r="H359" t="s">
        <v>717</v>
      </c>
      <c r="I359" t="s">
        <v>717</v>
      </c>
      <c r="J359" t="s">
        <v>121</v>
      </c>
      <c r="K359" t="s">
        <v>17</v>
      </c>
    </row>
    <row r="360" spans="1:11" x14ac:dyDescent="0.2">
      <c r="A360" t="s">
        <v>116</v>
      </c>
      <c r="B360" t="s">
        <v>718</v>
      </c>
      <c r="C360" t="s">
        <v>718</v>
      </c>
      <c r="G360">
        <f t="shared" si="5"/>
        <v>1</v>
      </c>
      <c r="H360" t="s">
        <v>719</v>
      </c>
      <c r="I360" t="s">
        <v>719</v>
      </c>
      <c r="J360" t="s">
        <v>121</v>
      </c>
      <c r="K360" t="s">
        <v>17</v>
      </c>
    </row>
    <row r="361" spans="1:11" x14ac:dyDescent="0.2">
      <c r="A361" t="s">
        <v>710</v>
      </c>
      <c r="B361" t="s">
        <v>720</v>
      </c>
      <c r="C361" t="s">
        <v>720</v>
      </c>
      <c r="G361">
        <f t="shared" si="5"/>
        <v>1</v>
      </c>
      <c r="H361" t="s">
        <v>721</v>
      </c>
      <c r="I361" t="s">
        <v>721</v>
      </c>
      <c r="J361" t="s">
        <v>121</v>
      </c>
      <c r="K361" t="s">
        <v>17</v>
      </c>
    </row>
    <row r="362" spans="1:11" x14ac:dyDescent="0.2">
      <c r="A362" t="s">
        <v>722</v>
      </c>
      <c r="B362" t="s">
        <v>119</v>
      </c>
      <c r="C362" t="s">
        <v>119</v>
      </c>
      <c r="G362">
        <f t="shared" si="5"/>
        <v>1</v>
      </c>
      <c r="H362" t="s">
        <v>723</v>
      </c>
      <c r="I362" t="s">
        <v>723</v>
      </c>
      <c r="J362" t="s">
        <v>724</v>
      </c>
      <c r="K362" t="s">
        <v>17</v>
      </c>
    </row>
    <row r="363" spans="1:11" x14ac:dyDescent="0.2">
      <c r="A363" t="s">
        <v>725</v>
      </c>
      <c r="B363" t="s">
        <v>119</v>
      </c>
      <c r="C363" t="s">
        <v>119</v>
      </c>
      <c r="G363">
        <f t="shared" si="5"/>
        <v>1</v>
      </c>
      <c r="H363" t="s">
        <v>726</v>
      </c>
      <c r="I363" t="s">
        <v>726</v>
      </c>
      <c r="J363" t="s">
        <v>724</v>
      </c>
      <c r="K363" t="s">
        <v>17</v>
      </c>
    </row>
    <row r="364" spans="1:11" x14ac:dyDescent="0.2">
      <c r="A364" t="s">
        <v>722</v>
      </c>
      <c r="B364" t="s">
        <v>126</v>
      </c>
      <c r="C364" t="s">
        <v>126</v>
      </c>
      <c r="G364">
        <f t="shared" si="5"/>
        <v>1</v>
      </c>
      <c r="H364" t="s">
        <v>727</v>
      </c>
      <c r="I364" t="s">
        <v>727</v>
      </c>
      <c r="J364" t="s">
        <v>724</v>
      </c>
      <c r="K364" t="s">
        <v>17</v>
      </c>
    </row>
    <row r="365" spans="1:11" x14ac:dyDescent="0.2">
      <c r="A365" t="s">
        <v>725</v>
      </c>
      <c r="B365" t="s">
        <v>126</v>
      </c>
      <c r="C365" t="s">
        <v>126</v>
      </c>
      <c r="G365">
        <f t="shared" si="5"/>
        <v>1</v>
      </c>
      <c r="H365" t="s">
        <v>728</v>
      </c>
      <c r="I365" t="s">
        <v>728</v>
      </c>
      <c r="J365" t="s">
        <v>724</v>
      </c>
      <c r="K365" t="s">
        <v>17</v>
      </c>
    </row>
    <row r="366" spans="1:11" x14ac:dyDescent="0.2">
      <c r="A366" t="s">
        <v>722</v>
      </c>
      <c r="B366" t="s">
        <v>708</v>
      </c>
      <c r="C366" t="s">
        <v>708</v>
      </c>
      <c r="G366">
        <f t="shared" si="5"/>
        <v>1</v>
      </c>
      <c r="H366" t="s">
        <v>729</v>
      </c>
      <c r="I366" t="s">
        <v>729</v>
      </c>
      <c r="J366" t="s">
        <v>724</v>
      </c>
      <c r="K366" t="s">
        <v>17</v>
      </c>
    </row>
    <row r="367" spans="1:11" x14ac:dyDescent="0.2">
      <c r="A367" t="s">
        <v>131</v>
      </c>
      <c r="B367" t="s">
        <v>119</v>
      </c>
      <c r="C367" t="s">
        <v>119</v>
      </c>
      <c r="G367">
        <f t="shared" si="5"/>
        <v>1</v>
      </c>
      <c r="H367" t="s">
        <v>730</v>
      </c>
      <c r="I367" t="s">
        <v>730</v>
      </c>
      <c r="J367" t="s">
        <v>135</v>
      </c>
      <c r="K367" t="s">
        <v>17</v>
      </c>
    </row>
    <row r="368" spans="1:11" x14ac:dyDescent="0.2">
      <c r="A368" t="s">
        <v>731</v>
      </c>
      <c r="B368" t="s">
        <v>123</v>
      </c>
      <c r="C368" t="s">
        <v>123</v>
      </c>
      <c r="G368">
        <f t="shared" si="5"/>
        <v>1</v>
      </c>
      <c r="H368" t="s">
        <v>732</v>
      </c>
      <c r="I368" t="s">
        <v>732</v>
      </c>
      <c r="J368" t="s">
        <v>135</v>
      </c>
      <c r="K368" t="s">
        <v>17</v>
      </c>
    </row>
    <row r="369" spans="1:11" x14ac:dyDescent="0.2">
      <c r="A369" t="s">
        <v>733</v>
      </c>
      <c r="B369" t="s">
        <v>123</v>
      </c>
      <c r="C369" t="s">
        <v>123</v>
      </c>
      <c r="G369">
        <f t="shared" si="5"/>
        <v>1</v>
      </c>
      <c r="H369" t="s">
        <v>734</v>
      </c>
      <c r="I369" t="s">
        <v>734</v>
      </c>
      <c r="J369" t="s">
        <v>135</v>
      </c>
      <c r="K369" t="s">
        <v>17</v>
      </c>
    </row>
    <row r="370" spans="1:11" x14ac:dyDescent="0.2">
      <c r="A370" t="s">
        <v>731</v>
      </c>
      <c r="B370" t="s">
        <v>129</v>
      </c>
      <c r="C370" t="s">
        <v>129</v>
      </c>
      <c r="G370">
        <f t="shared" si="5"/>
        <v>1</v>
      </c>
      <c r="H370" t="s">
        <v>735</v>
      </c>
      <c r="I370" t="s">
        <v>735</v>
      </c>
      <c r="J370" t="s">
        <v>135</v>
      </c>
      <c r="K370" t="s">
        <v>17</v>
      </c>
    </row>
    <row r="371" spans="1:11" x14ac:dyDescent="0.2">
      <c r="A371" t="s">
        <v>733</v>
      </c>
      <c r="B371" t="s">
        <v>129</v>
      </c>
      <c r="C371" t="s">
        <v>129</v>
      </c>
      <c r="G371">
        <f t="shared" si="5"/>
        <v>1</v>
      </c>
      <c r="H371" t="s">
        <v>736</v>
      </c>
      <c r="I371" t="s">
        <v>736</v>
      </c>
      <c r="J371" t="s">
        <v>135</v>
      </c>
      <c r="K371" t="s">
        <v>17</v>
      </c>
    </row>
    <row r="372" spans="1:11" x14ac:dyDescent="0.2">
      <c r="A372" t="s">
        <v>140</v>
      </c>
      <c r="B372" t="s">
        <v>737</v>
      </c>
      <c r="C372" t="s">
        <v>737</v>
      </c>
      <c r="G372">
        <f t="shared" si="5"/>
        <v>1</v>
      </c>
      <c r="H372" t="s">
        <v>738</v>
      </c>
      <c r="I372" t="s">
        <v>738</v>
      </c>
      <c r="J372" t="s">
        <v>144</v>
      </c>
      <c r="K372" t="s">
        <v>17</v>
      </c>
    </row>
    <row r="373" spans="1:11" x14ac:dyDescent="0.2">
      <c r="A373" t="s">
        <v>739</v>
      </c>
      <c r="B373" t="s">
        <v>395</v>
      </c>
      <c r="C373" t="s">
        <v>395</v>
      </c>
      <c r="G373">
        <f t="shared" si="5"/>
        <v>1</v>
      </c>
      <c r="H373" t="s">
        <v>740</v>
      </c>
      <c r="I373" t="s">
        <v>740</v>
      </c>
      <c r="J373" t="s">
        <v>741</v>
      </c>
      <c r="K373" t="s">
        <v>17</v>
      </c>
    </row>
    <row r="374" spans="1:11" x14ac:dyDescent="0.2">
      <c r="A374" t="s">
        <v>600</v>
      </c>
      <c r="B374" t="s">
        <v>189</v>
      </c>
      <c r="C374" t="s">
        <v>189</v>
      </c>
      <c r="G374">
        <f t="shared" si="5"/>
        <v>1</v>
      </c>
      <c r="H374" t="s">
        <v>742</v>
      </c>
      <c r="I374" t="s">
        <v>742</v>
      </c>
      <c r="J374" t="s">
        <v>743</v>
      </c>
      <c r="K374" t="s">
        <v>17</v>
      </c>
    </row>
    <row r="375" spans="1:11" x14ac:dyDescent="0.2">
      <c r="A375" t="s">
        <v>600</v>
      </c>
      <c r="B375" t="s">
        <v>192</v>
      </c>
      <c r="C375" t="s">
        <v>192</v>
      </c>
      <c r="G375">
        <f t="shared" si="5"/>
        <v>1</v>
      </c>
      <c r="H375" t="s">
        <v>744</v>
      </c>
      <c r="I375" t="s">
        <v>744</v>
      </c>
      <c r="J375" t="s">
        <v>743</v>
      </c>
      <c r="K375" t="s">
        <v>17</v>
      </c>
    </row>
    <row r="376" spans="1:11" x14ac:dyDescent="0.2">
      <c r="A376" t="s">
        <v>745</v>
      </c>
      <c r="B376" t="s">
        <v>746</v>
      </c>
      <c r="C376" t="s">
        <v>746</v>
      </c>
      <c r="G376">
        <f t="shared" si="5"/>
        <v>1</v>
      </c>
      <c r="H376" t="s">
        <v>747</v>
      </c>
      <c r="I376" t="s">
        <v>747</v>
      </c>
      <c r="J376" t="s">
        <v>748</v>
      </c>
      <c r="K376" t="s">
        <v>17</v>
      </c>
    </row>
    <row r="377" spans="1:11" x14ac:dyDescent="0.2">
      <c r="A377" t="s">
        <v>749</v>
      </c>
      <c r="B377" t="s">
        <v>746</v>
      </c>
      <c r="C377" t="s">
        <v>746</v>
      </c>
      <c r="G377">
        <f t="shared" si="5"/>
        <v>1</v>
      </c>
      <c r="H377" t="s">
        <v>750</v>
      </c>
      <c r="I377" t="s">
        <v>750</v>
      </c>
      <c r="J377" t="s">
        <v>748</v>
      </c>
      <c r="K377" t="s">
        <v>17</v>
      </c>
    </row>
    <row r="378" spans="1:11" x14ac:dyDescent="0.2">
      <c r="A378" t="s">
        <v>89</v>
      </c>
      <c r="B378" t="s">
        <v>746</v>
      </c>
      <c r="C378" t="s">
        <v>746</v>
      </c>
      <c r="G378">
        <f t="shared" si="5"/>
        <v>1</v>
      </c>
      <c r="H378" t="s">
        <v>751</v>
      </c>
      <c r="I378" t="s">
        <v>751</v>
      </c>
      <c r="J378" t="s">
        <v>748</v>
      </c>
      <c r="K378" t="s">
        <v>17</v>
      </c>
    </row>
    <row r="379" spans="1:11" x14ac:dyDescent="0.2">
      <c r="A379" t="s">
        <v>752</v>
      </c>
      <c r="B379" t="s">
        <v>753</v>
      </c>
      <c r="C379" t="s">
        <v>753</v>
      </c>
      <c r="G379">
        <f t="shared" si="5"/>
        <v>1</v>
      </c>
      <c r="H379" t="s">
        <v>754</v>
      </c>
      <c r="I379" t="s">
        <v>754</v>
      </c>
      <c r="J379" t="s">
        <v>755</v>
      </c>
      <c r="K379" t="s">
        <v>17</v>
      </c>
    </row>
    <row r="380" spans="1:11" x14ac:dyDescent="0.2">
      <c r="A380" t="s">
        <v>756</v>
      </c>
      <c r="B380" t="s">
        <v>757</v>
      </c>
      <c r="C380" t="s">
        <v>142</v>
      </c>
      <c r="D380" t="s">
        <v>34</v>
      </c>
      <c r="G380">
        <f t="shared" si="5"/>
        <v>2</v>
      </c>
      <c r="H380" t="s">
        <v>758</v>
      </c>
      <c r="I380" t="s">
        <v>758</v>
      </c>
      <c r="J380" t="s">
        <v>759</v>
      </c>
      <c r="K380" t="s">
        <v>760</v>
      </c>
    </row>
    <row r="381" spans="1:11" x14ac:dyDescent="0.2">
      <c r="A381" t="s">
        <v>761</v>
      </c>
      <c r="B381" t="s">
        <v>757</v>
      </c>
      <c r="C381" t="s">
        <v>142</v>
      </c>
      <c r="D381" t="s">
        <v>34</v>
      </c>
      <c r="G381">
        <f t="shared" si="5"/>
        <v>2</v>
      </c>
      <c r="H381" t="s">
        <v>762</v>
      </c>
      <c r="I381" t="s">
        <v>762</v>
      </c>
      <c r="J381" t="s">
        <v>759</v>
      </c>
      <c r="K381" t="s">
        <v>760</v>
      </c>
    </row>
    <row r="382" spans="1:11" x14ac:dyDescent="0.2">
      <c r="A382" t="s">
        <v>763</v>
      </c>
      <c r="B382" t="s">
        <v>757</v>
      </c>
      <c r="C382" t="s">
        <v>142</v>
      </c>
      <c r="D382" t="s">
        <v>34</v>
      </c>
      <c r="G382">
        <f t="shared" si="5"/>
        <v>2</v>
      </c>
      <c r="H382" t="s">
        <v>764</v>
      </c>
      <c r="I382" t="s">
        <v>764</v>
      </c>
      <c r="J382" t="s">
        <v>759</v>
      </c>
      <c r="K382" t="s">
        <v>760</v>
      </c>
    </row>
    <row r="383" spans="1:11" x14ac:dyDescent="0.2">
      <c r="A383" t="s">
        <v>765</v>
      </c>
      <c r="B383" t="s">
        <v>757</v>
      </c>
      <c r="C383" t="s">
        <v>142</v>
      </c>
      <c r="D383" t="s">
        <v>34</v>
      </c>
      <c r="G383">
        <f t="shared" si="5"/>
        <v>2</v>
      </c>
      <c r="H383" t="s">
        <v>766</v>
      </c>
      <c r="I383" t="s">
        <v>766</v>
      </c>
      <c r="J383" t="s">
        <v>759</v>
      </c>
      <c r="K383" t="s">
        <v>760</v>
      </c>
    </row>
    <row r="384" spans="1:11" x14ac:dyDescent="0.2">
      <c r="A384" t="s">
        <v>767</v>
      </c>
      <c r="B384" t="s">
        <v>757</v>
      </c>
      <c r="C384" t="s">
        <v>142</v>
      </c>
      <c r="D384" t="s">
        <v>34</v>
      </c>
      <c r="G384">
        <f t="shared" si="5"/>
        <v>2</v>
      </c>
      <c r="H384" t="s">
        <v>768</v>
      </c>
      <c r="I384" t="s">
        <v>768</v>
      </c>
      <c r="J384" t="s">
        <v>759</v>
      </c>
      <c r="K384" t="s">
        <v>760</v>
      </c>
    </row>
    <row r="385" spans="1:11" x14ac:dyDescent="0.2">
      <c r="A385" t="s">
        <v>769</v>
      </c>
      <c r="B385" t="s">
        <v>757</v>
      </c>
      <c r="C385" t="s">
        <v>142</v>
      </c>
      <c r="D385" t="s">
        <v>34</v>
      </c>
      <c r="G385">
        <f t="shared" si="5"/>
        <v>2</v>
      </c>
      <c r="H385" t="s">
        <v>770</v>
      </c>
      <c r="I385" t="s">
        <v>770</v>
      </c>
      <c r="J385" t="s">
        <v>759</v>
      </c>
      <c r="K385" t="s">
        <v>760</v>
      </c>
    </row>
    <row r="386" spans="1:11" x14ac:dyDescent="0.2">
      <c r="A386" t="s">
        <v>771</v>
      </c>
      <c r="B386" t="s">
        <v>757</v>
      </c>
      <c r="C386" t="s">
        <v>142</v>
      </c>
      <c r="D386" t="s">
        <v>34</v>
      </c>
      <c r="G386">
        <f t="shared" si="5"/>
        <v>2</v>
      </c>
      <c r="H386" t="s">
        <v>772</v>
      </c>
      <c r="I386" t="s">
        <v>772</v>
      </c>
      <c r="J386" t="s">
        <v>759</v>
      </c>
      <c r="K386" t="s">
        <v>760</v>
      </c>
    </row>
    <row r="387" spans="1:11" x14ac:dyDescent="0.2">
      <c r="A387" t="s">
        <v>773</v>
      </c>
      <c r="B387" t="s">
        <v>757</v>
      </c>
      <c r="C387" t="s">
        <v>142</v>
      </c>
      <c r="D387" t="s">
        <v>34</v>
      </c>
      <c r="G387">
        <f t="shared" ref="G387:G450" si="6">COUNTIF(C387:F387,"&lt;&gt;"&amp;"")</f>
        <v>2</v>
      </c>
      <c r="H387" t="s">
        <v>774</v>
      </c>
      <c r="I387" t="s">
        <v>774</v>
      </c>
      <c r="J387" t="s">
        <v>759</v>
      </c>
      <c r="K387" t="s">
        <v>760</v>
      </c>
    </row>
    <row r="388" spans="1:11" x14ac:dyDescent="0.2">
      <c r="A388" t="s">
        <v>775</v>
      </c>
      <c r="B388" t="s">
        <v>757</v>
      </c>
      <c r="C388" t="s">
        <v>142</v>
      </c>
      <c r="D388" t="s">
        <v>34</v>
      </c>
      <c r="G388">
        <f t="shared" si="6"/>
        <v>2</v>
      </c>
      <c r="H388" t="s">
        <v>776</v>
      </c>
      <c r="I388" t="s">
        <v>776</v>
      </c>
      <c r="J388" t="s">
        <v>759</v>
      </c>
      <c r="K388" t="s">
        <v>760</v>
      </c>
    </row>
    <row r="389" spans="1:11" x14ac:dyDescent="0.2">
      <c r="A389" t="s">
        <v>777</v>
      </c>
      <c r="B389" t="s">
        <v>757</v>
      </c>
      <c r="C389" t="s">
        <v>142</v>
      </c>
      <c r="D389" t="s">
        <v>34</v>
      </c>
      <c r="G389">
        <f t="shared" si="6"/>
        <v>2</v>
      </c>
      <c r="H389" t="s">
        <v>778</v>
      </c>
      <c r="I389" t="s">
        <v>778</v>
      </c>
      <c r="J389" t="s">
        <v>759</v>
      </c>
      <c r="K389" t="s">
        <v>760</v>
      </c>
    </row>
    <row r="390" spans="1:11" x14ac:dyDescent="0.2">
      <c r="A390" t="s">
        <v>779</v>
      </c>
      <c r="B390" t="s">
        <v>757</v>
      </c>
      <c r="C390" t="s">
        <v>142</v>
      </c>
      <c r="D390" t="s">
        <v>34</v>
      </c>
      <c r="G390">
        <f t="shared" si="6"/>
        <v>2</v>
      </c>
      <c r="H390" t="s">
        <v>780</v>
      </c>
      <c r="I390" t="s">
        <v>780</v>
      </c>
      <c r="J390" t="s">
        <v>759</v>
      </c>
      <c r="K390" t="s">
        <v>760</v>
      </c>
    </row>
    <row r="391" spans="1:11" x14ac:dyDescent="0.2">
      <c r="A391" t="s">
        <v>781</v>
      </c>
      <c r="B391" t="s">
        <v>757</v>
      </c>
      <c r="C391" t="s">
        <v>142</v>
      </c>
      <c r="D391" t="s">
        <v>34</v>
      </c>
      <c r="G391">
        <f t="shared" si="6"/>
        <v>2</v>
      </c>
      <c r="H391" t="s">
        <v>782</v>
      </c>
      <c r="I391" t="s">
        <v>782</v>
      </c>
      <c r="J391" t="s">
        <v>759</v>
      </c>
      <c r="K391" t="s">
        <v>760</v>
      </c>
    </row>
    <row r="392" spans="1:11" x14ac:dyDescent="0.2">
      <c r="A392" t="s">
        <v>783</v>
      </c>
      <c r="B392" t="s">
        <v>757</v>
      </c>
      <c r="C392" t="s">
        <v>142</v>
      </c>
      <c r="D392" t="s">
        <v>34</v>
      </c>
      <c r="G392">
        <f t="shared" si="6"/>
        <v>2</v>
      </c>
      <c r="H392" t="s">
        <v>784</v>
      </c>
      <c r="I392" t="s">
        <v>784</v>
      </c>
      <c r="J392" t="s">
        <v>759</v>
      </c>
      <c r="K392" t="s">
        <v>760</v>
      </c>
    </row>
    <row r="393" spans="1:11" x14ac:dyDescent="0.2">
      <c r="A393" t="s">
        <v>785</v>
      </c>
      <c r="B393" t="s">
        <v>757</v>
      </c>
      <c r="C393" t="s">
        <v>142</v>
      </c>
      <c r="D393" t="s">
        <v>34</v>
      </c>
      <c r="G393">
        <f t="shared" si="6"/>
        <v>2</v>
      </c>
      <c r="H393" t="s">
        <v>786</v>
      </c>
      <c r="I393" t="s">
        <v>786</v>
      </c>
      <c r="J393" t="s">
        <v>759</v>
      </c>
      <c r="K393" t="s">
        <v>760</v>
      </c>
    </row>
    <row r="394" spans="1:11" x14ac:dyDescent="0.2">
      <c r="A394" t="s">
        <v>787</v>
      </c>
      <c r="B394" t="s">
        <v>757</v>
      </c>
      <c r="C394" t="s">
        <v>142</v>
      </c>
      <c r="D394" t="s">
        <v>34</v>
      </c>
      <c r="G394">
        <f t="shared" si="6"/>
        <v>2</v>
      </c>
      <c r="H394" t="s">
        <v>788</v>
      </c>
      <c r="I394" t="s">
        <v>788</v>
      </c>
      <c r="J394" t="s">
        <v>759</v>
      </c>
      <c r="K394" t="s">
        <v>760</v>
      </c>
    </row>
    <row r="395" spans="1:11" x14ac:dyDescent="0.2">
      <c r="A395" t="s">
        <v>789</v>
      </c>
      <c r="B395" t="s">
        <v>757</v>
      </c>
      <c r="C395" t="s">
        <v>142</v>
      </c>
      <c r="D395" t="s">
        <v>34</v>
      </c>
      <c r="G395">
        <f t="shared" si="6"/>
        <v>2</v>
      </c>
      <c r="H395" t="s">
        <v>790</v>
      </c>
      <c r="I395" t="s">
        <v>790</v>
      </c>
      <c r="J395" t="s">
        <v>759</v>
      </c>
      <c r="K395" t="s">
        <v>760</v>
      </c>
    </row>
    <row r="396" spans="1:11" x14ac:dyDescent="0.2">
      <c r="A396" t="s">
        <v>791</v>
      </c>
      <c r="B396" t="s">
        <v>757</v>
      </c>
      <c r="C396" t="s">
        <v>142</v>
      </c>
      <c r="D396" t="s">
        <v>34</v>
      </c>
      <c r="G396">
        <f t="shared" si="6"/>
        <v>2</v>
      </c>
      <c r="H396" t="s">
        <v>792</v>
      </c>
      <c r="I396" t="s">
        <v>792</v>
      </c>
      <c r="J396" t="s">
        <v>759</v>
      </c>
      <c r="K396" t="s">
        <v>760</v>
      </c>
    </row>
    <row r="397" spans="1:11" x14ac:dyDescent="0.2">
      <c r="A397" t="s">
        <v>793</v>
      </c>
      <c r="B397" t="s">
        <v>757</v>
      </c>
      <c r="C397" t="s">
        <v>142</v>
      </c>
      <c r="D397" t="s">
        <v>34</v>
      </c>
      <c r="G397">
        <f t="shared" si="6"/>
        <v>2</v>
      </c>
      <c r="H397" t="s">
        <v>794</v>
      </c>
      <c r="I397" t="s">
        <v>794</v>
      </c>
      <c r="J397" t="s">
        <v>759</v>
      </c>
      <c r="K397" t="s">
        <v>760</v>
      </c>
    </row>
    <row r="398" spans="1:11" x14ac:dyDescent="0.2">
      <c r="A398" t="s">
        <v>756</v>
      </c>
      <c r="B398" t="s">
        <v>32</v>
      </c>
      <c r="C398" t="s">
        <v>33</v>
      </c>
      <c r="D398" t="s">
        <v>34</v>
      </c>
      <c r="G398">
        <f t="shared" si="6"/>
        <v>2</v>
      </c>
      <c r="H398" t="s">
        <v>795</v>
      </c>
      <c r="I398" t="s">
        <v>795</v>
      </c>
      <c r="J398" t="s">
        <v>759</v>
      </c>
      <c r="K398" t="s">
        <v>760</v>
      </c>
    </row>
    <row r="399" spans="1:11" x14ac:dyDescent="0.2">
      <c r="A399" t="s">
        <v>761</v>
      </c>
      <c r="B399" t="s">
        <v>32</v>
      </c>
      <c r="C399" t="s">
        <v>33</v>
      </c>
      <c r="D399" t="s">
        <v>34</v>
      </c>
      <c r="G399">
        <f t="shared" si="6"/>
        <v>2</v>
      </c>
      <c r="H399" t="s">
        <v>796</v>
      </c>
      <c r="I399" t="s">
        <v>796</v>
      </c>
      <c r="J399" t="s">
        <v>759</v>
      </c>
      <c r="K399" t="s">
        <v>760</v>
      </c>
    </row>
    <row r="400" spans="1:11" x14ac:dyDescent="0.2">
      <c r="A400" t="s">
        <v>763</v>
      </c>
      <c r="B400" t="s">
        <v>32</v>
      </c>
      <c r="C400" t="s">
        <v>33</v>
      </c>
      <c r="D400" t="s">
        <v>34</v>
      </c>
      <c r="G400">
        <f t="shared" si="6"/>
        <v>2</v>
      </c>
      <c r="H400" t="s">
        <v>797</v>
      </c>
      <c r="I400" t="s">
        <v>797</v>
      </c>
      <c r="J400" t="s">
        <v>759</v>
      </c>
      <c r="K400" t="s">
        <v>760</v>
      </c>
    </row>
    <row r="401" spans="1:11" x14ac:dyDescent="0.2">
      <c r="A401" t="s">
        <v>765</v>
      </c>
      <c r="B401" t="s">
        <v>32</v>
      </c>
      <c r="C401" t="s">
        <v>33</v>
      </c>
      <c r="D401" t="s">
        <v>34</v>
      </c>
      <c r="G401">
        <f t="shared" si="6"/>
        <v>2</v>
      </c>
      <c r="H401" t="s">
        <v>798</v>
      </c>
      <c r="I401" t="s">
        <v>798</v>
      </c>
      <c r="J401" t="s">
        <v>759</v>
      </c>
      <c r="K401" t="s">
        <v>760</v>
      </c>
    </row>
    <row r="402" spans="1:11" x14ac:dyDescent="0.2">
      <c r="A402" t="s">
        <v>767</v>
      </c>
      <c r="B402" t="s">
        <v>32</v>
      </c>
      <c r="C402" t="s">
        <v>33</v>
      </c>
      <c r="D402" t="s">
        <v>34</v>
      </c>
      <c r="G402">
        <f t="shared" si="6"/>
        <v>2</v>
      </c>
      <c r="H402" t="s">
        <v>799</v>
      </c>
      <c r="I402" t="s">
        <v>799</v>
      </c>
      <c r="J402" t="s">
        <v>759</v>
      </c>
      <c r="K402" t="s">
        <v>760</v>
      </c>
    </row>
    <row r="403" spans="1:11" x14ac:dyDescent="0.2">
      <c r="A403" t="s">
        <v>769</v>
      </c>
      <c r="B403" t="s">
        <v>32</v>
      </c>
      <c r="C403" t="s">
        <v>33</v>
      </c>
      <c r="D403" t="s">
        <v>34</v>
      </c>
      <c r="G403">
        <f t="shared" si="6"/>
        <v>2</v>
      </c>
      <c r="H403" t="s">
        <v>800</v>
      </c>
      <c r="I403" t="s">
        <v>800</v>
      </c>
      <c r="J403" t="s">
        <v>759</v>
      </c>
      <c r="K403" t="s">
        <v>760</v>
      </c>
    </row>
    <row r="404" spans="1:11" x14ac:dyDescent="0.2">
      <c r="A404" t="s">
        <v>771</v>
      </c>
      <c r="B404" t="s">
        <v>32</v>
      </c>
      <c r="C404" t="s">
        <v>33</v>
      </c>
      <c r="D404" t="s">
        <v>34</v>
      </c>
      <c r="G404">
        <f t="shared" si="6"/>
        <v>2</v>
      </c>
      <c r="H404" t="s">
        <v>801</v>
      </c>
      <c r="I404" t="s">
        <v>801</v>
      </c>
      <c r="J404" t="s">
        <v>759</v>
      </c>
      <c r="K404" t="s">
        <v>760</v>
      </c>
    </row>
    <row r="405" spans="1:11" x14ac:dyDescent="0.2">
      <c r="A405" t="s">
        <v>773</v>
      </c>
      <c r="B405" t="s">
        <v>32</v>
      </c>
      <c r="C405" t="s">
        <v>33</v>
      </c>
      <c r="D405" t="s">
        <v>34</v>
      </c>
      <c r="G405">
        <f t="shared" si="6"/>
        <v>2</v>
      </c>
      <c r="H405" t="s">
        <v>802</v>
      </c>
      <c r="I405" t="s">
        <v>802</v>
      </c>
      <c r="J405" t="s">
        <v>759</v>
      </c>
      <c r="K405" t="s">
        <v>760</v>
      </c>
    </row>
    <row r="406" spans="1:11" x14ac:dyDescent="0.2">
      <c r="A406" t="s">
        <v>775</v>
      </c>
      <c r="B406" t="s">
        <v>32</v>
      </c>
      <c r="C406" t="s">
        <v>33</v>
      </c>
      <c r="D406" t="s">
        <v>34</v>
      </c>
      <c r="G406">
        <f t="shared" si="6"/>
        <v>2</v>
      </c>
      <c r="H406" t="s">
        <v>803</v>
      </c>
      <c r="I406" t="s">
        <v>803</v>
      </c>
      <c r="J406" t="s">
        <v>759</v>
      </c>
      <c r="K406" t="s">
        <v>760</v>
      </c>
    </row>
    <row r="407" spans="1:11" x14ac:dyDescent="0.2">
      <c r="A407" t="s">
        <v>777</v>
      </c>
      <c r="B407" t="s">
        <v>32</v>
      </c>
      <c r="C407" t="s">
        <v>33</v>
      </c>
      <c r="D407" t="s">
        <v>34</v>
      </c>
      <c r="G407">
        <f t="shared" si="6"/>
        <v>2</v>
      </c>
      <c r="H407" t="s">
        <v>804</v>
      </c>
      <c r="I407" t="s">
        <v>804</v>
      </c>
      <c r="J407" t="s">
        <v>759</v>
      </c>
      <c r="K407" t="s">
        <v>760</v>
      </c>
    </row>
    <row r="408" spans="1:11" x14ac:dyDescent="0.2">
      <c r="A408" t="s">
        <v>779</v>
      </c>
      <c r="B408" t="s">
        <v>32</v>
      </c>
      <c r="C408" t="s">
        <v>33</v>
      </c>
      <c r="D408" t="s">
        <v>34</v>
      </c>
      <c r="G408">
        <f t="shared" si="6"/>
        <v>2</v>
      </c>
      <c r="H408" t="s">
        <v>805</v>
      </c>
      <c r="I408" t="s">
        <v>805</v>
      </c>
      <c r="J408" t="s">
        <v>759</v>
      </c>
      <c r="K408" t="s">
        <v>760</v>
      </c>
    </row>
    <row r="409" spans="1:11" x14ac:dyDescent="0.2">
      <c r="A409" t="s">
        <v>781</v>
      </c>
      <c r="B409" t="s">
        <v>32</v>
      </c>
      <c r="C409" t="s">
        <v>33</v>
      </c>
      <c r="D409" t="s">
        <v>34</v>
      </c>
      <c r="G409">
        <f t="shared" si="6"/>
        <v>2</v>
      </c>
      <c r="H409" t="s">
        <v>806</v>
      </c>
      <c r="I409" t="s">
        <v>806</v>
      </c>
      <c r="J409" t="s">
        <v>759</v>
      </c>
      <c r="K409" t="s">
        <v>760</v>
      </c>
    </row>
    <row r="410" spans="1:11" x14ac:dyDescent="0.2">
      <c r="A410" t="s">
        <v>783</v>
      </c>
      <c r="B410" t="s">
        <v>32</v>
      </c>
      <c r="C410" t="s">
        <v>33</v>
      </c>
      <c r="D410" t="s">
        <v>34</v>
      </c>
      <c r="G410">
        <f t="shared" si="6"/>
        <v>2</v>
      </c>
      <c r="H410" t="s">
        <v>807</v>
      </c>
      <c r="I410" t="s">
        <v>807</v>
      </c>
      <c r="J410" t="s">
        <v>759</v>
      </c>
      <c r="K410" t="s">
        <v>760</v>
      </c>
    </row>
    <row r="411" spans="1:11" x14ac:dyDescent="0.2">
      <c r="A411" t="s">
        <v>785</v>
      </c>
      <c r="B411" t="s">
        <v>32</v>
      </c>
      <c r="C411" t="s">
        <v>33</v>
      </c>
      <c r="D411" t="s">
        <v>34</v>
      </c>
      <c r="G411">
        <f t="shared" si="6"/>
        <v>2</v>
      </c>
      <c r="H411" t="s">
        <v>808</v>
      </c>
      <c r="I411" t="s">
        <v>808</v>
      </c>
      <c r="J411" t="s">
        <v>759</v>
      </c>
      <c r="K411" t="s">
        <v>760</v>
      </c>
    </row>
    <row r="412" spans="1:11" x14ac:dyDescent="0.2">
      <c r="A412" t="s">
        <v>787</v>
      </c>
      <c r="B412" t="s">
        <v>32</v>
      </c>
      <c r="C412" t="s">
        <v>33</v>
      </c>
      <c r="D412" t="s">
        <v>34</v>
      </c>
      <c r="G412">
        <f t="shared" si="6"/>
        <v>2</v>
      </c>
      <c r="H412" t="s">
        <v>809</v>
      </c>
      <c r="I412" t="s">
        <v>809</v>
      </c>
      <c r="J412" t="s">
        <v>759</v>
      </c>
      <c r="K412" t="s">
        <v>760</v>
      </c>
    </row>
    <row r="413" spans="1:11" x14ac:dyDescent="0.2">
      <c r="A413" t="s">
        <v>789</v>
      </c>
      <c r="B413" t="s">
        <v>32</v>
      </c>
      <c r="C413" t="s">
        <v>33</v>
      </c>
      <c r="D413" t="s">
        <v>34</v>
      </c>
      <c r="G413">
        <f t="shared" si="6"/>
        <v>2</v>
      </c>
      <c r="H413" t="s">
        <v>810</v>
      </c>
      <c r="I413" t="s">
        <v>810</v>
      </c>
      <c r="J413" t="s">
        <v>759</v>
      </c>
      <c r="K413" t="s">
        <v>760</v>
      </c>
    </row>
    <row r="414" spans="1:11" x14ac:dyDescent="0.2">
      <c r="A414" t="s">
        <v>791</v>
      </c>
      <c r="B414" t="s">
        <v>32</v>
      </c>
      <c r="C414" t="s">
        <v>33</v>
      </c>
      <c r="D414" t="s">
        <v>34</v>
      </c>
      <c r="G414">
        <f t="shared" si="6"/>
        <v>2</v>
      </c>
      <c r="H414" t="s">
        <v>811</v>
      </c>
      <c r="I414" t="s">
        <v>811</v>
      </c>
      <c r="J414" t="s">
        <v>759</v>
      </c>
      <c r="K414" t="s">
        <v>760</v>
      </c>
    </row>
    <row r="415" spans="1:11" x14ac:dyDescent="0.2">
      <c r="A415" t="s">
        <v>793</v>
      </c>
      <c r="B415" t="s">
        <v>32</v>
      </c>
      <c r="C415" t="s">
        <v>33</v>
      </c>
      <c r="D415" t="s">
        <v>34</v>
      </c>
      <c r="G415">
        <f t="shared" si="6"/>
        <v>2</v>
      </c>
      <c r="H415" t="s">
        <v>812</v>
      </c>
      <c r="I415" t="s">
        <v>812</v>
      </c>
      <c r="J415" t="s">
        <v>759</v>
      </c>
      <c r="K415" t="s">
        <v>760</v>
      </c>
    </row>
    <row r="416" spans="1:11" x14ac:dyDescent="0.2">
      <c r="A416" t="s">
        <v>813</v>
      </c>
      <c r="B416" t="s">
        <v>52</v>
      </c>
      <c r="C416" t="s">
        <v>53</v>
      </c>
      <c r="D416" t="s">
        <v>34</v>
      </c>
      <c r="G416">
        <f t="shared" si="6"/>
        <v>2</v>
      </c>
      <c r="H416" t="s">
        <v>814</v>
      </c>
      <c r="I416" t="s">
        <v>814</v>
      </c>
      <c r="J416" t="s">
        <v>815</v>
      </c>
      <c r="K416" t="s">
        <v>760</v>
      </c>
    </row>
    <row r="417" spans="1:11" x14ac:dyDescent="0.2">
      <c r="A417" t="s">
        <v>813</v>
      </c>
      <c r="B417" t="s">
        <v>745</v>
      </c>
      <c r="C417" t="s">
        <v>90</v>
      </c>
      <c r="D417" t="s">
        <v>34</v>
      </c>
      <c r="G417">
        <f t="shared" si="6"/>
        <v>2</v>
      </c>
      <c r="H417" t="s">
        <v>816</v>
      </c>
      <c r="I417" t="s">
        <v>816</v>
      </c>
      <c r="J417" t="s">
        <v>815</v>
      </c>
      <c r="K417" t="s">
        <v>760</v>
      </c>
    </row>
    <row r="418" spans="1:11" x14ac:dyDescent="0.2">
      <c r="A418" t="s">
        <v>813</v>
      </c>
      <c r="B418" t="s">
        <v>817</v>
      </c>
      <c r="C418" t="s">
        <v>818</v>
      </c>
      <c r="D418" t="s">
        <v>34</v>
      </c>
      <c r="G418">
        <f t="shared" si="6"/>
        <v>2</v>
      </c>
      <c r="H418" t="s">
        <v>819</v>
      </c>
      <c r="I418" t="s">
        <v>819</v>
      </c>
      <c r="J418" t="s">
        <v>815</v>
      </c>
      <c r="K418" t="s">
        <v>760</v>
      </c>
    </row>
    <row r="419" spans="1:11" x14ac:dyDescent="0.2">
      <c r="A419" t="s">
        <v>813</v>
      </c>
      <c r="B419" t="s">
        <v>820</v>
      </c>
      <c r="C419" t="s">
        <v>821</v>
      </c>
      <c r="D419" t="s">
        <v>34</v>
      </c>
      <c r="G419">
        <f t="shared" si="6"/>
        <v>2</v>
      </c>
      <c r="H419" t="s">
        <v>822</v>
      </c>
      <c r="I419" t="s">
        <v>822</v>
      </c>
      <c r="J419" t="s">
        <v>815</v>
      </c>
      <c r="K419" t="s">
        <v>760</v>
      </c>
    </row>
    <row r="420" spans="1:11" x14ac:dyDescent="0.2">
      <c r="A420" t="s">
        <v>823</v>
      </c>
      <c r="B420" t="s">
        <v>757</v>
      </c>
      <c r="C420" t="s">
        <v>142</v>
      </c>
      <c r="D420" t="s">
        <v>34</v>
      </c>
      <c r="G420">
        <f t="shared" si="6"/>
        <v>2</v>
      </c>
      <c r="H420" t="s">
        <v>824</v>
      </c>
      <c r="I420" t="s">
        <v>824</v>
      </c>
      <c r="J420" t="s">
        <v>825</v>
      </c>
      <c r="K420" t="s">
        <v>760</v>
      </c>
    </row>
    <row r="421" spans="1:11" x14ac:dyDescent="0.2">
      <c r="A421" t="s">
        <v>826</v>
      </c>
      <c r="B421" t="s">
        <v>757</v>
      </c>
      <c r="C421" t="s">
        <v>142</v>
      </c>
      <c r="D421" t="s">
        <v>34</v>
      </c>
      <c r="G421">
        <f t="shared" si="6"/>
        <v>2</v>
      </c>
      <c r="H421" t="s">
        <v>827</v>
      </c>
      <c r="I421" t="s">
        <v>827</v>
      </c>
      <c r="J421" t="s">
        <v>825</v>
      </c>
      <c r="K421" t="s">
        <v>760</v>
      </c>
    </row>
    <row r="422" spans="1:11" x14ac:dyDescent="0.2">
      <c r="A422" t="s">
        <v>828</v>
      </c>
      <c r="B422" t="s">
        <v>757</v>
      </c>
      <c r="C422" t="s">
        <v>142</v>
      </c>
      <c r="D422" t="s">
        <v>34</v>
      </c>
      <c r="G422">
        <f t="shared" si="6"/>
        <v>2</v>
      </c>
      <c r="H422" t="s">
        <v>829</v>
      </c>
      <c r="I422" t="s">
        <v>829</v>
      </c>
      <c r="J422" t="s">
        <v>825</v>
      </c>
      <c r="K422" t="s">
        <v>760</v>
      </c>
    </row>
    <row r="423" spans="1:11" x14ac:dyDescent="0.2">
      <c r="A423" t="s">
        <v>830</v>
      </c>
      <c r="B423" t="s">
        <v>757</v>
      </c>
      <c r="C423" t="s">
        <v>142</v>
      </c>
      <c r="D423" t="s">
        <v>34</v>
      </c>
      <c r="G423">
        <f t="shared" si="6"/>
        <v>2</v>
      </c>
      <c r="H423" t="s">
        <v>831</v>
      </c>
      <c r="I423" t="s">
        <v>831</v>
      </c>
      <c r="J423" t="s">
        <v>825</v>
      </c>
      <c r="K423" t="s">
        <v>760</v>
      </c>
    </row>
    <row r="424" spans="1:11" x14ac:dyDescent="0.2">
      <c r="A424" t="s">
        <v>832</v>
      </c>
      <c r="B424" t="s">
        <v>757</v>
      </c>
      <c r="C424" t="s">
        <v>142</v>
      </c>
      <c r="D424" t="s">
        <v>34</v>
      </c>
      <c r="G424">
        <f t="shared" si="6"/>
        <v>2</v>
      </c>
      <c r="H424" t="s">
        <v>833</v>
      </c>
      <c r="I424" t="s">
        <v>833</v>
      </c>
      <c r="J424" t="s">
        <v>825</v>
      </c>
      <c r="K424" t="s">
        <v>760</v>
      </c>
    </row>
    <row r="425" spans="1:11" x14ac:dyDescent="0.2">
      <c r="A425" t="s">
        <v>834</v>
      </c>
      <c r="B425" t="s">
        <v>757</v>
      </c>
      <c r="C425" t="s">
        <v>142</v>
      </c>
      <c r="D425" t="s">
        <v>34</v>
      </c>
      <c r="G425">
        <f t="shared" si="6"/>
        <v>2</v>
      </c>
      <c r="H425" t="s">
        <v>835</v>
      </c>
      <c r="I425" t="s">
        <v>835</v>
      </c>
      <c r="J425" t="s">
        <v>825</v>
      </c>
      <c r="K425" t="s">
        <v>760</v>
      </c>
    </row>
    <row r="426" spans="1:11" x14ac:dyDescent="0.2">
      <c r="A426" t="s">
        <v>836</v>
      </c>
      <c r="B426" t="s">
        <v>757</v>
      </c>
      <c r="C426" t="s">
        <v>142</v>
      </c>
      <c r="D426" t="s">
        <v>34</v>
      </c>
      <c r="G426">
        <f t="shared" si="6"/>
        <v>2</v>
      </c>
      <c r="H426" t="s">
        <v>837</v>
      </c>
      <c r="I426" t="s">
        <v>837</v>
      </c>
      <c r="J426" t="s">
        <v>825</v>
      </c>
      <c r="K426" t="s">
        <v>760</v>
      </c>
    </row>
    <row r="427" spans="1:11" x14ac:dyDescent="0.2">
      <c r="A427" t="s">
        <v>838</v>
      </c>
      <c r="B427" t="s">
        <v>757</v>
      </c>
      <c r="C427" t="s">
        <v>142</v>
      </c>
      <c r="D427" t="s">
        <v>34</v>
      </c>
      <c r="G427">
        <f t="shared" si="6"/>
        <v>2</v>
      </c>
      <c r="H427" t="s">
        <v>839</v>
      </c>
      <c r="I427" t="s">
        <v>839</v>
      </c>
      <c r="J427" t="s">
        <v>825</v>
      </c>
      <c r="K427" t="s">
        <v>760</v>
      </c>
    </row>
    <row r="428" spans="1:11" x14ac:dyDescent="0.2">
      <c r="A428" t="s">
        <v>840</v>
      </c>
      <c r="B428" t="s">
        <v>757</v>
      </c>
      <c r="C428" t="s">
        <v>142</v>
      </c>
      <c r="D428" t="s">
        <v>34</v>
      </c>
      <c r="G428">
        <f t="shared" si="6"/>
        <v>2</v>
      </c>
      <c r="H428" t="s">
        <v>841</v>
      </c>
      <c r="I428" t="s">
        <v>841</v>
      </c>
      <c r="J428" t="s">
        <v>825</v>
      </c>
      <c r="K428" t="s">
        <v>760</v>
      </c>
    </row>
    <row r="429" spans="1:11" x14ac:dyDescent="0.2">
      <c r="A429" t="s">
        <v>842</v>
      </c>
      <c r="B429" t="s">
        <v>757</v>
      </c>
      <c r="C429" t="s">
        <v>142</v>
      </c>
      <c r="D429" t="s">
        <v>34</v>
      </c>
      <c r="G429">
        <f t="shared" si="6"/>
        <v>2</v>
      </c>
      <c r="H429" t="s">
        <v>843</v>
      </c>
      <c r="I429" t="s">
        <v>843</v>
      </c>
      <c r="J429" t="s">
        <v>825</v>
      </c>
      <c r="K429" t="s">
        <v>760</v>
      </c>
    </row>
    <row r="430" spans="1:11" x14ac:dyDescent="0.2">
      <c r="A430" t="s">
        <v>844</v>
      </c>
      <c r="B430" t="s">
        <v>757</v>
      </c>
      <c r="C430" t="s">
        <v>142</v>
      </c>
      <c r="D430" t="s">
        <v>34</v>
      </c>
      <c r="G430">
        <f t="shared" si="6"/>
        <v>2</v>
      </c>
      <c r="H430" t="s">
        <v>845</v>
      </c>
      <c r="I430" t="s">
        <v>845</v>
      </c>
      <c r="J430" t="s">
        <v>825</v>
      </c>
      <c r="K430" t="s">
        <v>760</v>
      </c>
    </row>
    <row r="431" spans="1:11" x14ac:dyDescent="0.2">
      <c r="A431" t="s">
        <v>823</v>
      </c>
      <c r="B431" t="s">
        <v>32</v>
      </c>
      <c r="C431" t="s">
        <v>33</v>
      </c>
      <c r="D431" t="s">
        <v>34</v>
      </c>
      <c r="G431">
        <f t="shared" si="6"/>
        <v>2</v>
      </c>
      <c r="H431" t="s">
        <v>846</v>
      </c>
      <c r="I431" t="s">
        <v>846</v>
      </c>
      <c r="J431" t="s">
        <v>825</v>
      </c>
      <c r="K431" t="s">
        <v>760</v>
      </c>
    </row>
    <row r="432" spans="1:11" x14ac:dyDescent="0.2">
      <c r="A432" t="s">
        <v>826</v>
      </c>
      <c r="B432" t="s">
        <v>32</v>
      </c>
      <c r="C432" t="s">
        <v>33</v>
      </c>
      <c r="D432" t="s">
        <v>34</v>
      </c>
      <c r="G432">
        <f t="shared" si="6"/>
        <v>2</v>
      </c>
      <c r="H432" t="s">
        <v>847</v>
      </c>
      <c r="I432" t="s">
        <v>847</v>
      </c>
      <c r="J432" t="s">
        <v>825</v>
      </c>
      <c r="K432" t="s">
        <v>760</v>
      </c>
    </row>
    <row r="433" spans="1:11" x14ac:dyDescent="0.2">
      <c r="A433" t="s">
        <v>828</v>
      </c>
      <c r="B433" t="s">
        <v>32</v>
      </c>
      <c r="C433" t="s">
        <v>33</v>
      </c>
      <c r="D433" t="s">
        <v>34</v>
      </c>
      <c r="G433">
        <f t="shared" si="6"/>
        <v>2</v>
      </c>
      <c r="H433" t="s">
        <v>848</v>
      </c>
      <c r="I433" t="s">
        <v>848</v>
      </c>
      <c r="J433" t="s">
        <v>825</v>
      </c>
      <c r="K433" t="s">
        <v>760</v>
      </c>
    </row>
    <row r="434" spans="1:11" x14ac:dyDescent="0.2">
      <c r="A434" t="s">
        <v>830</v>
      </c>
      <c r="B434" t="s">
        <v>32</v>
      </c>
      <c r="C434" t="s">
        <v>33</v>
      </c>
      <c r="D434" t="s">
        <v>34</v>
      </c>
      <c r="G434">
        <f t="shared" si="6"/>
        <v>2</v>
      </c>
      <c r="H434" t="s">
        <v>849</v>
      </c>
      <c r="I434" t="s">
        <v>849</v>
      </c>
      <c r="J434" t="s">
        <v>825</v>
      </c>
      <c r="K434" t="s">
        <v>760</v>
      </c>
    </row>
    <row r="435" spans="1:11" x14ac:dyDescent="0.2">
      <c r="A435" t="s">
        <v>832</v>
      </c>
      <c r="B435" t="s">
        <v>32</v>
      </c>
      <c r="C435" t="s">
        <v>33</v>
      </c>
      <c r="D435" t="s">
        <v>34</v>
      </c>
      <c r="G435">
        <f t="shared" si="6"/>
        <v>2</v>
      </c>
      <c r="H435" t="s">
        <v>850</v>
      </c>
      <c r="I435" t="s">
        <v>850</v>
      </c>
      <c r="J435" t="s">
        <v>825</v>
      </c>
      <c r="K435" t="s">
        <v>760</v>
      </c>
    </row>
    <row r="436" spans="1:11" x14ac:dyDescent="0.2">
      <c r="A436" t="s">
        <v>834</v>
      </c>
      <c r="B436" t="s">
        <v>32</v>
      </c>
      <c r="C436" t="s">
        <v>33</v>
      </c>
      <c r="D436" t="s">
        <v>34</v>
      </c>
      <c r="G436">
        <f t="shared" si="6"/>
        <v>2</v>
      </c>
      <c r="H436" t="s">
        <v>851</v>
      </c>
      <c r="I436" t="s">
        <v>851</v>
      </c>
      <c r="J436" t="s">
        <v>825</v>
      </c>
      <c r="K436" t="s">
        <v>760</v>
      </c>
    </row>
    <row r="437" spans="1:11" x14ac:dyDescent="0.2">
      <c r="A437" t="s">
        <v>836</v>
      </c>
      <c r="B437" t="s">
        <v>32</v>
      </c>
      <c r="C437" t="s">
        <v>33</v>
      </c>
      <c r="D437" t="s">
        <v>34</v>
      </c>
      <c r="G437">
        <f t="shared" si="6"/>
        <v>2</v>
      </c>
      <c r="H437" t="s">
        <v>852</v>
      </c>
      <c r="I437" t="s">
        <v>852</v>
      </c>
      <c r="J437" t="s">
        <v>825</v>
      </c>
      <c r="K437" t="s">
        <v>760</v>
      </c>
    </row>
    <row r="438" spans="1:11" x14ac:dyDescent="0.2">
      <c r="A438" t="s">
        <v>838</v>
      </c>
      <c r="B438" t="s">
        <v>32</v>
      </c>
      <c r="C438" t="s">
        <v>33</v>
      </c>
      <c r="D438" t="s">
        <v>34</v>
      </c>
      <c r="G438">
        <f t="shared" si="6"/>
        <v>2</v>
      </c>
      <c r="H438" t="s">
        <v>853</v>
      </c>
      <c r="I438" t="s">
        <v>853</v>
      </c>
      <c r="J438" t="s">
        <v>825</v>
      </c>
      <c r="K438" t="s">
        <v>760</v>
      </c>
    </row>
    <row r="439" spans="1:11" x14ac:dyDescent="0.2">
      <c r="A439" t="s">
        <v>840</v>
      </c>
      <c r="B439" t="s">
        <v>32</v>
      </c>
      <c r="C439" t="s">
        <v>33</v>
      </c>
      <c r="D439" t="s">
        <v>34</v>
      </c>
      <c r="G439">
        <f t="shared" si="6"/>
        <v>2</v>
      </c>
      <c r="H439" t="s">
        <v>854</v>
      </c>
      <c r="I439" t="s">
        <v>854</v>
      </c>
      <c r="J439" t="s">
        <v>825</v>
      </c>
      <c r="K439" t="s">
        <v>760</v>
      </c>
    </row>
    <row r="440" spans="1:11" x14ac:dyDescent="0.2">
      <c r="A440" t="s">
        <v>842</v>
      </c>
      <c r="B440" t="s">
        <v>32</v>
      </c>
      <c r="C440" t="s">
        <v>33</v>
      </c>
      <c r="D440" t="s">
        <v>34</v>
      </c>
      <c r="G440">
        <f t="shared" si="6"/>
        <v>2</v>
      </c>
      <c r="H440" t="s">
        <v>855</v>
      </c>
      <c r="I440" t="s">
        <v>855</v>
      </c>
      <c r="J440" t="s">
        <v>825</v>
      </c>
      <c r="K440" t="s">
        <v>760</v>
      </c>
    </row>
    <row r="441" spans="1:11" x14ac:dyDescent="0.2">
      <c r="A441" t="s">
        <v>844</v>
      </c>
      <c r="B441" t="s">
        <v>32</v>
      </c>
      <c r="C441" t="s">
        <v>33</v>
      </c>
      <c r="D441" t="s">
        <v>34</v>
      </c>
      <c r="G441">
        <f t="shared" si="6"/>
        <v>2</v>
      </c>
      <c r="H441" t="s">
        <v>856</v>
      </c>
      <c r="I441" t="s">
        <v>856</v>
      </c>
      <c r="J441" t="s">
        <v>825</v>
      </c>
      <c r="K441" t="s">
        <v>760</v>
      </c>
    </row>
    <row r="442" spans="1:11" x14ac:dyDescent="0.2">
      <c r="A442" t="s">
        <v>857</v>
      </c>
      <c r="B442" t="s">
        <v>32</v>
      </c>
      <c r="C442" t="s">
        <v>33</v>
      </c>
      <c r="D442" t="s">
        <v>34</v>
      </c>
      <c r="G442">
        <f t="shared" si="6"/>
        <v>2</v>
      </c>
      <c r="H442" t="s">
        <v>858</v>
      </c>
      <c r="I442" t="s">
        <v>858</v>
      </c>
      <c r="J442" t="s">
        <v>859</v>
      </c>
      <c r="K442" t="s">
        <v>760</v>
      </c>
    </row>
    <row r="443" spans="1:11" x14ac:dyDescent="0.2">
      <c r="A443" t="s">
        <v>823</v>
      </c>
      <c r="B443" t="s">
        <v>52</v>
      </c>
      <c r="C443" t="s">
        <v>53</v>
      </c>
      <c r="D443" t="s">
        <v>34</v>
      </c>
      <c r="G443">
        <f t="shared" si="6"/>
        <v>2</v>
      </c>
      <c r="H443" t="s">
        <v>860</v>
      </c>
      <c r="I443" t="s">
        <v>860</v>
      </c>
      <c r="J443" t="s">
        <v>825</v>
      </c>
      <c r="K443" t="s">
        <v>760</v>
      </c>
    </row>
    <row r="444" spans="1:11" x14ac:dyDescent="0.2">
      <c r="A444" t="s">
        <v>826</v>
      </c>
      <c r="B444" t="s">
        <v>52</v>
      </c>
      <c r="C444" t="s">
        <v>53</v>
      </c>
      <c r="D444" t="s">
        <v>34</v>
      </c>
      <c r="G444">
        <f t="shared" si="6"/>
        <v>2</v>
      </c>
      <c r="H444" t="s">
        <v>861</v>
      </c>
      <c r="I444" t="s">
        <v>861</v>
      </c>
      <c r="J444" t="s">
        <v>825</v>
      </c>
      <c r="K444" t="s">
        <v>760</v>
      </c>
    </row>
    <row r="445" spans="1:11" x14ac:dyDescent="0.2">
      <c r="A445" t="s">
        <v>828</v>
      </c>
      <c r="B445" t="s">
        <v>52</v>
      </c>
      <c r="C445" t="s">
        <v>53</v>
      </c>
      <c r="D445" t="s">
        <v>34</v>
      </c>
      <c r="G445">
        <f t="shared" si="6"/>
        <v>2</v>
      </c>
      <c r="H445" t="s">
        <v>862</v>
      </c>
      <c r="I445" t="s">
        <v>862</v>
      </c>
      <c r="J445" t="s">
        <v>825</v>
      </c>
      <c r="K445" t="s">
        <v>760</v>
      </c>
    </row>
    <row r="446" spans="1:11" x14ac:dyDescent="0.2">
      <c r="A446" t="s">
        <v>830</v>
      </c>
      <c r="B446" t="s">
        <v>52</v>
      </c>
      <c r="C446" t="s">
        <v>53</v>
      </c>
      <c r="D446" t="s">
        <v>34</v>
      </c>
      <c r="G446">
        <f t="shared" si="6"/>
        <v>2</v>
      </c>
      <c r="H446" t="s">
        <v>863</v>
      </c>
      <c r="I446" t="s">
        <v>863</v>
      </c>
      <c r="J446" t="s">
        <v>825</v>
      </c>
      <c r="K446" t="s">
        <v>760</v>
      </c>
    </row>
    <row r="447" spans="1:11" x14ac:dyDescent="0.2">
      <c r="A447" t="s">
        <v>832</v>
      </c>
      <c r="B447" t="s">
        <v>52</v>
      </c>
      <c r="C447" t="s">
        <v>53</v>
      </c>
      <c r="D447" t="s">
        <v>34</v>
      </c>
      <c r="G447">
        <f t="shared" si="6"/>
        <v>2</v>
      </c>
      <c r="H447" t="s">
        <v>864</v>
      </c>
      <c r="I447" t="s">
        <v>864</v>
      </c>
      <c r="J447" t="s">
        <v>825</v>
      </c>
      <c r="K447" t="s">
        <v>760</v>
      </c>
    </row>
    <row r="448" spans="1:11" x14ac:dyDescent="0.2">
      <c r="A448" t="s">
        <v>834</v>
      </c>
      <c r="B448" t="s">
        <v>52</v>
      </c>
      <c r="C448" t="s">
        <v>53</v>
      </c>
      <c r="D448" t="s">
        <v>34</v>
      </c>
      <c r="G448">
        <f t="shared" si="6"/>
        <v>2</v>
      </c>
      <c r="H448" t="s">
        <v>865</v>
      </c>
      <c r="I448" t="s">
        <v>865</v>
      </c>
      <c r="J448" t="s">
        <v>825</v>
      </c>
      <c r="K448" t="s">
        <v>760</v>
      </c>
    </row>
    <row r="449" spans="1:11" x14ac:dyDescent="0.2">
      <c r="A449" t="s">
        <v>836</v>
      </c>
      <c r="B449" t="s">
        <v>52</v>
      </c>
      <c r="C449" t="s">
        <v>53</v>
      </c>
      <c r="D449" t="s">
        <v>34</v>
      </c>
      <c r="G449">
        <f t="shared" si="6"/>
        <v>2</v>
      </c>
      <c r="H449" t="s">
        <v>866</v>
      </c>
      <c r="I449" t="s">
        <v>866</v>
      </c>
      <c r="J449" t="s">
        <v>825</v>
      </c>
      <c r="K449" t="s">
        <v>760</v>
      </c>
    </row>
    <row r="450" spans="1:11" x14ac:dyDescent="0.2">
      <c r="A450" t="s">
        <v>838</v>
      </c>
      <c r="B450" t="s">
        <v>52</v>
      </c>
      <c r="C450" t="s">
        <v>53</v>
      </c>
      <c r="D450" t="s">
        <v>34</v>
      </c>
      <c r="G450">
        <f t="shared" si="6"/>
        <v>2</v>
      </c>
      <c r="H450" t="s">
        <v>867</v>
      </c>
      <c r="I450" t="s">
        <v>867</v>
      </c>
      <c r="J450" t="s">
        <v>825</v>
      </c>
      <c r="K450" t="s">
        <v>760</v>
      </c>
    </row>
    <row r="451" spans="1:11" x14ac:dyDescent="0.2">
      <c r="A451" t="s">
        <v>840</v>
      </c>
      <c r="B451" t="s">
        <v>52</v>
      </c>
      <c r="C451" t="s">
        <v>53</v>
      </c>
      <c r="D451" t="s">
        <v>34</v>
      </c>
      <c r="G451">
        <f t="shared" ref="G451:G514" si="7">COUNTIF(C451:F451,"&lt;&gt;"&amp;"")</f>
        <v>2</v>
      </c>
      <c r="H451" t="s">
        <v>868</v>
      </c>
      <c r="I451" t="s">
        <v>868</v>
      </c>
      <c r="J451" t="s">
        <v>825</v>
      </c>
      <c r="K451" t="s">
        <v>760</v>
      </c>
    </row>
    <row r="452" spans="1:11" x14ac:dyDescent="0.2">
      <c r="A452" t="s">
        <v>842</v>
      </c>
      <c r="B452" t="s">
        <v>52</v>
      </c>
      <c r="C452" t="s">
        <v>53</v>
      </c>
      <c r="D452" t="s">
        <v>34</v>
      </c>
      <c r="G452">
        <f t="shared" si="7"/>
        <v>2</v>
      </c>
      <c r="H452" t="s">
        <v>869</v>
      </c>
      <c r="I452" t="s">
        <v>869</v>
      </c>
      <c r="J452" t="s">
        <v>825</v>
      </c>
      <c r="K452" t="s">
        <v>760</v>
      </c>
    </row>
    <row r="453" spans="1:11" x14ac:dyDescent="0.2">
      <c r="A453" t="s">
        <v>844</v>
      </c>
      <c r="B453" t="s">
        <v>52</v>
      </c>
      <c r="C453" t="s">
        <v>53</v>
      </c>
      <c r="D453" t="s">
        <v>34</v>
      </c>
      <c r="G453">
        <f t="shared" si="7"/>
        <v>2</v>
      </c>
      <c r="H453" t="s">
        <v>870</v>
      </c>
      <c r="I453" t="s">
        <v>870</v>
      </c>
      <c r="J453" t="s">
        <v>825</v>
      </c>
      <c r="K453" t="s">
        <v>760</v>
      </c>
    </row>
    <row r="454" spans="1:11" x14ac:dyDescent="0.2">
      <c r="A454" t="s">
        <v>871</v>
      </c>
      <c r="B454" t="s">
        <v>52</v>
      </c>
      <c r="C454" t="s">
        <v>53</v>
      </c>
      <c r="D454" t="s">
        <v>34</v>
      </c>
      <c r="G454">
        <f t="shared" si="7"/>
        <v>2</v>
      </c>
      <c r="H454" t="s">
        <v>872</v>
      </c>
      <c r="I454" t="s">
        <v>872</v>
      </c>
      <c r="J454" t="s">
        <v>873</v>
      </c>
      <c r="K454" t="s">
        <v>760</v>
      </c>
    </row>
    <row r="455" spans="1:11" x14ac:dyDescent="0.2">
      <c r="A455" t="s">
        <v>874</v>
      </c>
      <c r="B455" t="s">
        <v>52</v>
      </c>
      <c r="C455" t="s">
        <v>53</v>
      </c>
      <c r="D455" t="s">
        <v>34</v>
      </c>
      <c r="G455">
        <f t="shared" si="7"/>
        <v>2</v>
      </c>
      <c r="H455" t="s">
        <v>875</v>
      </c>
      <c r="I455" t="s">
        <v>875</v>
      </c>
      <c r="J455" t="s">
        <v>876</v>
      </c>
      <c r="K455" t="s">
        <v>760</v>
      </c>
    </row>
    <row r="456" spans="1:11" x14ac:dyDescent="0.2">
      <c r="A456" t="s">
        <v>877</v>
      </c>
      <c r="B456" t="s">
        <v>52</v>
      </c>
      <c r="C456" t="s">
        <v>53</v>
      </c>
      <c r="D456" t="s">
        <v>34</v>
      </c>
      <c r="G456">
        <f t="shared" si="7"/>
        <v>2</v>
      </c>
      <c r="H456" t="s">
        <v>878</v>
      </c>
      <c r="I456" t="s">
        <v>878</v>
      </c>
      <c r="J456" t="s">
        <v>876</v>
      </c>
      <c r="K456" t="s">
        <v>760</v>
      </c>
    </row>
    <row r="457" spans="1:11" x14ac:dyDescent="0.2">
      <c r="A457" t="s">
        <v>879</v>
      </c>
      <c r="B457" t="s">
        <v>52</v>
      </c>
      <c r="C457" t="s">
        <v>53</v>
      </c>
      <c r="D457" t="s">
        <v>34</v>
      </c>
      <c r="G457">
        <f t="shared" si="7"/>
        <v>2</v>
      </c>
      <c r="H457" t="s">
        <v>880</v>
      </c>
      <c r="I457" t="s">
        <v>880</v>
      </c>
      <c r="J457" t="s">
        <v>876</v>
      </c>
      <c r="K457" t="s">
        <v>760</v>
      </c>
    </row>
    <row r="458" spans="1:11" x14ac:dyDescent="0.2">
      <c r="A458" t="s">
        <v>881</v>
      </c>
      <c r="B458" t="s">
        <v>52</v>
      </c>
      <c r="C458" t="s">
        <v>53</v>
      </c>
      <c r="D458" t="s">
        <v>34</v>
      </c>
      <c r="G458">
        <f t="shared" si="7"/>
        <v>2</v>
      </c>
      <c r="H458" t="s">
        <v>882</v>
      </c>
      <c r="I458" t="s">
        <v>882</v>
      </c>
      <c r="J458" t="s">
        <v>876</v>
      </c>
      <c r="K458" t="s">
        <v>760</v>
      </c>
    </row>
    <row r="459" spans="1:11" x14ac:dyDescent="0.2">
      <c r="A459" t="s">
        <v>883</v>
      </c>
      <c r="B459" t="s">
        <v>52</v>
      </c>
      <c r="C459" t="s">
        <v>53</v>
      </c>
      <c r="D459" t="s">
        <v>34</v>
      </c>
      <c r="G459">
        <f t="shared" si="7"/>
        <v>2</v>
      </c>
      <c r="H459" t="s">
        <v>884</v>
      </c>
      <c r="I459" t="s">
        <v>884</v>
      </c>
      <c r="J459" t="s">
        <v>876</v>
      </c>
      <c r="K459" t="s">
        <v>760</v>
      </c>
    </row>
    <row r="460" spans="1:11" x14ac:dyDescent="0.2">
      <c r="A460" t="s">
        <v>756</v>
      </c>
      <c r="B460" t="s">
        <v>52</v>
      </c>
      <c r="C460" t="s">
        <v>53</v>
      </c>
      <c r="D460" t="s">
        <v>34</v>
      </c>
      <c r="G460">
        <f t="shared" si="7"/>
        <v>2</v>
      </c>
      <c r="H460" t="s">
        <v>885</v>
      </c>
      <c r="I460" t="s">
        <v>885</v>
      </c>
      <c r="J460" t="s">
        <v>759</v>
      </c>
      <c r="K460" t="s">
        <v>760</v>
      </c>
    </row>
    <row r="461" spans="1:11" x14ac:dyDescent="0.2">
      <c r="A461" t="s">
        <v>761</v>
      </c>
      <c r="B461" t="s">
        <v>52</v>
      </c>
      <c r="C461" t="s">
        <v>53</v>
      </c>
      <c r="D461" t="s">
        <v>34</v>
      </c>
      <c r="G461">
        <f t="shared" si="7"/>
        <v>2</v>
      </c>
      <c r="H461" t="s">
        <v>886</v>
      </c>
      <c r="I461" t="s">
        <v>886</v>
      </c>
      <c r="J461" t="s">
        <v>759</v>
      </c>
      <c r="K461" t="s">
        <v>760</v>
      </c>
    </row>
    <row r="462" spans="1:11" x14ac:dyDescent="0.2">
      <c r="A462" t="s">
        <v>763</v>
      </c>
      <c r="B462" t="s">
        <v>52</v>
      </c>
      <c r="C462" t="s">
        <v>53</v>
      </c>
      <c r="D462" t="s">
        <v>34</v>
      </c>
      <c r="G462">
        <f t="shared" si="7"/>
        <v>2</v>
      </c>
      <c r="H462" t="s">
        <v>887</v>
      </c>
      <c r="I462" t="s">
        <v>887</v>
      </c>
      <c r="J462" t="s">
        <v>759</v>
      </c>
      <c r="K462" t="s">
        <v>760</v>
      </c>
    </row>
    <row r="463" spans="1:11" x14ac:dyDescent="0.2">
      <c r="A463" t="s">
        <v>765</v>
      </c>
      <c r="B463" t="s">
        <v>52</v>
      </c>
      <c r="C463" t="s">
        <v>53</v>
      </c>
      <c r="D463" t="s">
        <v>34</v>
      </c>
      <c r="G463">
        <f t="shared" si="7"/>
        <v>2</v>
      </c>
      <c r="H463" t="s">
        <v>888</v>
      </c>
      <c r="I463" t="s">
        <v>888</v>
      </c>
      <c r="J463" t="s">
        <v>759</v>
      </c>
      <c r="K463" t="s">
        <v>760</v>
      </c>
    </row>
    <row r="464" spans="1:11" x14ac:dyDescent="0.2">
      <c r="A464" t="s">
        <v>767</v>
      </c>
      <c r="B464" t="s">
        <v>52</v>
      </c>
      <c r="C464" t="s">
        <v>53</v>
      </c>
      <c r="D464" t="s">
        <v>34</v>
      </c>
      <c r="G464">
        <f t="shared" si="7"/>
        <v>2</v>
      </c>
      <c r="H464" t="s">
        <v>889</v>
      </c>
      <c r="I464" t="s">
        <v>889</v>
      </c>
      <c r="J464" t="s">
        <v>759</v>
      </c>
      <c r="K464" t="s">
        <v>760</v>
      </c>
    </row>
    <row r="465" spans="1:11" x14ac:dyDescent="0.2">
      <c r="A465" t="s">
        <v>769</v>
      </c>
      <c r="B465" t="s">
        <v>52</v>
      </c>
      <c r="C465" t="s">
        <v>53</v>
      </c>
      <c r="D465" t="s">
        <v>34</v>
      </c>
      <c r="G465">
        <f t="shared" si="7"/>
        <v>2</v>
      </c>
      <c r="H465" t="s">
        <v>890</v>
      </c>
      <c r="I465" t="s">
        <v>890</v>
      </c>
      <c r="J465" t="s">
        <v>759</v>
      </c>
      <c r="K465" t="s">
        <v>760</v>
      </c>
    </row>
    <row r="466" spans="1:11" x14ac:dyDescent="0.2">
      <c r="A466" t="s">
        <v>771</v>
      </c>
      <c r="B466" t="s">
        <v>52</v>
      </c>
      <c r="C466" t="s">
        <v>53</v>
      </c>
      <c r="D466" t="s">
        <v>34</v>
      </c>
      <c r="G466">
        <f t="shared" si="7"/>
        <v>2</v>
      </c>
      <c r="H466" t="s">
        <v>891</v>
      </c>
      <c r="I466" t="s">
        <v>891</v>
      </c>
      <c r="J466" t="s">
        <v>759</v>
      </c>
      <c r="K466" t="s">
        <v>760</v>
      </c>
    </row>
    <row r="467" spans="1:11" x14ac:dyDescent="0.2">
      <c r="A467" t="s">
        <v>773</v>
      </c>
      <c r="B467" t="s">
        <v>52</v>
      </c>
      <c r="C467" t="s">
        <v>53</v>
      </c>
      <c r="D467" t="s">
        <v>34</v>
      </c>
      <c r="G467">
        <f t="shared" si="7"/>
        <v>2</v>
      </c>
      <c r="H467" t="s">
        <v>892</v>
      </c>
      <c r="I467" t="s">
        <v>892</v>
      </c>
      <c r="J467" t="s">
        <v>759</v>
      </c>
      <c r="K467" t="s">
        <v>760</v>
      </c>
    </row>
    <row r="468" spans="1:11" x14ac:dyDescent="0.2">
      <c r="A468" t="s">
        <v>775</v>
      </c>
      <c r="B468" t="s">
        <v>52</v>
      </c>
      <c r="C468" t="s">
        <v>53</v>
      </c>
      <c r="D468" t="s">
        <v>34</v>
      </c>
      <c r="G468">
        <f t="shared" si="7"/>
        <v>2</v>
      </c>
      <c r="H468" t="s">
        <v>893</v>
      </c>
      <c r="I468" t="s">
        <v>893</v>
      </c>
      <c r="J468" t="s">
        <v>759</v>
      </c>
      <c r="K468" t="s">
        <v>760</v>
      </c>
    </row>
    <row r="469" spans="1:11" x14ac:dyDescent="0.2">
      <c r="A469" t="s">
        <v>777</v>
      </c>
      <c r="B469" t="s">
        <v>52</v>
      </c>
      <c r="C469" t="s">
        <v>53</v>
      </c>
      <c r="D469" t="s">
        <v>34</v>
      </c>
      <c r="G469">
        <f t="shared" si="7"/>
        <v>2</v>
      </c>
      <c r="H469" t="s">
        <v>894</v>
      </c>
      <c r="I469" t="s">
        <v>894</v>
      </c>
      <c r="J469" t="s">
        <v>759</v>
      </c>
      <c r="K469" t="s">
        <v>760</v>
      </c>
    </row>
    <row r="470" spans="1:11" x14ac:dyDescent="0.2">
      <c r="A470" t="s">
        <v>779</v>
      </c>
      <c r="B470" t="s">
        <v>52</v>
      </c>
      <c r="C470" t="s">
        <v>53</v>
      </c>
      <c r="D470" t="s">
        <v>34</v>
      </c>
      <c r="G470">
        <f t="shared" si="7"/>
        <v>2</v>
      </c>
      <c r="H470" t="s">
        <v>895</v>
      </c>
      <c r="I470" t="s">
        <v>895</v>
      </c>
      <c r="J470" t="s">
        <v>759</v>
      </c>
      <c r="K470" t="s">
        <v>760</v>
      </c>
    </row>
    <row r="471" spans="1:11" x14ac:dyDescent="0.2">
      <c r="A471" t="s">
        <v>781</v>
      </c>
      <c r="B471" t="s">
        <v>52</v>
      </c>
      <c r="C471" t="s">
        <v>53</v>
      </c>
      <c r="D471" t="s">
        <v>34</v>
      </c>
      <c r="G471">
        <f t="shared" si="7"/>
        <v>2</v>
      </c>
      <c r="H471" t="s">
        <v>896</v>
      </c>
      <c r="I471" t="s">
        <v>896</v>
      </c>
      <c r="J471" t="s">
        <v>759</v>
      </c>
      <c r="K471" t="s">
        <v>760</v>
      </c>
    </row>
    <row r="472" spans="1:11" x14ac:dyDescent="0.2">
      <c r="A472" t="s">
        <v>783</v>
      </c>
      <c r="B472" t="s">
        <v>52</v>
      </c>
      <c r="C472" t="s">
        <v>53</v>
      </c>
      <c r="D472" t="s">
        <v>34</v>
      </c>
      <c r="G472">
        <f t="shared" si="7"/>
        <v>2</v>
      </c>
      <c r="H472" t="s">
        <v>897</v>
      </c>
      <c r="I472" t="s">
        <v>897</v>
      </c>
      <c r="J472" t="s">
        <v>759</v>
      </c>
      <c r="K472" t="s">
        <v>760</v>
      </c>
    </row>
    <row r="473" spans="1:11" x14ac:dyDescent="0.2">
      <c r="A473" t="s">
        <v>785</v>
      </c>
      <c r="B473" t="s">
        <v>52</v>
      </c>
      <c r="C473" t="s">
        <v>53</v>
      </c>
      <c r="D473" t="s">
        <v>34</v>
      </c>
      <c r="G473">
        <f t="shared" si="7"/>
        <v>2</v>
      </c>
      <c r="H473" t="s">
        <v>898</v>
      </c>
      <c r="I473" t="s">
        <v>898</v>
      </c>
      <c r="J473" t="s">
        <v>759</v>
      </c>
      <c r="K473" t="s">
        <v>760</v>
      </c>
    </row>
    <row r="474" spans="1:11" x14ac:dyDescent="0.2">
      <c r="A474" t="s">
        <v>787</v>
      </c>
      <c r="B474" t="s">
        <v>52</v>
      </c>
      <c r="C474" t="s">
        <v>53</v>
      </c>
      <c r="D474" t="s">
        <v>34</v>
      </c>
      <c r="G474">
        <f t="shared" si="7"/>
        <v>2</v>
      </c>
      <c r="H474" t="s">
        <v>899</v>
      </c>
      <c r="I474" t="s">
        <v>899</v>
      </c>
      <c r="J474" t="s">
        <v>759</v>
      </c>
      <c r="K474" t="s">
        <v>760</v>
      </c>
    </row>
    <row r="475" spans="1:11" x14ac:dyDescent="0.2">
      <c r="A475" t="s">
        <v>789</v>
      </c>
      <c r="B475" t="s">
        <v>52</v>
      </c>
      <c r="C475" t="s">
        <v>53</v>
      </c>
      <c r="D475" t="s">
        <v>34</v>
      </c>
      <c r="G475">
        <f t="shared" si="7"/>
        <v>2</v>
      </c>
      <c r="H475" t="s">
        <v>900</v>
      </c>
      <c r="I475" t="s">
        <v>900</v>
      </c>
      <c r="J475" t="s">
        <v>759</v>
      </c>
      <c r="K475" t="s">
        <v>760</v>
      </c>
    </row>
    <row r="476" spans="1:11" x14ac:dyDescent="0.2">
      <c r="A476" t="s">
        <v>791</v>
      </c>
      <c r="B476" t="s">
        <v>52</v>
      </c>
      <c r="C476" t="s">
        <v>53</v>
      </c>
      <c r="D476" t="s">
        <v>34</v>
      </c>
      <c r="G476">
        <f t="shared" si="7"/>
        <v>2</v>
      </c>
      <c r="H476" t="s">
        <v>901</v>
      </c>
      <c r="I476" t="s">
        <v>901</v>
      </c>
      <c r="J476" t="s">
        <v>759</v>
      </c>
      <c r="K476" t="s">
        <v>760</v>
      </c>
    </row>
    <row r="477" spans="1:11" x14ac:dyDescent="0.2">
      <c r="A477" t="s">
        <v>793</v>
      </c>
      <c r="B477" t="s">
        <v>52</v>
      </c>
      <c r="C477" t="s">
        <v>53</v>
      </c>
      <c r="D477" t="s">
        <v>34</v>
      </c>
      <c r="G477">
        <f t="shared" si="7"/>
        <v>2</v>
      </c>
      <c r="H477" t="s">
        <v>902</v>
      </c>
      <c r="I477" t="s">
        <v>902</v>
      </c>
      <c r="J477" t="s">
        <v>759</v>
      </c>
      <c r="K477" t="s">
        <v>760</v>
      </c>
    </row>
    <row r="478" spans="1:11" x14ac:dyDescent="0.2">
      <c r="A478" t="s">
        <v>823</v>
      </c>
      <c r="B478" t="s">
        <v>903</v>
      </c>
      <c r="C478" t="s">
        <v>904</v>
      </c>
      <c r="D478" t="s">
        <v>34</v>
      </c>
      <c r="G478">
        <f t="shared" si="7"/>
        <v>2</v>
      </c>
      <c r="H478" t="s">
        <v>905</v>
      </c>
      <c r="I478" t="s">
        <v>905</v>
      </c>
      <c r="J478" t="s">
        <v>825</v>
      </c>
      <c r="K478" t="s">
        <v>760</v>
      </c>
    </row>
    <row r="479" spans="1:11" x14ac:dyDescent="0.2">
      <c r="A479" t="s">
        <v>826</v>
      </c>
      <c r="B479" t="s">
        <v>903</v>
      </c>
      <c r="C479" t="s">
        <v>904</v>
      </c>
      <c r="D479" t="s">
        <v>34</v>
      </c>
      <c r="G479">
        <f t="shared" si="7"/>
        <v>2</v>
      </c>
      <c r="H479" t="s">
        <v>906</v>
      </c>
      <c r="I479" t="s">
        <v>906</v>
      </c>
      <c r="J479" t="s">
        <v>825</v>
      </c>
      <c r="K479" t="s">
        <v>760</v>
      </c>
    </row>
    <row r="480" spans="1:11" x14ac:dyDescent="0.2">
      <c r="A480" t="s">
        <v>828</v>
      </c>
      <c r="B480" t="s">
        <v>903</v>
      </c>
      <c r="C480" t="s">
        <v>904</v>
      </c>
      <c r="D480" t="s">
        <v>34</v>
      </c>
      <c r="G480">
        <f t="shared" si="7"/>
        <v>2</v>
      </c>
      <c r="H480" t="s">
        <v>907</v>
      </c>
      <c r="I480" t="s">
        <v>907</v>
      </c>
      <c r="J480" t="s">
        <v>825</v>
      </c>
      <c r="K480" t="s">
        <v>760</v>
      </c>
    </row>
    <row r="481" spans="1:11" x14ac:dyDescent="0.2">
      <c r="A481" t="s">
        <v>830</v>
      </c>
      <c r="B481" t="s">
        <v>903</v>
      </c>
      <c r="C481" t="s">
        <v>904</v>
      </c>
      <c r="D481" t="s">
        <v>34</v>
      </c>
      <c r="G481">
        <f t="shared" si="7"/>
        <v>2</v>
      </c>
      <c r="H481" t="s">
        <v>908</v>
      </c>
      <c r="I481" t="s">
        <v>908</v>
      </c>
      <c r="J481" t="s">
        <v>825</v>
      </c>
      <c r="K481" t="s">
        <v>760</v>
      </c>
    </row>
    <row r="482" spans="1:11" x14ac:dyDescent="0.2">
      <c r="A482" t="s">
        <v>832</v>
      </c>
      <c r="B482" t="s">
        <v>903</v>
      </c>
      <c r="C482" t="s">
        <v>904</v>
      </c>
      <c r="D482" t="s">
        <v>34</v>
      </c>
      <c r="G482">
        <f t="shared" si="7"/>
        <v>2</v>
      </c>
      <c r="H482" t="s">
        <v>909</v>
      </c>
      <c r="I482" t="s">
        <v>909</v>
      </c>
      <c r="J482" t="s">
        <v>825</v>
      </c>
      <c r="K482" t="s">
        <v>760</v>
      </c>
    </row>
    <row r="483" spans="1:11" x14ac:dyDescent="0.2">
      <c r="A483" t="s">
        <v>834</v>
      </c>
      <c r="B483" t="s">
        <v>903</v>
      </c>
      <c r="C483" t="s">
        <v>904</v>
      </c>
      <c r="D483" t="s">
        <v>34</v>
      </c>
      <c r="G483">
        <f t="shared" si="7"/>
        <v>2</v>
      </c>
      <c r="H483" t="s">
        <v>910</v>
      </c>
      <c r="I483" t="s">
        <v>910</v>
      </c>
      <c r="J483" t="s">
        <v>825</v>
      </c>
      <c r="K483" t="s">
        <v>760</v>
      </c>
    </row>
    <row r="484" spans="1:11" x14ac:dyDescent="0.2">
      <c r="A484" t="s">
        <v>836</v>
      </c>
      <c r="B484" t="s">
        <v>903</v>
      </c>
      <c r="C484" t="s">
        <v>904</v>
      </c>
      <c r="D484" t="s">
        <v>34</v>
      </c>
      <c r="G484">
        <f t="shared" si="7"/>
        <v>2</v>
      </c>
      <c r="H484" t="s">
        <v>911</v>
      </c>
      <c r="I484" t="s">
        <v>911</v>
      </c>
      <c r="J484" t="s">
        <v>825</v>
      </c>
      <c r="K484" t="s">
        <v>760</v>
      </c>
    </row>
    <row r="485" spans="1:11" x14ac:dyDescent="0.2">
      <c r="A485" t="s">
        <v>838</v>
      </c>
      <c r="B485" t="s">
        <v>903</v>
      </c>
      <c r="C485" t="s">
        <v>904</v>
      </c>
      <c r="D485" t="s">
        <v>34</v>
      </c>
      <c r="G485">
        <f t="shared" si="7"/>
        <v>2</v>
      </c>
      <c r="H485" t="s">
        <v>912</v>
      </c>
      <c r="I485" t="s">
        <v>912</v>
      </c>
      <c r="J485" t="s">
        <v>825</v>
      </c>
      <c r="K485" t="s">
        <v>760</v>
      </c>
    </row>
    <row r="486" spans="1:11" x14ac:dyDescent="0.2">
      <c r="A486" t="s">
        <v>840</v>
      </c>
      <c r="B486" t="s">
        <v>903</v>
      </c>
      <c r="C486" t="s">
        <v>904</v>
      </c>
      <c r="D486" t="s">
        <v>34</v>
      </c>
      <c r="G486">
        <f t="shared" si="7"/>
        <v>2</v>
      </c>
      <c r="H486" t="s">
        <v>913</v>
      </c>
      <c r="I486" t="s">
        <v>913</v>
      </c>
      <c r="J486" t="s">
        <v>825</v>
      </c>
      <c r="K486" t="s">
        <v>760</v>
      </c>
    </row>
    <row r="487" spans="1:11" x14ac:dyDescent="0.2">
      <c r="A487" t="s">
        <v>842</v>
      </c>
      <c r="B487" t="s">
        <v>903</v>
      </c>
      <c r="C487" t="s">
        <v>904</v>
      </c>
      <c r="D487" t="s">
        <v>34</v>
      </c>
      <c r="G487">
        <f t="shared" si="7"/>
        <v>2</v>
      </c>
      <c r="H487" t="s">
        <v>914</v>
      </c>
      <c r="I487" t="s">
        <v>914</v>
      </c>
      <c r="J487" t="s">
        <v>825</v>
      </c>
      <c r="K487" t="s">
        <v>760</v>
      </c>
    </row>
    <row r="488" spans="1:11" x14ac:dyDescent="0.2">
      <c r="A488" t="s">
        <v>844</v>
      </c>
      <c r="B488" t="s">
        <v>903</v>
      </c>
      <c r="C488" t="s">
        <v>904</v>
      </c>
      <c r="D488" t="s">
        <v>34</v>
      </c>
      <c r="G488">
        <f t="shared" si="7"/>
        <v>2</v>
      </c>
      <c r="H488" t="s">
        <v>915</v>
      </c>
      <c r="I488" t="s">
        <v>915</v>
      </c>
      <c r="J488" t="s">
        <v>825</v>
      </c>
      <c r="K488" t="s">
        <v>760</v>
      </c>
    </row>
    <row r="489" spans="1:11" x14ac:dyDescent="0.2">
      <c r="A489" t="s">
        <v>823</v>
      </c>
      <c r="B489" t="s">
        <v>916</v>
      </c>
      <c r="C489" t="s">
        <v>917</v>
      </c>
      <c r="D489" t="s">
        <v>34</v>
      </c>
      <c r="G489">
        <f t="shared" si="7"/>
        <v>2</v>
      </c>
      <c r="H489" t="s">
        <v>918</v>
      </c>
      <c r="I489" t="s">
        <v>918</v>
      </c>
      <c r="J489" t="s">
        <v>825</v>
      </c>
      <c r="K489" t="s">
        <v>760</v>
      </c>
    </row>
    <row r="490" spans="1:11" x14ac:dyDescent="0.2">
      <c r="A490" t="s">
        <v>826</v>
      </c>
      <c r="B490" t="s">
        <v>916</v>
      </c>
      <c r="C490" t="s">
        <v>917</v>
      </c>
      <c r="D490" t="s">
        <v>34</v>
      </c>
      <c r="G490">
        <f t="shared" si="7"/>
        <v>2</v>
      </c>
      <c r="H490" t="s">
        <v>919</v>
      </c>
      <c r="I490" t="s">
        <v>919</v>
      </c>
      <c r="J490" t="s">
        <v>825</v>
      </c>
      <c r="K490" t="s">
        <v>760</v>
      </c>
    </row>
    <row r="491" spans="1:11" x14ac:dyDescent="0.2">
      <c r="A491" t="s">
        <v>828</v>
      </c>
      <c r="B491" t="s">
        <v>916</v>
      </c>
      <c r="C491" t="s">
        <v>917</v>
      </c>
      <c r="D491" t="s">
        <v>34</v>
      </c>
      <c r="G491">
        <f t="shared" si="7"/>
        <v>2</v>
      </c>
      <c r="H491" t="s">
        <v>920</v>
      </c>
      <c r="I491" t="s">
        <v>920</v>
      </c>
      <c r="J491" t="s">
        <v>825</v>
      </c>
      <c r="K491" t="s">
        <v>760</v>
      </c>
    </row>
    <row r="492" spans="1:11" x14ac:dyDescent="0.2">
      <c r="A492" t="s">
        <v>830</v>
      </c>
      <c r="B492" t="s">
        <v>916</v>
      </c>
      <c r="C492" t="s">
        <v>917</v>
      </c>
      <c r="D492" t="s">
        <v>34</v>
      </c>
      <c r="G492">
        <f t="shared" si="7"/>
        <v>2</v>
      </c>
      <c r="H492" t="s">
        <v>921</v>
      </c>
      <c r="I492" t="s">
        <v>921</v>
      </c>
      <c r="J492" t="s">
        <v>825</v>
      </c>
      <c r="K492" t="s">
        <v>760</v>
      </c>
    </row>
    <row r="493" spans="1:11" x14ac:dyDescent="0.2">
      <c r="A493" t="s">
        <v>832</v>
      </c>
      <c r="B493" t="s">
        <v>916</v>
      </c>
      <c r="C493" t="s">
        <v>917</v>
      </c>
      <c r="D493" t="s">
        <v>34</v>
      </c>
      <c r="G493">
        <f t="shared" si="7"/>
        <v>2</v>
      </c>
      <c r="H493" t="s">
        <v>922</v>
      </c>
      <c r="I493" t="s">
        <v>922</v>
      </c>
      <c r="J493" t="s">
        <v>825</v>
      </c>
      <c r="K493" t="s">
        <v>760</v>
      </c>
    </row>
    <row r="494" spans="1:11" x14ac:dyDescent="0.2">
      <c r="A494" t="s">
        <v>834</v>
      </c>
      <c r="B494" t="s">
        <v>916</v>
      </c>
      <c r="C494" t="s">
        <v>917</v>
      </c>
      <c r="D494" t="s">
        <v>34</v>
      </c>
      <c r="G494">
        <f t="shared" si="7"/>
        <v>2</v>
      </c>
      <c r="H494" t="s">
        <v>923</v>
      </c>
      <c r="I494" t="s">
        <v>923</v>
      </c>
      <c r="J494" t="s">
        <v>825</v>
      </c>
      <c r="K494" t="s">
        <v>760</v>
      </c>
    </row>
    <row r="495" spans="1:11" x14ac:dyDescent="0.2">
      <c r="A495" t="s">
        <v>836</v>
      </c>
      <c r="B495" t="s">
        <v>916</v>
      </c>
      <c r="C495" t="s">
        <v>917</v>
      </c>
      <c r="D495" t="s">
        <v>34</v>
      </c>
      <c r="G495">
        <f t="shared" si="7"/>
        <v>2</v>
      </c>
      <c r="H495" t="s">
        <v>924</v>
      </c>
      <c r="I495" t="s">
        <v>924</v>
      </c>
      <c r="J495" t="s">
        <v>825</v>
      </c>
      <c r="K495" t="s">
        <v>760</v>
      </c>
    </row>
    <row r="496" spans="1:11" x14ac:dyDescent="0.2">
      <c r="A496" t="s">
        <v>838</v>
      </c>
      <c r="B496" t="s">
        <v>916</v>
      </c>
      <c r="C496" t="s">
        <v>917</v>
      </c>
      <c r="D496" t="s">
        <v>34</v>
      </c>
      <c r="G496">
        <f t="shared" si="7"/>
        <v>2</v>
      </c>
      <c r="H496" t="s">
        <v>925</v>
      </c>
      <c r="I496" t="s">
        <v>925</v>
      </c>
      <c r="J496" t="s">
        <v>825</v>
      </c>
      <c r="K496" t="s">
        <v>760</v>
      </c>
    </row>
    <row r="497" spans="1:11" x14ac:dyDescent="0.2">
      <c r="A497" t="s">
        <v>840</v>
      </c>
      <c r="B497" t="s">
        <v>916</v>
      </c>
      <c r="C497" t="s">
        <v>917</v>
      </c>
      <c r="D497" t="s">
        <v>34</v>
      </c>
      <c r="G497">
        <f t="shared" si="7"/>
        <v>2</v>
      </c>
      <c r="H497" t="s">
        <v>926</v>
      </c>
      <c r="I497" t="s">
        <v>926</v>
      </c>
      <c r="J497" t="s">
        <v>825</v>
      </c>
      <c r="K497" t="s">
        <v>760</v>
      </c>
    </row>
    <row r="498" spans="1:11" x14ac:dyDescent="0.2">
      <c r="A498" t="s">
        <v>842</v>
      </c>
      <c r="B498" t="s">
        <v>916</v>
      </c>
      <c r="C498" t="s">
        <v>917</v>
      </c>
      <c r="D498" t="s">
        <v>34</v>
      </c>
      <c r="G498">
        <f t="shared" si="7"/>
        <v>2</v>
      </c>
      <c r="H498" t="s">
        <v>927</v>
      </c>
      <c r="I498" t="s">
        <v>927</v>
      </c>
      <c r="J498" t="s">
        <v>825</v>
      </c>
      <c r="K498" t="s">
        <v>760</v>
      </c>
    </row>
    <row r="499" spans="1:11" x14ac:dyDescent="0.2">
      <c r="A499" t="s">
        <v>844</v>
      </c>
      <c r="B499" t="s">
        <v>916</v>
      </c>
      <c r="C499" t="s">
        <v>917</v>
      </c>
      <c r="D499" t="s">
        <v>34</v>
      </c>
      <c r="G499">
        <f t="shared" si="7"/>
        <v>2</v>
      </c>
      <c r="H499" t="s">
        <v>928</v>
      </c>
      <c r="I499" t="s">
        <v>928</v>
      </c>
      <c r="J499" t="s">
        <v>825</v>
      </c>
      <c r="K499" t="s">
        <v>760</v>
      </c>
    </row>
    <row r="500" spans="1:11" x14ac:dyDescent="0.2">
      <c r="A500" t="s">
        <v>929</v>
      </c>
      <c r="B500" t="s">
        <v>820</v>
      </c>
      <c r="C500" t="s">
        <v>821</v>
      </c>
      <c r="D500" t="s">
        <v>34</v>
      </c>
      <c r="G500">
        <f t="shared" si="7"/>
        <v>2</v>
      </c>
      <c r="H500" t="s">
        <v>930</v>
      </c>
      <c r="I500" t="s">
        <v>930</v>
      </c>
      <c r="J500" t="s">
        <v>931</v>
      </c>
      <c r="K500" t="s">
        <v>760</v>
      </c>
    </row>
    <row r="501" spans="1:11" x14ac:dyDescent="0.2">
      <c r="A501" t="s">
        <v>932</v>
      </c>
      <c r="B501" t="s">
        <v>820</v>
      </c>
      <c r="C501" t="s">
        <v>821</v>
      </c>
      <c r="D501" t="s">
        <v>34</v>
      </c>
      <c r="G501">
        <f t="shared" si="7"/>
        <v>2</v>
      </c>
      <c r="H501" t="s">
        <v>933</v>
      </c>
      <c r="I501" t="s">
        <v>933</v>
      </c>
      <c r="J501" t="s">
        <v>934</v>
      </c>
      <c r="K501" t="s">
        <v>760</v>
      </c>
    </row>
    <row r="502" spans="1:11" x14ac:dyDescent="0.2">
      <c r="A502" t="s">
        <v>935</v>
      </c>
      <c r="B502" t="s">
        <v>820</v>
      </c>
      <c r="C502" t="s">
        <v>821</v>
      </c>
      <c r="D502" t="s">
        <v>34</v>
      </c>
      <c r="G502">
        <f t="shared" si="7"/>
        <v>2</v>
      </c>
      <c r="H502" t="s">
        <v>936</v>
      </c>
      <c r="I502" t="s">
        <v>936</v>
      </c>
      <c r="J502" t="s">
        <v>934</v>
      </c>
      <c r="K502" t="s">
        <v>760</v>
      </c>
    </row>
    <row r="503" spans="1:11" x14ac:dyDescent="0.2">
      <c r="A503" t="s">
        <v>937</v>
      </c>
      <c r="B503" t="s">
        <v>820</v>
      </c>
      <c r="C503" t="s">
        <v>821</v>
      </c>
      <c r="D503" t="s">
        <v>34</v>
      </c>
      <c r="G503">
        <f t="shared" si="7"/>
        <v>2</v>
      </c>
      <c r="H503" t="s">
        <v>938</v>
      </c>
      <c r="I503" t="s">
        <v>938</v>
      </c>
      <c r="J503" t="s">
        <v>934</v>
      </c>
      <c r="K503" t="s">
        <v>760</v>
      </c>
    </row>
    <row r="504" spans="1:11" x14ac:dyDescent="0.2">
      <c r="A504" t="s">
        <v>939</v>
      </c>
      <c r="B504" t="s">
        <v>820</v>
      </c>
      <c r="C504" t="s">
        <v>821</v>
      </c>
      <c r="D504" t="s">
        <v>34</v>
      </c>
      <c r="G504">
        <f t="shared" si="7"/>
        <v>2</v>
      </c>
      <c r="H504" t="s">
        <v>940</v>
      </c>
      <c r="I504" t="s">
        <v>940</v>
      </c>
      <c r="J504" t="s">
        <v>934</v>
      </c>
      <c r="K504" t="s">
        <v>760</v>
      </c>
    </row>
    <row r="505" spans="1:11" x14ac:dyDescent="0.2">
      <c r="A505" t="s">
        <v>941</v>
      </c>
      <c r="B505" t="s">
        <v>820</v>
      </c>
      <c r="C505" t="s">
        <v>821</v>
      </c>
      <c r="D505" t="s">
        <v>34</v>
      </c>
      <c r="G505">
        <f t="shared" si="7"/>
        <v>2</v>
      </c>
      <c r="H505" t="s">
        <v>942</v>
      </c>
      <c r="I505" t="s">
        <v>942</v>
      </c>
      <c r="J505" t="s">
        <v>943</v>
      </c>
      <c r="K505" t="s">
        <v>760</v>
      </c>
    </row>
    <row r="506" spans="1:11" x14ac:dyDescent="0.2">
      <c r="A506" t="s">
        <v>944</v>
      </c>
      <c r="B506" t="s">
        <v>820</v>
      </c>
      <c r="C506" t="s">
        <v>821</v>
      </c>
      <c r="D506" t="s">
        <v>34</v>
      </c>
      <c r="G506">
        <f t="shared" si="7"/>
        <v>2</v>
      </c>
      <c r="H506" t="s">
        <v>945</v>
      </c>
      <c r="I506" t="s">
        <v>945</v>
      </c>
      <c r="J506" t="s">
        <v>943</v>
      </c>
      <c r="K506" t="s">
        <v>760</v>
      </c>
    </row>
    <row r="507" spans="1:11" x14ac:dyDescent="0.2">
      <c r="A507" t="s">
        <v>932</v>
      </c>
      <c r="B507" t="s">
        <v>749</v>
      </c>
      <c r="C507" t="s">
        <v>946</v>
      </c>
      <c r="D507" t="s">
        <v>34</v>
      </c>
      <c r="G507">
        <f t="shared" si="7"/>
        <v>2</v>
      </c>
      <c r="H507" t="s">
        <v>947</v>
      </c>
      <c r="I507" t="s">
        <v>947</v>
      </c>
      <c r="J507" t="s">
        <v>934</v>
      </c>
      <c r="K507" t="s">
        <v>760</v>
      </c>
    </row>
    <row r="508" spans="1:11" x14ac:dyDescent="0.2">
      <c r="A508" t="s">
        <v>935</v>
      </c>
      <c r="B508" t="s">
        <v>749</v>
      </c>
      <c r="C508" t="s">
        <v>946</v>
      </c>
      <c r="D508" t="s">
        <v>34</v>
      </c>
      <c r="G508">
        <f t="shared" si="7"/>
        <v>2</v>
      </c>
      <c r="H508" t="s">
        <v>948</v>
      </c>
      <c r="I508" t="s">
        <v>948</v>
      </c>
      <c r="J508" t="s">
        <v>934</v>
      </c>
      <c r="K508" t="s">
        <v>760</v>
      </c>
    </row>
    <row r="509" spans="1:11" x14ac:dyDescent="0.2">
      <c r="A509" t="s">
        <v>937</v>
      </c>
      <c r="B509" t="s">
        <v>749</v>
      </c>
      <c r="C509" t="s">
        <v>946</v>
      </c>
      <c r="D509" t="s">
        <v>34</v>
      </c>
      <c r="G509">
        <f t="shared" si="7"/>
        <v>2</v>
      </c>
      <c r="H509" t="s">
        <v>949</v>
      </c>
      <c r="I509" t="s">
        <v>949</v>
      </c>
      <c r="J509" t="s">
        <v>934</v>
      </c>
      <c r="K509" t="s">
        <v>760</v>
      </c>
    </row>
    <row r="510" spans="1:11" x14ac:dyDescent="0.2">
      <c r="A510" t="s">
        <v>939</v>
      </c>
      <c r="B510" t="s">
        <v>749</v>
      </c>
      <c r="C510" t="s">
        <v>946</v>
      </c>
      <c r="D510" t="s">
        <v>34</v>
      </c>
      <c r="G510">
        <f t="shared" si="7"/>
        <v>2</v>
      </c>
      <c r="H510" t="s">
        <v>950</v>
      </c>
      <c r="I510" t="s">
        <v>950</v>
      </c>
      <c r="J510" t="s">
        <v>934</v>
      </c>
      <c r="K510" t="s">
        <v>760</v>
      </c>
    </row>
    <row r="511" spans="1:11" x14ac:dyDescent="0.2">
      <c r="A511" t="s">
        <v>756</v>
      </c>
      <c r="B511" t="s">
        <v>749</v>
      </c>
      <c r="C511" t="s">
        <v>946</v>
      </c>
      <c r="D511" t="s">
        <v>34</v>
      </c>
      <c r="G511">
        <f t="shared" si="7"/>
        <v>2</v>
      </c>
      <c r="H511" t="s">
        <v>951</v>
      </c>
      <c r="I511" t="s">
        <v>951</v>
      </c>
      <c r="J511" t="s">
        <v>759</v>
      </c>
      <c r="K511" t="s">
        <v>760</v>
      </c>
    </row>
    <row r="512" spans="1:11" x14ac:dyDescent="0.2">
      <c r="A512" t="s">
        <v>761</v>
      </c>
      <c r="B512" t="s">
        <v>749</v>
      </c>
      <c r="C512" t="s">
        <v>946</v>
      </c>
      <c r="D512" t="s">
        <v>34</v>
      </c>
      <c r="G512">
        <f t="shared" si="7"/>
        <v>2</v>
      </c>
      <c r="H512" t="s">
        <v>952</v>
      </c>
      <c r="I512" t="s">
        <v>952</v>
      </c>
      <c r="J512" t="s">
        <v>759</v>
      </c>
      <c r="K512" t="s">
        <v>760</v>
      </c>
    </row>
    <row r="513" spans="1:11" x14ac:dyDescent="0.2">
      <c r="A513" t="s">
        <v>763</v>
      </c>
      <c r="B513" t="s">
        <v>749</v>
      </c>
      <c r="C513" t="s">
        <v>946</v>
      </c>
      <c r="D513" t="s">
        <v>34</v>
      </c>
      <c r="G513">
        <f t="shared" si="7"/>
        <v>2</v>
      </c>
      <c r="H513" t="s">
        <v>953</v>
      </c>
      <c r="I513" t="s">
        <v>953</v>
      </c>
      <c r="J513" t="s">
        <v>759</v>
      </c>
      <c r="K513" t="s">
        <v>760</v>
      </c>
    </row>
    <row r="514" spans="1:11" x14ac:dyDescent="0.2">
      <c r="A514" t="s">
        <v>765</v>
      </c>
      <c r="B514" t="s">
        <v>749</v>
      </c>
      <c r="C514" t="s">
        <v>946</v>
      </c>
      <c r="D514" t="s">
        <v>34</v>
      </c>
      <c r="G514">
        <f t="shared" si="7"/>
        <v>2</v>
      </c>
      <c r="H514" t="s">
        <v>954</v>
      </c>
      <c r="I514" t="s">
        <v>954</v>
      </c>
      <c r="J514" t="s">
        <v>759</v>
      </c>
      <c r="K514" t="s">
        <v>760</v>
      </c>
    </row>
    <row r="515" spans="1:11" x14ac:dyDescent="0.2">
      <c r="A515" t="s">
        <v>767</v>
      </c>
      <c r="B515" t="s">
        <v>749</v>
      </c>
      <c r="C515" t="s">
        <v>946</v>
      </c>
      <c r="D515" t="s">
        <v>34</v>
      </c>
      <c r="G515">
        <f t="shared" ref="G515:G578" si="8">COUNTIF(C515:F515,"&lt;&gt;"&amp;"")</f>
        <v>2</v>
      </c>
      <c r="H515" t="s">
        <v>955</v>
      </c>
      <c r="I515" t="s">
        <v>955</v>
      </c>
      <c r="J515" t="s">
        <v>759</v>
      </c>
      <c r="K515" t="s">
        <v>760</v>
      </c>
    </row>
    <row r="516" spans="1:11" x14ac:dyDescent="0.2">
      <c r="A516" t="s">
        <v>769</v>
      </c>
      <c r="B516" t="s">
        <v>749</v>
      </c>
      <c r="C516" t="s">
        <v>946</v>
      </c>
      <c r="D516" t="s">
        <v>34</v>
      </c>
      <c r="G516">
        <f t="shared" si="8"/>
        <v>2</v>
      </c>
      <c r="H516" t="s">
        <v>956</v>
      </c>
      <c r="I516" t="s">
        <v>956</v>
      </c>
      <c r="J516" t="s">
        <v>759</v>
      </c>
      <c r="K516" t="s">
        <v>760</v>
      </c>
    </row>
    <row r="517" spans="1:11" x14ac:dyDescent="0.2">
      <c r="A517" t="s">
        <v>771</v>
      </c>
      <c r="B517" t="s">
        <v>749</v>
      </c>
      <c r="C517" t="s">
        <v>946</v>
      </c>
      <c r="D517" t="s">
        <v>34</v>
      </c>
      <c r="G517">
        <f t="shared" si="8"/>
        <v>2</v>
      </c>
      <c r="H517" t="s">
        <v>957</v>
      </c>
      <c r="I517" t="s">
        <v>957</v>
      </c>
      <c r="J517" t="s">
        <v>759</v>
      </c>
      <c r="K517" t="s">
        <v>760</v>
      </c>
    </row>
    <row r="518" spans="1:11" x14ac:dyDescent="0.2">
      <c r="A518" t="s">
        <v>773</v>
      </c>
      <c r="B518" t="s">
        <v>749</v>
      </c>
      <c r="C518" t="s">
        <v>946</v>
      </c>
      <c r="D518" t="s">
        <v>34</v>
      </c>
      <c r="G518">
        <f t="shared" si="8"/>
        <v>2</v>
      </c>
      <c r="H518" t="s">
        <v>958</v>
      </c>
      <c r="I518" t="s">
        <v>958</v>
      </c>
      <c r="J518" t="s">
        <v>759</v>
      </c>
      <c r="K518" t="s">
        <v>760</v>
      </c>
    </row>
    <row r="519" spans="1:11" x14ac:dyDescent="0.2">
      <c r="A519" t="s">
        <v>775</v>
      </c>
      <c r="B519" t="s">
        <v>749</v>
      </c>
      <c r="C519" t="s">
        <v>946</v>
      </c>
      <c r="D519" t="s">
        <v>34</v>
      </c>
      <c r="G519">
        <f t="shared" si="8"/>
        <v>2</v>
      </c>
      <c r="H519" t="s">
        <v>959</v>
      </c>
      <c r="I519" t="s">
        <v>959</v>
      </c>
      <c r="J519" t="s">
        <v>759</v>
      </c>
      <c r="K519" t="s">
        <v>760</v>
      </c>
    </row>
    <row r="520" spans="1:11" x14ac:dyDescent="0.2">
      <c r="A520" t="s">
        <v>777</v>
      </c>
      <c r="B520" t="s">
        <v>749</v>
      </c>
      <c r="C520" t="s">
        <v>946</v>
      </c>
      <c r="D520" t="s">
        <v>34</v>
      </c>
      <c r="G520">
        <f t="shared" si="8"/>
        <v>2</v>
      </c>
      <c r="H520" t="s">
        <v>960</v>
      </c>
      <c r="I520" t="s">
        <v>960</v>
      </c>
      <c r="J520" t="s">
        <v>759</v>
      </c>
      <c r="K520" t="s">
        <v>760</v>
      </c>
    </row>
    <row r="521" spans="1:11" x14ac:dyDescent="0.2">
      <c r="A521" t="s">
        <v>779</v>
      </c>
      <c r="B521" t="s">
        <v>749</v>
      </c>
      <c r="C521" t="s">
        <v>946</v>
      </c>
      <c r="D521" t="s">
        <v>34</v>
      </c>
      <c r="G521">
        <f t="shared" si="8"/>
        <v>2</v>
      </c>
      <c r="H521" t="s">
        <v>961</v>
      </c>
      <c r="I521" t="s">
        <v>961</v>
      </c>
      <c r="J521" t="s">
        <v>759</v>
      </c>
      <c r="K521" t="s">
        <v>760</v>
      </c>
    </row>
    <row r="522" spans="1:11" x14ac:dyDescent="0.2">
      <c r="A522" t="s">
        <v>781</v>
      </c>
      <c r="B522" t="s">
        <v>749</v>
      </c>
      <c r="C522" t="s">
        <v>946</v>
      </c>
      <c r="D522" t="s">
        <v>34</v>
      </c>
      <c r="G522">
        <f t="shared" si="8"/>
        <v>2</v>
      </c>
      <c r="H522" t="s">
        <v>962</v>
      </c>
      <c r="I522" t="s">
        <v>962</v>
      </c>
      <c r="J522" t="s">
        <v>759</v>
      </c>
      <c r="K522" t="s">
        <v>760</v>
      </c>
    </row>
    <row r="523" spans="1:11" x14ac:dyDescent="0.2">
      <c r="A523" t="s">
        <v>783</v>
      </c>
      <c r="B523" t="s">
        <v>749</v>
      </c>
      <c r="C523" t="s">
        <v>946</v>
      </c>
      <c r="D523" t="s">
        <v>34</v>
      </c>
      <c r="G523">
        <f t="shared" si="8"/>
        <v>2</v>
      </c>
      <c r="H523" t="s">
        <v>963</v>
      </c>
      <c r="I523" t="s">
        <v>963</v>
      </c>
      <c r="J523" t="s">
        <v>759</v>
      </c>
      <c r="K523" t="s">
        <v>760</v>
      </c>
    </row>
    <row r="524" spans="1:11" x14ac:dyDescent="0.2">
      <c r="A524" t="s">
        <v>785</v>
      </c>
      <c r="B524" t="s">
        <v>749</v>
      </c>
      <c r="C524" t="s">
        <v>946</v>
      </c>
      <c r="D524" t="s">
        <v>34</v>
      </c>
      <c r="G524">
        <f t="shared" si="8"/>
        <v>2</v>
      </c>
      <c r="H524" t="s">
        <v>964</v>
      </c>
      <c r="I524" t="s">
        <v>964</v>
      </c>
      <c r="J524" t="s">
        <v>759</v>
      </c>
      <c r="K524" t="s">
        <v>760</v>
      </c>
    </row>
    <row r="525" spans="1:11" x14ac:dyDescent="0.2">
      <c r="A525" t="s">
        <v>787</v>
      </c>
      <c r="B525" t="s">
        <v>749</v>
      </c>
      <c r="C525" t="s">
        <v>946</v>
      </c>
      <c r="D525" t="s">
        <v>34</v>
      </c>
      <c r="G525">
        <f t="shared" si="8"/>
        <v>2</v>
      </c>
      <c r="H525" t="s">
        <v>965</v>
      </c>
      <c r="I525" t="s">
        <v>965</v>
      </c>
      <c r="J525" t="s">
        <v>759</v>
      </c>
      <c r="K525" t="s">
        <v>760</v>
      </c>
    </row>
    <row r="526" spans="1:11" x14ac:dyDescent="0.2">
      <c r="A526" t="s">
        <v>789</v>
      </c>
      <c r="B526" t="s">
        <v>749</v>
      </c>
      <c r="C526" t="s">
        <v>946</v>
      </c>
      <c r="D526" t="s">
        <v>34</v>
      </c>
      <c r="G526">
        <f t="shared" si="8"/>
        <v>2</v>
      </c>
      <c r="H526" t="s">
        <v>966</v>
      </c>
      <c r="I526" t="s">
        <v>966</v>
      </c>
      <c r="J526" t="s">
        <v>759</v>
      </c>
      <c r="K526" t="s">
        <v>760</v>
      </c>
    </row>
    <row r="527" spans="1:11" x14ac:dyDescent="0.2">
      <c r="A527" t="s">
        <v>791</v>
      </c>
      <c r="B527" t="s">
        <v>749</v>
      </c>
      <c r="C527" t="s">
        <v>946</v>
      </c>
      <c r="D527" t="s">
        <v>34</v>
      </c>
      <c r="G527">
        <f t="shared" si="8"/>
        <v>2</v>
      </c>
      <c r="H527" t="s">
        <v>967</v>
      </c>
      <c r="I527" t="s">
        <v>967</v>
      </c>
      <c r="J527" t="s">
        <v>759</v>
      </c>
      <c r="K527" t="s">
        <v>760</v>
      </c>
    </row>
    <row r="528" spans="1:11" x14ac:dyDescent="0.2">
      <c r="A528" t="s">
        <v>793</v>
      </c>
      <c r="B528" t="s">
        <v>749</v>
      </c>
      <c r="C528" t="s">
        <v>946</v>
      </c>
      <c r="D528" t="s">
        <v>34</v>
      </c>
      <c r="G528">
        <f t="shared" si="8"/>
        <v>2</v>
      </c>
      <c r="H528" t="s">
        <v>968</v>
      </c>
      <c r="I528" t="s">
        <v>968</v>
      </c>
      <c r="J528" t="s">
        <v>759</v>
      </c>
      <c r="K528" t="s">
        <v>760</v>
      </c>
    </row>
    <row r="529" spans="1:11" x14ac:dyDescent="0.2">
      <c r="A529" t="s">
        <v>823</v>
      </c>
      <c r="B529" t="s">
        <v>749</v>
      </c>
      <c r="C529" t="s">
        <v>946</v>
      </c>
      <c r="D529" t="s">
        <v>34</v>
      </c>
      <c r="G529">
        <f t="shared" si="8"/>
        <v>2</v>
      </c>
      <c r="H529" t="s">
        <v>969</v>
      </c>
      <c r="I529" t="s">
        <v>969</v>
      </c>
      <c r="J529" t="s">
        <v>825</v>
      </c>
      <c r="K529" t="s">
        <v>760</v>
      </c>
    </row>
    <row r="530" spans="1:11" x14ac:dyDescent="0.2">
      <c r="A530" t="s">
        <v>826</v>
      </c>
      <c r="B530" t="s">
        <v>749</v>
      </c>
      <c r="C530" t="s">
        <v>946</v>
      </c>
      <c r="D530" t="s">
        <v>34</v>
      </c>
      <c r="G530">
        <f t="shared" si="8"/>
        <v>2</v>
      </c>
      <c r="H530" t="s">
        <v>970</v>
      </c>
      <c r="I530" t="s">
        <v>970</v>
      </c>
      <c r="J530" t="s">
        <v>825</v>
      </c>
      <c r="K530" t="s">
        <v>760</v>
      </c>
    </row>
    <row r="531" spans="1:11" x14ac:dyDescent="0.2">
      <c r="A531" t="s">
        <v>828</v>
      </c>
      <c r="B531" t="s">
        <v>749</v>
      </c>
      <c r="C531" t="s">
        <v>946</v>
      </c>
      <c r="D531" t="s">
        <v>34</v>
      </c>
      <c r="G531">
        <f t="shared" si="8"/>
        <v>2</v>
      </c>
      <c r="H531" t="s">
        <v>971</v>
      </c>
      <c r="I531" t="s">
        <v>971</v>
      </c>
      <c r="J531" t="s">
        <v>825</v>
      </c>
      <c r="K531" t="s">
        <v>760</v>
      </c>
    </row>
    <row r="532" spans="1:11" x14ac:dyDescent="0.2">
      <c r="A532" t="s">
        <v>830</v>
      </c>
      <c r="B532" t="s">
        <v>749</v>
      </c>
      <c r="C532" t="s">
        <v>946</v>
      </c>
      <c r="D532" t="s">
        <v>34</v>
      </c>
      <c r="G532">
        <f t="shared" si="8"/>
        <v>2</v>
      </c>
      <c r="H532" t="s">
        <v>972</v>
      </c>
      <c r="I532" t="s">
        <v>972</v>
      </c>
      <c r="J532" t="s">
        <v>825</v>
      </c>
      <c r="K532" t="s">
        <v>760</v>
      </c>
    </row>
    <row r="533" spans="1:11" x14ac:dyDescent="0.2">
      <c r="A533" t="s">
        <v>832</v>
      </c>
      <c r="B533" t="s">
        <v>749</v>
      </c>
      <c r="C533" t="s">
        <v>946</v>
      </c>
      <c r="D533" t="s">
        <v>34</v>
      </c>
      <c r="G533">
        <f t="shared" si="8"/>
        <v>2</v>
      </c>
      <c r="H533" t="s">
        <v>973</v>
      </c>
      <c r="I533" t="s">
        <v>973</v>
      </c>
      <c r="J533" t="s">
        <v>825</v>
      </c>
      <c r="K533" t="s">
        <v>760</v>
      </c>
    </row>
    <row r="534" spans="1:11" x14ac:dyDescent="0.2">
      <c r="A534" t="s">
        <v>834</v>
      </c>
      <c r="B534" t="s">
        <v>749</v>
      </c>
      <c r="C534" t="s">
        <v>946</v>
      </c>
      <c r="D534" t="s">
        <v>34</v>
      </c>
      <c r="G534">
        <f t="shared" si="8"/>
        <v>2</v>
      </c>
      <c r="H534" t="s">
        <v>974</v>
      </c>
      <c r="I534" t="s">
        <v>974</v>
      </c>
      <c r="J534" t="s">
        <v>825</v>
      </c>
      <c r="K534" t="s">
        <v>760</v>
      </c>
    </row>
    <row r="535" spans="1:11" x14ac:dyDescent="0.2">
      <c r="A535" t="s">
        <v>836</v>
      </c>
      <c r="B535" t="s">
        <v>749</v>
      </c>
      <c r="C535" t="s">
        <v>946</v>
      </c>
      <c r="D535" t="s">
        <v>34</v>
      </c>
      <c r="G535">
        <f t="shared" si="8"/>
        <v>2</v>
      </c>
      <c r="H535" t="s">
        <v>975</v>
      </c>
      <c r="I535" t="s">
        <v>975</v>
      </c>
      <c r="J535" t="s">
        <v>825</v>
      </c>
      <c r="K535" t="s">
        <v>760</v>
      </c>
    </row>
    <row r="536" spans="1:11" x14ac:dyDescent="0.2">
      <c r="A536" t="s">
        <v>838</v>
      </c>
      <c r="B536" t="s">
        <v>749</v>
      </c>
      <c r="C536" t="s">
        <v>946</v>
      </c>
      <c r="D536" t="s">
        <v>34</v>
      </c>
      <c r="G536">
        <f t="shared" si="8"/>
        <v>2</v>
      </c>
      <c r="H536" t="s">
        <v>976</v>
      </c>
      <c r="I536" t="s">
        <v>976</v>
      </c>
      <c r="J536" t="s">
        <v>825</v>
      </c>
      <c r="K536" t="s">
        <v>760</v>
      </c>
    </row>
    <row r="537" spans="1:11" x14ac:dyDescent="0.2">
      <c r="A537" t="s">
        <v>840</v>
      </c>
      <c r="B537" t="s">
        <v>749</v>
      </c>
      <c r="C537" t="s">
        <v>946</v>
      </c>
      <c r="D537" t="s">
        <v>34</v>
      </c>
      <c r="G537">
        <f t="shared" si="8"/>
        <v>2</v>
      </c>
      <c r="H537" t="s">
        <v>977</v>
      </c>
      <c r="I537" t="s">
        <v>977</v>
      </c>
      <c r="J537" t="s">
        <v>825</v>
      </c>
      <c r="K537" t="s">
        <v>760</v>
      </c>
    </row>
    <row r="538" spans="1:11" x14ac:dyDescent="0.2">
      <c r="A538" t="s">
        <v>842</v>
      </c>
      <c r="B538" t="s">
        <v>749</v>
      </c>
      <c r="C538" t="s">
        <v>946</v>
      </c>
      <c r="D538" t="s">
        <v>34</v>
      </c>
      <c r="G538">
        <f t="shared" si="8"/>
        <v>2</v>
      </c>
      <c r="H538" t="s">
        <v>978</v>
      </c>
      <c r="I538" t="s">
        <v>978</v>
      </c>
      <c r="J538" t="s">
        <v>825</v>
      </c>
      <c r="K538" t="s">
        <v>760</v>
      </c>
    </row>
    <row r="539" spans="1:11" x14ac:dyDescent="0.2">
      <c r="A539" t="s">
        <v>844</v>
      </c>
      <c r="B539" t="s">
        <v>749</v>
      </c>
      <c r="C539" t="s">
        <v>946</v>
      </c>
      <c r="D539" t="s">
        <v>34</v>
      </c>
      <c r="G539">
        <f t="shared" si="8"/>
        <v>2</v>
      </c>
      <c r="H539" t="s">
        <v>979</v>
      </c>
      <c r="I539" t="s">
        <v>979</v>
      </c>
      <c r="J539" t="s">
        <v>825</v>
      </c>
      <c r="K539" t="s">
        <v>760</v>
      </c>
    </row>
    <row r="540" spans="1:11" x14ac:dyDescent="0.2">
      <c r="A540" t="s">
        <v>756</v>
      </c>
      <c r="B540" t="s">
        <v>980</v>
      </c>
      <c r="C540" t="s">
        <v>981</v>
      </c>
      <c r="D540" t="s">
        <v>34</v>
      </c>
      <c r="G540">
        <f t="shared" si="8"/>
        <v>2</v>
      </c>
      <c r="H540" t="s">
        <v>982</v>
      </c>
      <c r="I540" t="s">
        <v>982</v>
      </c>
      <c r="J540" t="s">
        <v>759</v>
      </c>
      <c r="K540" t="s">
        <v>760</v>
      </c>
    </row>
    <row r="541" spans="1:11" x14ac:dyDescent="0.2">
      <c r="A541" t="s">
        <v>761</v>
      </c>
      <c r="B541" t="s">
        <v>980</v>
      </c>
      <c r="C541" t="s">
        <v>981</v>
      </c>
      <c r="D541" t="s">
        <v>34</v>
      </c>
      <c r="G541">
        <f t="shared" si="8"/>
        <v>2</v>
      </c>
      <c r="H541" t="s">
        <v>983</v>
      </c>
      <c r="I541" t="s">
        <v>983</v>
      </c>
      <c r="J541" t="s">
        <v>759</v>
      </c>
      <c r="K541" t="s">
        <v>760</v>
      </c>
    </row>
    <row r="542" spans="1:11" x14ac:dyDescent="0.2">
      <c r="A542" t="s">
        <v>763</v>
      </c>
      <c r="B542" t="s">
        <v>980</v>
      </c>
      <c r="C542" t="s">
        <v>981</v>
      </c>
      <c r="D542" t="s">
        <v>34</v>
      </c>
      <c r="G542">
        <f t="shared" si="8"/>
        <v>2</v>
      </c>
      <c r="H542" t="s">
        <v>984</v>
      </c>
      <c r="I542" t="s">
        <v>984</v>
      </c>
      <c r="J542" t="s">
        <v>759</v>
      </c>
      <c r="K542" t="s">
        <v>760</v>
      </c>
    </row>
    <row r="543" spans="1:11" x14ac:dyDescent="0.2">
      <c r="A543" t="s">
        <v>765</v>
      </c>
      <c r="B543" t="s">
        <v>980</v>
      </c>
      <c r="C543" t="s">
        <v>981</v>
      </c>
      <c r="D543" t="s">
        <v>34</v>
      </c>
      <c r="G543">
        <f t="shared" si="8"/>
        <v>2</v>
      </c>
      <c r="H543" t="s">
        <v>985</v>
      </c>
      <c r="I543" t="s">
        <v>985</v>
      </c>
      <c r="J543" t="s">
        <v>759</v>
      </c>
      <c r="K543" t="s">
        <v>760</v>
      </c>
    </row>
    <row r="544" spans="1:11" x14ac:dyDescent="0.2">
      <c r="A544" t="s">
        <v>767</v>
      </c>
      <c r="B544" t="s">
        <v>980</v>
      </c>
      <c r="C544" t="s">
        <v>981</v>
      </c>
      <c r="D544" t="s">
        <v>34</v>
      </c>
      <c r="G544">
        <f t="shared" si="8"/>
        <v>2</v>
      </c>
      <c r="H544" t="s">
        <v>986</v>
      </c>
      <c r="I544" t="s">
        <v>986</v>
      </c>
      <c r="J544" t="s">
        <v>759</v>
      </c>
      <c r="K544" t="s">
        <v>760</v>
      </c>
    </row>
    <row r="545" spans="1:11" x14ac:dyDescent="0.2">
      <c r="A545" t="s">
        <v>769</v>
      </c>
      <c r="B545" t="s">
        <v>980</v>
      </c>
      <c r="C545" t="s">
        <v>981</v>
      </c>
      <c r="D545" t="s">
        <v>34</v>
      </c>
      <c r="G545">
        <f t="shared" si="8"/>
        <v>2</v>
      </c>
      <c r="H545" t="s">
        <v>987</v>
      </c>
      <c r="I545" t="s">
        <v>987</v>
      </c>
      <c r="J545" t="s">
        <v>759</v>
      </c>
      <c r="K545" t="s">
        <v>760</v>
      </c>
    </row>
    <row r="546" spans="1:11" x14ac:dyDescent="0.2">
      <c r="A546" t="s">
        <v>771</v>
      </c>
      <c r="B546" t="s">
        <v>980</v>
      </c>
      <c r="C546" t="s">
        <v>981</v>
      </c>
      <c r="D546" t="s">
        <v>34</v>
      </c>
      <c r="G546">
        <f t="shared" si="8"/>
        <v>2</v>
      </c>
      <c r="H546" t="s">
        <v>988</v>
      </c>
      <c r="I546" t="s">
        <v>988</v>
      </c>
      <c r="J546" t="s">
        <v>759</v>
      </c>
      <c r="K546" t="s">
        <v>760</v>
      </c>
    </row>
    <row r="547" spans="1:11" x14ac:dyDescent="0.2">
      <c r="A547" t="s">
        <v>773</v>
      </c>
      <c r="B547" t="s">
        <v>980</v>
      </c>
      <c r="C547" t="s">
        <v>981</v>
      </c>
      <c r="D547" t="s">
        <v>34</v>
      </c>
      <c r="G547">
        <f t="shared" si="8"/>
        <v>2</v>
      </c>
      <c r="H547" t="s">
        <v>989</v>
      </c>
      <c r="I547" t="s">
        <v>989</v>
      </c>
      <c r="J547" t="s">
        <v>759</v>
      </c>
      <c r="K547" t="s">
        <v>760</v>
      </c>
    </row>
    <row r="548" spans="1:11" x14ac:dyDescent="0.2">
      <c r="A548" t="s">
        <v>775</v>
      </c>
      <c r="B548" t="s">
        <v>980</v>
      </c>
      <c r="C548" t="s">
        <v>981</v>
      </c>
      <c r="D548" t="s">
        <v>34</v>
      </c>
      <c r="G548">
        <f t="shared" si="8"/>
        <v>2</v>
      </c>
      <c r="H548" t="s">
        <v>990</v>
      </c>
      <c r="I548" t="s">
        <v>990</v>
      </c>
      <c r="J548" t="s">
        <v>759</v>
      </c>
      <c r="K548" t="s">
        <v>760</v>
      </c>
    </row>
    <row r="549" spans="1:11" x14ac:dyDescent="0.2">
      <c r="A549" t="s">
        <v>777</v>
      </c>
      <c r="B549" t="s">
        <v>980</v>
      </c>
      <c r="C549" t="s">
        <v>981</v>
      </c>
      <c r="D549" t="s">
        <v>34</v>
      </c>
      <c r="G549">
        <f t="shared" si="8"/>
        <v>2</v>
      </c>
      <c r="H549" t="s">
        <v>991</v>
      </c>
      <c r="I549" t="s">
        <v>991</v>
      </c>
      <c r="J549" t="s">
        <v>759</v>
      </c>
      <c r="K549" t="s">
        <v>760</v>
      </c>
    </row>
    <row r="550" spans="1:11" x14ac:dyDescent="0.2">
      <c r="A550" t="s">
        <v>779</v>
      </c>
      <c r="B550" t="s">
        <v>980</v>
      </c>
      <c r="C550" t="s">
        <v>981</v>
      </c>
      <c r="D550" t="s">
        <v>34</v>
      </c>
      <c r="G550">
        <f t="shared" si="8"/>
        <v>2</v>
      </c>
      <c r="H550" t="s">
        <v>992</v>
      </c>
      <c r="I550" t="s">
        <v>992</v>
      </c>
      <c r="J550" t="s">
        <v>759</v>
      </c>
      <c r="K550" t="s">
        <v>760</v>
      </c>
    </row>
    <row r="551" spans="1:11" x14ac:dyDescent="0.2">
      <c r="A551" t="s">
        <v>781</v>
      </c>
      <c r="B551" t="s">
        <v>980</v>
      </c>
      <c r="C551" t="s">
        <v>981</v>
      </c>
      <c r="D551" t="s">
        <v>34</v>
      </c>
      <c r="G551">
        <f t="shared" si="8"/>
        <v>2</v>
      </c>
      <c r="H551" t="s">
        <v>993</v>
      </c>
      <c r="I551" t="s">
        <v>993</v>
      </c>
      <c r="J551" t="s">
        <v>759</v>
      </c>
      <c r="K551" t="s">
        <v>760</v>
      </c>
    </row>
    <row r="552" spans="1:11" x14ac:dyDescent="0.2">
      <c r="A552" t="s">
        <v>783</v>
      </c>
      <c r="B552" t="s">
        <v>980</v>
      </c>
      <c r="C552" t="s">
        <v>981</v>
      </c>
      <c r="D552" t="s">
        <v>34</v>
      </c>
      <c r="G552">
        <f t="shared" si="8"/>
        <v>2</v>
      </c>
      <c r="H552" t="s">
        <v>994</v>
      </c>
      <c r="I552" t="s">
        <v>994</v>
      </c>
      <c r="J552" t="s">
        <v>759</v>
      </c>
      <c r="K552" t="s">
        <v>760</v>
      </c>
    </row>
    <row r="553" spans="1:11" x14ac:dyDescent="0.2">
      <c r="A553" t="s">
        <v>785</v>
      </c>
      <c r="B553" t="s">
        <v>980</v>
      </c>
      <c r="C553" t="s">
        <v>981</v>
      </c>
      <c r="D553" t="s">
        <v>34</v>
      </c>
      <c r="G553">
        <f t="shared" si="8"/>
        <v>2</v>
      </c>
      <c r="H553" t="s">
        <v>995</v>
      </c>
      <c r="I553" t="s">
        <v>995</v>
      </c>
      <c r="J553" t="s">
        <v>759</v>
      </c>
      <c r="K553" t="s">
        <v>760</v>
      </c>
    </row>
    <row r="554" spans="1:11" x14ac:dyDescent="0.2">
      <c r="A554" t="s">
        <v>787</v>
      </c>
      <c r="B554" t="s">
        <v>980</v>
      </c>
      <c r="C554" t="s">
        <v>981</v>
      </c>
      <c r="D554" t="s">
        <v>34</v>
      </c>
      <c r="G554">
        <f t="shared" si="8"/>
        <v>2</v>
      </c>
      <c r="H554" t="s">
        <v>996</v>
      </c>
      <c r="I554" t="s">
        <v>996</v>
      </c>
      <c r="J554" t="s">
        <v>759</v>
      </c>
      <c r="K554" t="s">
        <v>760</v>
      </c>
    </row>
    <row r="555" spans="1:11" x14ac:dyDescent="0.2">
      <c r="A555" t="s">
        <v>789</v>
      </c>
      <c r="B555" t="s">
        <v>980</v>
      </c>
      <c r="C555" t="s">
        <v>981</v>
      </c>
      <c r="D555" t="s">
        <v>34</v>
      </c>
      <c r="G555">
        <f t="shared" si="8"/>
        <v>2</v>
      </c>
      <c r="H555" t="s">
        <v>997</v>
      </c>
      <c r="I555" t="s">
        <v>997</v>
      </c>
      <c r="J555" t="s">
        <v>759</v>
      </c>
      <c r="K555" t="s">
        <v>760</v>
      </c>
    </row>
    <row r="556" spans="1:11" x14ac:dyDescent="0.2">
      <c r="A556" t="s">
        <v>791</v>
      </c>
      <c r="B556" t="s">
        <v>980</v>
      </c>
      <c r="C556" t="s">
        <v>981</v>
      </c>
      <c r="D556" t="s">
        <v>34</v>
      </c>
      <c r="G556">
        <f t="shared" si="8"/>
        <v>2</v>
      </c>
      <c r="H556" t="s">
        <v>998</v>
      </c>
      <c r="I556" t="s">
        <v>998</v>
      </c>
      <c r="J556" t="s">
        <v>759</v>
      </c>
      <c r="K556" t="s">
        <v>760</v>
      </c>
    </row>
    <row r="557" spans="1:11" x14ac:dyDescent="0.2">
      <c r="A557" t="s">
        <v>793</v>
      </c>
      <c r="B557" t="s">
        <v>980</v>
      </c>
      <c r="C557" t="s">
        <v>981</v>
      </c>
      <c r="D557" t="s">
        <v>34</v>
      </c>
      <c r="G557">
        <f t="shared" si="8"/>
        <v>2</v>
      </c>
      <c r="H557" t="s">
        <v>999</v>
      </c>
      <c r="I557" t="s">
        <v>999</v>
      </c>
      <c r="J557" t="s">
        <v>759</v>
      </c>
      <c r="K557" t="s">
        <v>760</v>
      </c>
    </row>
    <row r="558" spans="1:11" x14ac:dyDescent="0.2">
      <c r="A558" t="s">
        <v>756</v>
      </c>
      <c r="B558" t="s">
        <v>1000</v>
      </c>
      <c r="C558" t="s">
        <v>1001</v>
      </c>
      <c r="D558" t="s">
        <v>34</v>
      </c>
      <c r="G558">
        <f t="shared" si="8"/>
        <v>2</v>
      </c>
      <c r="H558" t="s">
        <v>1002</v>
      </c>
      <c r="I558" t="s">
        <v>1002</v>
      </c>
      <c r="J558" t="s">
        <v>759</v>
      </c>
      <c r="K558" t="s">
        <v>760</v>
      </c>
    </row>
    <row r="559" spans="1:11" x14ac:dyDescent="0.2">
      <c r="A559" t="s">
        <v>761</v>
      </c>
      <c r="B559" t="s">
        <v>1000</v>
      </c>
      <c r="C559" t="s">
        <v>1001</v>
      </c>
      <c r="D559" t="s">
        <v>34</v>
      </c>
      <c r="G559">
        <f t="shared" si="8"/>
        <v>2</v>
      </c>
      <c r="H559" t="s">
        <v>1003</v>
      </c>
      <c r="I559" t="s">
        <v>1003</v>
      </c>
      <c r="J559" t="s">
        <v>759</v>
      </c>
      <c r="K559" t="s">
        <v>760</v>
      </c>
    </row>
    <row r="560" spans="1:11" x14ac:dyDescent="0.2">
      <c r="A560" t="s">
        <v>763</v>
      </c>
      <c r="B560" t="s">
        <v>1000</v>
      </c>
      <c r="C560" t="s">
        <v>1001</v>
      </c>
      <c r="D560" t="s">
        <v>34</v>
      </c>
      <c r="G560">
        <f t="shared" si="8"/>
        <v>2</v>
      </c>
      <c r="H560" t="s">
        <v>1004</v>
      </c>
      <c r="I560" t="s">
        <v>1004</v>
      </c>
      <c r="J560" t="s">
        <v>759</v>
      </c>
      <c r="K560" t="s">
        <v>760</v>
      </c>
    </row>
    <row r="561" spans="1:11" x14ac:dyDescent="0.2">
      <c r="A561" t="s">
        <v>765</v>
      </c>
      <c r="B561" t="s">
        <v>1000</v>
      </c>
      <c r="C561" t="s">
        <v>1001</v>
      </c>
      <c r="D561" t="s">
        <v>34</v>
      </c>
      <c r="G561">
        <f t="shared" si="8"/>
        <v>2</v>
      </c>
      <c r="H561" t="s">
        <v>1005</v>
      </c>
      <c r="I561" t="s">
        <v>1005</v>
      </c>
      <c r="J561" t="s">
        <v>759</v>
      </c>
      <c r="K561" t="s">
        <v>760</v>
      </c>
    </row>
    <row r="562" spans="1:11" x14ac:dyDescent="0.2">
      <c r="A562" t="s">
        <v>767</v>
      </c>
      <c r="B562" t="s">
        <v>1000</v>
      </c>
      <c r="C562" t="s">
        <v>1001</v>
      </c>
      <c r="D562" t="s">
        <v>34</v>
      </c>
      <c r="G562">
        <f t="shared" si="8"/>
        <v>2</v>
      </c>
      <c r="H562" t="s">
        <v>1006</v>
      </c>
      <c r="I562" t="s">
        <v>1006</v>
      </c>
      <c r="J562" t="s">
        <v>759</v>
      </c>
      <c r="K562" t="s">
        <v>760</v>
      </c>
    </row>
    <row r="563" spans="1:11" x14ac:dyDescent="0.2">
      <c r="A563" t="s">
        <v>769</v>
      </c>
      <c r="B563" t="s">
        <v>1000</v>
      </c>
      <c r="C563" t="s">
        <v>1001</v>
      </c>
      <c r="D563" t="s">
        <v>34</v>
      </c>
      <c r="G563">
        <f t="shared" si="8"/>
        <v>2</v>
      </c>
      <c r="H563" t="s">
        <v>1007</v>
      </c>
      <c r="I563" t="s">
        <v>1007</v>
      </c>
      <c r="J563" t="s">
        <v>759</v>
      </c>
      <c r="K563" t="s">
        <v>760</v>
      </c>
    </row>
    <row r="564" spans="1:11" x14ac:dyDescent="0.2">
      <c r="A564" t="s">
        <v>771</v>
      </c>
      <c r="B564" t="s">
        <v>1000</v>
      </c>
      <c r="C564" t="s">
        <v>1001</v>
      </c>
      <c r="D564" t="s">
        <v>34</v>
      </c>
      <c r="G564">
        <f t="shared" si="8"/>
        <v>2</v>
      </c>
      <c r="H564" t="s">
        <v>1008</v>
      </c>
      <c r="I564" t="s">
        <v>1008</v>
      </c>
      <c r="J564" t="s">
        <v>759</v>
      </c>
      <c r="K564" t="s">
        <v>760</v>
      </c>
    </row>
    <row r="565" spans="1:11" x14ac:dyDescent="0.2">
      <c r="A565" t="s">
        <v>773</v>
      </c>
      <c r="B565" t="s">
        <v>1000</v>
      </c>
      <c r="C565" t="s">
        <v>1001</v>
      </c>
      <c r="D565" t="s">
        <v>34</v>
      </c>
      <c r="G565">
        <f t="shared" si="8"/>
        <v>2</v>
      </c>
      <c r="H565" t="s">
        <v>1009</v>
      </c>
      <c r="I565" t="s">
        <v>1009</v>
      </c>
      <c r="J565" t="s">
        <v>759</v>
      </c>
      <c r="K565" t="s">
        <v>760</v>
      </c>
    </row>
    <row r="566" spans="1:11" x14ac:dyDescent="0.2">
      <c r="A566" t="s">
        <v>775</v>
      </c>
      <c r="B566" t="s">
        <v>1000</v>
      </c>
      <c r="C566" t="s">
        <v>1001</v>
      </c>
      <c r="D566" t="s">
        <v>34</v>
      </c>
      <c r="G566">
        <f t="shared" si="8"/>
        <v>2</v>
      </c>
      <c r="H566" t="s">
        <v>1010</v>
      </c>
      <c r="I566" t="s">
        <v>1010</v>
      </c>
      <c r="J566" t="s">
        <v>759</v>
      </c>
      <c r="K566" t="s">
        <v>760</v>
      </c>
    </row>
    <row r="567" spans="1:11" x14ac:dyDescent="0.2">
      <c r="A567" t="s">
        <v>777</v>
      </c>
      <c r="B567" t="s">
        <v>1000</v>
      </c>
      <c r="C567" t="s">
        <v>1001</v>
      </c>
      <c r="D567" t="s">
        <v>34</v>
      </c>
      <c r="G567">
        <f t="shared" si="8"/>
        <v>2</v>
      </c>
      <c r="H567" t="s">
        <v>1011</v>
      </c>
      <c r="I567" t="s">
        <v>1011</v>
      </c>
      <c r="J567" t="s">
        <v>759</v>
      </c>
      <c r="K567" t="s">
        <v>760</v>
      </c>
    </row>
    <row r="568" spans="1:11" x14ac:dyDescent="0.2">
      <c r="A568" t="s">
        <v>779</v>
      </c>
      <c r="B568" t="s">
        <v>1000</v>
      </c>
      <c r="C568" t="s">
        <v>1001</v>
      </c>
      <c r="D568" t="s">
        <v>34</v>
      </c>
      <c r="G568">
        <f t="shared" si="8"/>
        <v>2</v>
      </c>
      <c r="H568" t="s">
        <v>1012</v>
      </c>
      <c r="I568" t="s">
        <v>1012</v>
      </c>
      <c r="J568" t="s">
        <v>759</v>
      </c>
      <c r="K568" t="s">
        <v>760</v>
      </c>
    </row>
    <row r="569" spans="1:11" x14ac:dyDescent="0.2">
      <c r="A569" t="s">
        <v>781</v>
      </c>
      <c r="B569" t="s">
        <v>1000</v>
      </c>
      <c r="C569" t="s">
        <v>1001</v>
      </c>
      <c r="D569" t="s">
        <v>34</v>
      </c>
      <c r="G569">
        <f t="shared" si="8"/>
        <v>2</v>
      </c>
      <c r="H569" t="s">
        <v>1013</v>
      </c>
      <c r="I569" t="s">
        <v>1013</v>
      </c>
      <c r="J569" t="s">
        <v>759</v>
      </c>
      <c r="K569" t="s">
        <v>760</v>
      </c>
    </row>
    <row r="570" spans="1:11" x14ac:dyDescent="0.2">
      <c r="A570" t="s">
        <v>783</v>
      </c>
      <c r="B570" t="s">
        <v>1000</v>
      </c>
      <c r="C570" t="s">
        <v>1001</v>
      </c>
      <c r="D570" t="s">
        <v>34</v>
      </c>
      <c r="G570">
        <f t="shared" si="8"/>
        <v>2</v>
      </c>
      <c r="H570" t="s">
        <v>1014</v>
      </c>
      <c r="I570" t="s">
        <v>1014</v>
      </c>
      <c r="J570" t="s">
        <v>759</v>
      </c>
      <c r="K570" t="s">
        <v>760</v>
      </c>
    </row>
    <row r="571" spans="1:11" x14ac:dyDescent="0.2">
      <c r="A571" t="s">
        <v>785</v>
      </c>
      <c r="B571" t="s">
        <v>1000</v>
      </c>
      <c r="C571" t="s">
        <v>1001</v>
      </c>
      <c r="D571" t="s">
        <v>34</v>
      </c>
      <c r="G571">
        <f t="shared" si="8"/>
        <v>2</v>
      </c>
      <c r="H571" t="s">
        <v>1015</v>
      </c>
      <c r="I571" t="s">
        <v>1015</v>
      </c>
      <c r="J571" t="s">
        <v>759</v>
      </c>
      <c r="K571" t="s">
        <v>760</v>
      </c>
    </row>
    <row r="572" spans="1:11" x14ac:dyDescent="0.2">
      <c r="A572" t="s">
        <v>787</v>
      </c>
      <c r="B572" t="s">
        <v>1000</v>
      </c>
      <c r="C572" t="s">
        <v>1001</v>
      </c>
      <c r="D572" t="s">
        <v>34</v>
      </c>
      <c r="G572">
        <f t="shared" si="8"/>
        <v>2</v>
      </c>
      <c r="H572" t="s">
        <v>1016</v>
      </c>
      <c r="I572" t="s">
        <v>1016</v>
      </c>
      <c r="J572" t="s">
        <v>759</v>
      </c>
      <c r="K572" t="s">
        <v>760</v>
      </c>
    </row>
    <row r="573" spans="1:11" x14ac:dyDescent="0.2">
      <c r="A573" t="s">
        <v>789</v>
      </c>
      <c r="B573" t="s">
        <v>1000</v>
      </c>
      <c r="C573" t="s">
        <v>1001</v>
      </c>
      <c r="D573" t="s">
        <v>34</v>
      </c>
      <c r="G573">
        <f t="shared" si="8"/>
        <v>2</v>
      </c>
      <c r="H573" t="s">
        <v>1017</v>
      </c>
      <c r="I573" t="s">
        <v>1017</v>
      </c>
      <c r="J573" t="s">
        <v>759</v>
      </c>
      <c r="K573" t="s">
        <v>760</v>
      </c>
    </row>
    <row r="574" spans="1:11" x14ac:dyDescent="0.2">
      <c r="A574" t="s">
        <v>791</v>
      </c>
      <c r="B574" t="s">
        <v>1000</v>
      </c>
      <c r="C574" t="s">
        <v>1001</v>
      </c>
      <c r="D574" t="s">
        <v>34</v>
      </c>
      <c r="G574">
        <f t="shared" si="8"/>
        <v>2</v>
      </c>
      <c r="H574" t="s">
        <v>1018</v>
      </c>
      <c r="I574" t="s">
        <v>1018</v>
      </c>
      <c r="J574" t="s">
        <v>759</v>
      </c>
      <c r="K574" t="s">
        <v>760</v>
      </c>
    </row>
    <row r="575" spans="1:11" x14ac:dyDescent="0.2">
      <c r="A575" t="s">
        <v>793</v>
      </c>
      <c r="B575" t="s">
        <v>1000</v>
      </c>
      <c r="C575" t="s">
        <v>1001</v>
      </c>
      <c r="D575" t="s">
        <v>34</v>
      </c>
      <c r="G575">
        <f t="shared" si="8"/>
        <v>2</v>
      </c>
      <c r="H575" t="s">
        <v>1019</v>
      </c>
      <c r="I575" t="s">
        <v>1019</v>
      </c>
      <c r="J575" t="s">
        <v>759</v>
      </c>
      <c r="K575" t="s">
        <v>760</v>
      </c>
    </row>
    <row r="576" spans="1:11" x14ac:dyDescent="0.2">
      <c r="A576" t="s">
        <v>813</v>
      </c>
      <c r="B576" t="s">
        <v>79</v>
      </c>
      <c r="C576" t="s">
        <v>28</v>
      </c>
      <c r="D576" t="s">
        <v>34</v>
      </c>
      <c r="G576">
        <f t="shared" si="8"/>
        <v>2</v>
      </c>
      <c r="H576" t="s">
        <v>1020</v>
      </c>
      <c r="I576" t="s">
        <v>1020</v>
      </c>
      <c r="J576" t="s">
        <v>815</v>
      </c>
      <c r="K576" t="s">
        <v>760</v>
      </c>
    </row>
    <row r="577" spans="1:11" x14ac:dyDescent="0.2">
      <c r="A577" t="s">
        <v>929</v>
      </c>
      <c r="B577" t="s">
        <v>79</v>
      </c>
      <c r="C577" t="s">
        <v>28</v>
      </c>
      <c r="D577" t="s">
        <v>34</v>
      </c>
      <c r="G577">
        <f t="shared" si="8"/>
        <v>2</v>
      </c>
      <c r="H577" t="s">
        <v>1021</v>
      </c>
      <c r="I577" t="s">
        <v>1021</v>
      </c>
      <c r="J577" t="s">
        <v>931</v>
      </c>
      <c r="K577" t="s">
        <v>760</v>
      </c>
    </row>
    <row r="578" spans="1:11" x14ac:dyDescent="0.2">
      <c r="A578" t="s">
        <v>1022</v>
      </c>
      <c r="B578" t="s">
        <v>79</v>
      </c>
      <c r="C578" t="s">
        <v>28</v>
      </c>
      <c r="D578" t="s">
        <v>34</v>
      </c>
      <c r="G578">
        <f t="shared" si="8"/>
        <v>2</v>
      </c>
      <c r="H578" t="s">
        <v>1023</v>
      </c>
      <c r="I578" t="s">
        <v>1023</v>
      </c>
      <c r="J578" t="s">
        <v>1024</v>
      </c>
      <c r="K578" t="s">
        <v>760</v>
      </c>
    </row>
    <row r="579" spans="1:11" x14ac:dyDescent="0.2">
      <c r="A579" t="s">
        <v>813</v>
      </c>
      <c r="B579" t="s">
        <v>89</v>
      </c>
      <c r="C579" t="s">
        <v>90</v>
      </c>
      <c r="D579" t="s">
        <v>39</v>
      </c>
      <c r="G579">
        <f t="shared" ref="G579:G642" si="9">COUNTIF(C579:F579,"&lt;&gt;"&amp;"")</f>
        <v>2</v>
      </c>
      <c r="H579" t="s">
        <v>1025</v>
      </c>
      <c r="I579" t="s">
        <v>1025</v>
      </c>
      <c r="J579" t="s">
        <v>815</v>
      </c>
      <c r="K579" t="s">
        <v>760</v>
      </c>
    </row>
    <row r="580" spans="1:11" x14ac:dyDescent="0.2">
      <c r="A580" t="s">
        <v>813</v>
      </c>
      <c r="B580" t="s">
        <v>27</v>
      </c>
      <c r="C580" t="s">
        <v>28</v>
      </c>
      <c r="D580" t="s">
        <v>29</v>
      </c>
      <c r="G580">
        <f t="shared" si="9"/>
        <v>2</v>
      </c>
      <c r="H580" t="s">
        <v>1026</v>
      </c>
      <c r="I580" t="s">
        <v>1026</v>
      </c>
      <c r="J580" t="s">
        <v>815</v>
      </c>
      <c r="K580" t="s">
        <v>760</v>
      </c>
    </row>
    <row r="581" spans="1:11" x14ac:dyDescent="0.2">
      <c r="A581" t="s">
        <v>929</v>
      </c>
      <c r="B581" t="s">
        <v>27</v>
      </c>
      <c r="C581" t="s">
        <v>28</v>
      </c>
      <c r="D581" t="s">
        <v>29</v>
      </c>
      <c r="G581">
        <f t="shared" si="9"/>
        <v>2</v>
      </c>
      <c r="H581" t="s">
        <v>1027</v>
      </c>
      <c r="I581" t="s">
        <v>1027</v>
      </c>
      <c r="J581" t="s">
        <v>931</v>
      </c>
      <c r="K581" t="s">
        <v>760</v>
      </c>
    </row>
    <row r="582" spans="1:11" x14ac:dyDescent="0.2">
      <c r="A582" t="s">
        <v>1028</v>
      </c>
      <c r="B582" t="s">
        <v>27</v>
      </c>
      <c r="C582" t="s">
        <v>28</v>
      </c>
      <c r="D582" t="s">
        <v>29</v>
      </c>
      <c r="G582">
        <f t="shared" si="9"/>
        <v>2</v>
      </c>
      <c r="H582" t="s">
        <v>1029</v>
      </c>
      <c r="I582" t="s">
        <v>1029</v>
      </c>
      <c r="J582" t="s">
        <v>1030</v>
      </c>
      <c r="K582" t="s">
        <v>760</v>
      </c>
    </row>
    <row r="583" spans="1:11" x14ac:dyDescent="0.2">
      <c r="A583" t="s">
        <v>932</v>
      </c>
      <c r="B583" t="s">
        <v>27</v>
      </c>
      <c r="C583" t="s">
        <v>28</v>
      </c>
      <c r="D583" t="s">
        <v>29</v>
      </c>
      <c r="G583">
        <f t="shared" si="9"/>
        <v>2</v>
      </c>
      <c r="H583" t="s">
        <v>1031</v>
      </c>
      <c r="I583" t="s">
        <v>1031</v>
      </c>
      <c r="J583" t="s">
        <v>934</v>
      </c>
      <c r="K583" t="s">
        <v>760</v>
      </c>
    </row>
    <row r="584" spans="1:11" x14ac:dyDescent="0.2">
      <c r="A584" t="s">
        <v>935</v>
      </c>
      <c r="B584" t="s">
        <v>27</v>
      </c>
      <c r="C584" t="s">
        <v>28</v>
      </c>
      <c r="D584" t="s">
        <v>29</v>
      </c>
      <c r="G584">
        <f t="shared" si="9"/>
        <v>2</v>
      </c>
      <c r="H584" t="s">
        <v>1032</v>
      </c>
      <c r="I584" t="s">
        <v>1032</v>
      </c>
      <c r="J584" t="s">
        <v>934</v>
      </c>
      <c r="K584" t="s">
        <v>760</v>
      </c>
    </row>
    <row r="585" spans="1:11" x14ac:dyDescent="0.2">
      <c r="A585" t="s">
        <v>937</v>
      </c>
      <c r="B585" t="s">
        <v>27</v>
      </c>
      <c r="C585" t="s">
        <v>28</v>
      </c>
      <c r="D585" t="s">
        <v>29</v>
      </c>
      <c r="G585">
        <f t="shared" si="9"/>
        <v>2</v>
      </c>
      <c r="H585" t="s">
        <v>1033</v>
      </c>
      <c r="I585" t="s">
        <v>1033</v>
      </c>
      <c r="J585" t="s">
        <v>934</v>
      </c>
      <c r="K585" t="s">
        <v>760</v>
      </c>
    </row>
    <row r="586" spans="1:11" x14ac:dyDescent="0.2">
      <c r="A586" t="s">
        <v>939</v>
      </c>
      <c r="B586" t="s">
        <v>27</v>
      </c>
      <c r="C586" t="s">
        <v>28</v>
      </c>
      <c r="D586" t="s">
        <v>29</v>
      </c>
      <c r="G586">
        <f t="shared" si="9"/>
        <v>2</v>
      </c>
      <c r="H586" t="s">
        <v>1034</v>
      </c>
      <c r="I586" t="s">
        <v>1034</v>
      </c>
      <c r="J586" t="s">
        <v>934</v>
      </c>
      <c r="K586" t="s">
        <v>760</v>
      </c>
    </row>
    <row r="587" spans="1:11" x14ac:dyDescent="0.2">
      <c r="A587" t="s">
        <v>1035</v>
      </c>
      <c r="B587" t="s">
        <v>27</v>
      </c>
      <c r="C587" t="s">
        <v>28</v>
      </c>
      <c r="D587" t="s">
        <v>29</v>
      </c>
      <c r="G587">
        <f t="shared" si="9"/>
        <v>2</v>
      </c>
      <c r="H587" t="s">
        <v>1036</v>
      </c>
      <c r="I587" t="s">
        <v>1036</v>
      </c>
      <c r="J587" t="s">
        <v>1037</v>
      </c>
      <c r="K587" t="s">
        <v>760</v>
      </c>
    </row>
    <row r="588" spans="1:11" x14ac:dyDescent="0.2">
      <c r="A588" t="s">
        <v>874</v>
      </c>
      <c r="B588" t="s">
        <v>27</v>
      </c>
      <c r="C588" t="s">
        <v>28</v>
      </c>
      <c r="D588" t="s">
        <v>29</v>
      </c>
      <c r="G588">
        <f t="shared" si="9"/>
        <v>2</v>
      </c>
      <c r="H588" t="s">
        <v>1038</v>
      </c>
      <c r="I588" t="s">
        <v>1038</v>
      </c>
      <c r="J588" t="s">
        <v>876</v>
      </c>
      <c r="K588" t="s">
        <v>760</v>
      </c>
    </row>
    <row r="589" spans="1:11" x14ac:dyDescent="0.2">
      <c r="A589" t="s">
        <v>877</v>
      </c>
      <c r="B589" t="s">
        <v>27</v>
      </c>
      <c r="C589" t="s">
        <v>28</v>
      </c>
      <c r="D589" t="s">
        <v>29</v>
      </c>
      <c r="G589">
        <f t="shared" si="9"/>
        <v>2</v>
      </c>
      <c r="H589" t="s">
        <v>1039</v>
      </c>
      <c r="I589" t="s">
        <v>1039</v>
      </c>
      <c r="J589" t="s">
        <v>876</v>
      </c>
      <c r="K589" t="s">
        <v>760</v>
      </c>
    </row>
    <row r="590" spans="1:11" x14ac:dyDescent="0.2">
      <c r="A590" t="s">
        <v>879</v>
      </c>
      <c r="B590" t="s">
        <v>27</v>
      </c>
      <c r="C590" t="s">
        <v>28</v>
      </c>
      <c r="D590" t="s">
        <v>29</v>
      </c>
      <c r="G590">
        <f t="shared" si="9"/>
        <v>2</v>
      </c>
      <c r="H590" t="s">
        <v>1040</v>
      </c>
      <c r="I590" t="s">
        <v>1040</v>
      </c>
      <c r="J590" t="s">
        <v>876</v>
      </c>
      <c r="K590" t="s">
        <v>760</v>
      </c>
    </row>
    <row r="591" spans="1:11" x14ac:dyDescent="0.2">
      <c r="A591" t="s">
        <v>881</v>
      </c>
      <c r="B591" t="s">
        <v>27</v>
      </c>
      <c r="C591" t="s">
        <v>28</v>
      </c>
      <c r="D591" t="s">
        <v>29</v>
      </c>
      <c r="G591">
        <f t="shared" si="9"/>
        <v>2</v>
      </c>
      <c r="H591" t="s">
        <v>1041</v>
      </c>
      <c r="I591" t="s">
        <v>1041</v>
      </c>
      <c r="J591" t="s">
        <v>876</v>
      </c>
      <c r="K591" t="s">
        <v>760</v>
      </c>
    </row>
    <row r="592" spans="1:11" x14ac:dyDescent="0.2">
      <c r="A592" t="s">
        <v>883</v>
      </c>
      <c r="B592" t="s">
        <v>27</v>
      </c>
      <c r="C592" t="s">
        <v>28</v>
      </c>
      <c r="D592" t="s">
        <v>29</v>
      </c>
      <c r="G592">
        <f t="shared" si="9"/>
        <v>2</v>
      </c>
      <c r="H592" t="s">
        <v>1042</v>
      </c>
      <c r="I592" t="s">
        <v>1042</v>
      </c>
      <c r="J592" t="s">
        <v>876</v>
      </c>
      <c r="K592" t="s">
        <v>760</v>
      </c>
    </row>
    <row r="593" spans="1:11" x14ac:dyDescent="0.2">
      <c r="A593" t="s">
        <v>1043</v>
      </c>
      <c r="B593" t="s">
        <v>27</v>
      </c>
      <c r="C593" t="s">
        <v>28</v>
      </c>
      <c r="D593" t="s">
        <v>29</v>
      </c>
      <c r="G593">
        <f t="shared" si="9"/>
        <v>2</v>
      </c>
      <c r="H593" t="s">
        <v>1044</v>
      </c>
      <c r="I593" t="s">
        <v>1044</v>
      </c>
      <c r="J593" t="s">
        <v>1045</v>
      </c>
      <c r="K593" t="s">
        <v>760</v>
      </c>
    </row>
    <row r="594" spans="1:11" x14ac:dyDescent="0.2">
      <c r="A594" t="s">
        <v>813</v>
      </c>
      <c r="B594" t="s">
        <v>1046</v>
      </c>
      <c r="C594" t="s">
        <v>1047</v>
      </c>
      <c r="D594" t="s">
        <v>29</v>
      </c>
      <c r="G594">
        <f t="shared" si="9"/>
        <v>2</v>
      </c>
      <c r="H594" t="s">
        <v>1048</v>
      </c>
      <c r="I594" t="s">
        <v>1048</v>
      </c>
      <c r="J594" t="s">
        <v>815</v>
      </c>
      <c r="K594" t="s">
        <v>760</v>
      </c>
    </row>
    <row r="595" spans="1:11" x14ac:dyDescent="0.2">
      <c r="A595" t="s">
        <v>929</v>
      </c>
      <c r="B595" t="s">
        <v>1046</v>
      </c>
      <c r="C595" t="s">
        <v>1047</v>
      </c>
      <c r="D595" t="s">
        <v>29</v>
      </c>
      <c r="G595">
        <f t="shared" si="9"/>
        <v>2</v>
      </c>
      <c r="H595" t="s">
        <v>1049</v>
      </c>
      <c r="I595" t="s">
        <v>1049</v>
      </c>
      <c r="J595" t="s">
        <v>931</v>
      </c>
      <c r="K595" t="s">
        <v>760</v>
      </c>
    </row>
    <row r="596" spans="1:11" x14ac:dyDescent="0.2">
      <c r="A596" t="s">
        <v>1028</v>
      </c>
      <c r="B596" t="s">
        <v>1046</v>
      </c>
      <c r="C596" t="s">
        <v>1047</v>
      </c>
      <c r="D596" t="s">
        <v>29</v>
      </c>
      <c r="G596">
        <f t="shared" si="9"/>
        <v>2</v>
      </c>
      <c r="H596" t="s">
        <v>1050</v>
      </c>
      <c r="I596" t="s">
        <v>1050</v>
      </c>
      <c r="J596" t="s">
        <v>1030</v>
      </c>
      <c r="K596" t="s">
        <v>760</v>
      </c>
    </row>
    <row r="597" spans="1:11" x14ac:dyDescent="0.2">
      <c r="A597" t="s">
        <v>932</v>
      </c>
      <c r="B597" t="s">
        <v>1046</v>
      </c>
      <c r="C597" t="s">
        <v>1047</v>
      </c>
      <c r="D597" t="s">
        <v>29</v>
      </c>
      <c r="G597">
        <f t="shared" si="9"/>
        <v>2</v>
      </c>
      <c r="H597" t="s">
        <v>1051</v>
      </c>
      <c r="I597" t="s">
        <v>1051</v>
      </c>
      <c r="J597" t="s">
        <v>934</v>
      </c>
      <c r="K597" t="s">
        <v>760</v>
      </c>
    </row>
    <row r="598" spans="1:11" x14ac:dyDescent="0.2">
      <c r="A598" t="s">
        <v>935</v>
      </c>
      <c r="B598" t="s">
        <v>1046</v>
      </c>
      <c r="C598" t="s">
        <v>1047</v>
      </c>
      <c r="D598" t="s">
        <v>29</v>
      </c>
      <c r="G598">
        <f t="shared" si="9"/>
        <v>2</v>
      </c>
      <c r="H598" t="s">
        <v>1052</v>
      </c>
      <c r="I598" t="s">
        <v>1052</v>
      </c>
      <c r="J598" t="s">
        <v>934</v>
      </c>
      <c r="K598" t="s">
        <v>760</v>
      </c>
    </row>
    <row r="599" spans="1:11" x14ac:dyDescent="0.2">
      <c r="A599" t="s">
        <v>937</v>
      </c>
      <c r="B599" t="s">
        <v>1046</v>
      </c>
      <c r="C599" t="s">
        <v>1047</v>
      </c>
      <c r="D599" t="s">
        <v>29</v>
      </c>
      <c r="G599">
        <f t="shared" si="9"/>
        <v>2</v>
      </c>
      <c r="H599" t="s">
        <v>1053</v>
      </c>
      <c r="I599" t="s">
        <v>1053</v>
      </c>
      <c r="J599" t="s">
        <v>934</v>
      </c>
      <c r="K599" t="s">
        <v>760</v>
      </c>
    </row>
    <row r="600" spans="1:11" x14ac:dyDescent="0.2">
      <c r="A600" t="s">
        <v>939</v>
      </c>
      <c r="B600" t="s">
        <v>1046</v>
      </c>
      <c r="C600" t="s">
        <v>1047</v>
      </c>
      <c r="D600" t="s">
        <v>29</v>
      </c>
      <c r="G600">
        <f t="shared" si="9"/>
        <v>2</v>
      </c>
      <c r="H600" t="s">
        <v>1054</v>
      </c>
      <c r="I600" t="s">
        <v>1054</v>
      </c>
      <c r="J600" t="s">
        <v>934</v>
      </c>
      <c r="K600" t="s">
        <v>760</v>
      </c>
    </row>
    <row r="601" spans="1:11" x14ac:dyDescent="0.2">
      <c r="A601" t="s">
        <v>929</v>
      </c>
      <c r="B601" t="s">
        <v>1055</v>
      </c>
      <c r="C601" t="s">
        <v>28</v>
      </c>
      <c r="D601" t="s">
        <v>1056</v>
      </c>
      <c r="G601">
        <f t="shared" si="9"/>
        <v>2</v>
      </c>
      <c r="H601" t="s">
        <v>1057</v>
      </c>
      <c r="I601" t="s">
        <v>1057</v>
      </c>
      <c r="J601" t="s">
        <v>931</v>
      </c>
      <c r="K601" t="s">
        <v>760</v>
      </c>
    </row>
    <row r="602" spans="1:11" x14ac:dyDescent="0.2">
      <c r="A602" t="s">
        <v>1035</v>
      </c>
      <c r="B602" t="s">
        <v>1055</v>
      </c>
      <c r="C602" t="s">
        <v>28</v>
      </c>
      <c r="D602" t="s">
        <v>1056</v>
      </c>
      <c r="G602">
        <f t="shared" si="9"/>
        <v>2</v>
      </c>
      <c r="H602" t="s">
        <v>1058</v>
      </c>
      <c r="I602" t="s">
        <v>1058</v>
      </c>
      <c r="J602" t="s">
        <v>1037</v>
      </c>
      <c r="K602" t="s">
        <v>760</v>
      </c>
    </row>
    <row r="603" spans="1:11" x14ac:dyDescent="0.2">
      <c r="A603" t="s">
        <v>932</v>
      </c>
      <c r="B603" t="s">
        <v>1059</v>
      </c>
      <c r="C603" t="s">
        <v>28</v>
      </c>
      <c r="D603" t="s">
        <v>1060</v>
      </c>
      <c r="G603">
        <f t="shared" si="9"/>
        <v>2</v>
      </c>
      <c r="H603" t="s">
        <v>1061</v>
      </c>
      <c r="I603" t="s">
        <v>1061</v>
      </c>
      <c r="J603" t="s">
        <v>934</v>
      </c>
      <c r="K603" t="s">
        <v>760</v>
      </c>
    </row>
    <row r="604" spans="1:11" x14ac:dyDescent="0.2">
      <c r="A604" t="s">
        <v>935</v>
      </c>
      <c r="B604" t="s">
        <v>1059</v>
      </c>
      <c r="C604" t="s">
        <v>28</v>
      </c>
      <c r="D604" t="s">
        <v>1060</v>
      </c>
      <c r="G604">
        <f t="shared" si="9"/>
        <v>2</v>
      </c>
      <c r="H604" t="s">
        <v>1062</v>
      </c>
      <c r="I604" t="s">
        <v>1062</v>
      </c>
      <c r="J604" t="s">
        <v>934</v>
      </c>
      <c r="K604" t="s">
        <v>760</v>
      </c>
    </row>
    <row r="605" spans="1:11" x14ac:dyDescent="0.2">
      <c r="A605" t="s">
        <v>937</v>
      </c>
      <c r="B605" t="s">
        <v>1059</v>
      </c>
      <c r="C605" t="s">
        <v>28</v>
      </c>
      <c r="D605" t="s">
        <v>1060</v>
      </c>
      <c r="G605">
        <f t="shared" si="9"/>
        <v>2</v>
      </c>
      <c r="H605" t="s">
        <v>1063</v>
      </c>
      <c r="I605" t="s">
        <v>1063</v>
      </c>
      <c r="J605" t="s">
        <v>934</v>
      </c>
      <c r="K605" t="s">
        <v>760</v>
      </c>
    </row>
    <row r="606" spans="1:11" x14ac:dyDescent="0.2">
      <c r="A606" t="s">
        <v>939</v>
      </c>
      <c r="B606" t="s">
        <v>1059</v>
      </c>
      <c r="C606" t="s">
        <v>28</v>
      </c>
      <c r="D606" t="s">
        <v>1060</v>
      </c>
      <c r="G606">
        <f t="shared" si="9"/>
        <v>2</v>
      </c>
      <c r="H606" t="s">
        <v>1064</v>
      </c>
      <c r="I606" t="s">
        <v>1064</v>
      </c>
      <c r="J606" t="s">
        <v>934</v>
      </c>
      <c r="K606" t="s">
        <v>760</v>
      </c>
    </row>
    <row r="607" spans="1:11" x14ac:dyDescent="0.2">
      <c r="A607" t="s">
        <v>813</v>
      </c>
      <c r="B607" t="s">
        <v>1059</v>
      </c>
      <c r="C607" t="s">
        <v>28</v>
      </c>
      <c r="D607" t="s">
        <v>1060</v>
      </c>
      <c r="G607">
        <f t="shared" si="9"/>
        <v>2</v>
      </c>
      <c r="H607" t="s">
        <v>1065</v>
      </c>
      <c r="I607" t="s">
        <v>1065</v>
      </c>
      <c r="J607" t="s">
        <v>815</v>
      </c>
      <c r="K607" t="s">
        <v>760</v>
      </c>
    </row>
    <row r="608" spans="1:11" x14ac:dyDescent="0.2">
      <c r="A608" t="s">
        <v>1022</v>
      </c>
      <c r="B608" t="s">
        <v>1059</v>
      </c>
      <c r="C608" t="s">
        <v>28</v>
      </c>
      <c r="D608" t="s">
        <v>1060</v>
      </c>
      <c r="G608">
        <f t="shared" si="9"/>
        <v>2</v>
      </c>
      <c r="H608" t="s">
        <v>1066</v>
      </c>
      <c r="I608" t="s">
        <v>1066</v>
      </c>
      <c r="J608" t="s">
        <v>1024</v>
      </c>
      <c r="K608" t="s">
        <v>760</v>
      </c>
    </row>
    <row r="609" spans="1:11" x14ac:dyDescent="0.2">
      <c r="A609" t="s">
        <v>929</v>
      </c>
      <c r="B609" t="s">
        <v>1067</v>
      </c>
      <c r="C609" t="s">
        <v>28</v>
      </c>
      <c r="D609" t="s">
        <v>1068</v>
      </c>
      <c r="G609">
        <f t="shared" si="9"/>
        <v>2</v>
      </c>
      <c r="H609" t="s">
        <v>1069</v>
      </c>
      <c r="I609" t="s">
        <v>1069</v>
      </c>
      <c r="J609" t="s">
        <v>931</v>
      </c>
      <c r="K609" t="s">
        <v>760</v>
      </c>
    </row>
    <row r="610" spans="1:11" x14ac:dyDescent="0.2">
      <c r="A610" t="s">
        <v>813</v>
      </c>
      <c r="B610" t="s">
        <v>1067</v>
      </c>
      <c r="C610" t="s">
        <v>28</v>
      </c>
      <c r="D610" t="s">
        <v>1068</v>
      </c>
      <c r="G610">
        <f t="shared" si="9"/>
        <v>2</v>
      </c>
      <c r="H610" t="s">
        <v>1070</v>
      </c>
      <c r="I610" t="s">
        <v>1070</v>
      </c>
      <c r="J610" t="s">
        <v>815</v>
      </c>
      <c r="K610" t="s">
        <v>760</v>
      </c>
    </row>
    <row r="611" spans="1:11" x14ac:dyDescent="0.2">
      <c r="A611" t="s">
        <v>823</v>
      </c>
      <c r="B611" t="s">
        <v>1067</v>
      </c>
      <c r="C611" t="s">
        <v>28</v>
      </c>
      <c r="D611" t="s">
        <v>1068</v>
      </c>
      <c r="G611">
        <f t="shared" si="9"/>
        <v>2</v>
      </c>
      <c r="H611" t="s">
        <v>1071</v>
      </c>
      <c r="I611" t="s">
        <v>1071</v>
      </c>
      <c r="J611" t="s">
        <v>825</v>
      </c>
      <c r="K611" t="s">
        <v>760</v>
      </c>
    </row>
    <row r="612" spans="1:11" x14ac:dyDescent="0.2">
      <c r="A612" t="s">
        <v>826</v>
      </c>
      <c r="B612" t="s">
        <v>1067</v>
      </c>
      <c r="C612" t="s">
        <v>28</v>
      </c>
      <c r="D612" t="s">
        <v>1068</v>
      </c>
      <c r="G612">
        <f t="shared" si="9"/>
        <v>2</v>
      </c>
      <c r="H612" t="s">
        <v>1072</v>
      </c>
      <c r="I612" t="s">
        <v>1072</v>
      </c>
      <c r="J612" t="s">
        <v>825</v>
      </c>
      <c r="K612" t="s">
        <v>760</v>
      </c>
    </row>
    <row r="613" spans="1:11" x14ac:dyDescent="0.2">
      <c r="A613" t="s">
        <v>828</v>
      </c>
      <c r="B613" t="s">
        <v>1067</v>
      </c>
      <c r="C613" t="s">
        <v>28</v>
      </c>
      <c r="D613" t="s">
        <v>1068</v>
      </c>
      <c r="G613">
        <f t="shared" si="9"/>
        <v>2</v>
      </c>
      <c r="H613" t="s">
        <v>1073</v>
      </c>
      <c r="I613" t="s">
        <v>1073</v>
      </c>
      <c r="J613" t="s">
        <v>825</v>
      </c>
      <c r="K613" t="s">
        <v>760</v>
      </c>
    </row>
    <row r="614" spans="1:11" x14ac:dyDescent="0.2">
      <c r="A614" t="s">
        <v>830</v>
      </c>
      <c r="B614" t="s">
        <v>1067</v>
      </c>
      <c r="C614" t="s">
        <v>28</v>
      </c>
      <c r="D614" t="s">
        <v>1068</v>
      </c>
      <c r="G614">
        <f t="shared" si="9"/>
        <v>2</v>
      </c>
      <c r="H614" t="s">
        <v>1074</v>
      </c>
      <c r="I614" t="s">
        <v>1074</v>
      </c>
      <c r="J614" t="s">
        <v>825</v>
      </c>
      <c r="K614" t="s">
        <v>760</v>
      </c>
    </row>
    <row r="615" spans="1:11" x14ac:dyDescent="0.2">
      <c r="A615" t="s">
        <v>832</v>
      </c>
      <c r="B615" t="s">
        <v>1067</v>
      </c>
      <c r="C615" t="s">
        <v>28</v>
      </c>
      <c r="D615" t="s">
        <v>1068</v>
      </c>
      <c r="G615">
        <f t="shared" si="9"/>
        <v>2</v>
      </c>
      <c r="H615" t="s">
        <v>1075</v>
      </c>
      <c r="I615" t="s">
        <v>1075</v>
      </c>
      <c r="J615" t="s">
        <v>825</v>
      </c>
      <c r="K615" t="s">
        <v>760</v>
      </c>
    </row>
    <row r="616" spans="1:11" x14ac:dyDescent="0.2">
      <c r="A616" t="s">
        <v>834</v>
      </c>
      <c r="B616" t="s">
        <v>1067</v>
      </c>
      <c r="C616" t="s">
        <v>28</v>
      </c>
      <c r="D616" t="s">
        <v>1068</v>
      </c>
      <c r="G616">
        <f t="shared" si="9"/>
        <v>2</v>
      </c>
      <c r="H616" t="s">
        <v>1076</v>
      </c>
      <c r="I616" t="s">
        <v>1076</v>
      </c>
      <c r="J616" t="s">
        <v>825</v>
      </c>
      <c r="K616" t="s">
        <v>760</v>
      </c>
    </row>
    <row r="617" spans="1:11" x14ac:dyDescent="0.2">
      <c r="A617" t="s">
        <v>836</v>
      </c>
      <c r="B617" t="s">
        <v>1067</v>
      </c>
      <c r="C617" t="s">
        <v>28</v>
      </c>
      <c r="D617" t="s">
        <v>1068</v>
      </c>
      <c r="G617">
        <f t="shared" si="9"/>
        <v>2</v>
      </c>
      <c r="H617" t="s">
        <v>1077</v>
      </c>
      <c r="I617" t="s">
        <v>1077</v>
      </c>
      <c r="J617" t="s">
        <v>825</v>
      </c>
      <c r="K617" t="s">
        <v>760</v>
      </c>
    </row>
    <row r="618" spans="1:11" x14ac:dyDescent="0.2">
      <c r="A618" t="s">
        <v>838</v>
      </c>
      <c r="B618" t="s">
        <v>1067</v>
      </c>
      <c r="C618" t="s">
        <v>28</v>
      </c>
      <c r="D618" t="s">
        <v>1068</v>
      </c>
      <c r="G618">
        <f t="shared" si="9"/>
        <v>2</v>
      </c>
      <c r="H618" t="s">
        <v>1078</v>
      </c>
      <c r="I618" t="s">
        <v>1078</v>
      </c>
      <c r="J618" t="s">
        <v>825</v>
      </c>
      <c r="K618" t="s">
        <v>760</v>
      </c>
    </row>
    <row r="619" spans="1:11" x14ac:dyDescent="0.2">
      <c r="A619" t="s">
        <v>840</v>
      </c>
      <c r="B619" t="s">
        <v>1067</v>
      </c>
      <c r="C619" t="s">
        <v>28</v>
      </c>
      <c r="D619" t="s">
        <v>1068</v>
      </c>
      <c r="G619">
        <f t="shared" si="9"/>
        <v>2</v>
      </c>
      <c r="H619" t="s">
        <v>1079</v>
      </c>
      <c r="I619" t="s">
        <v>1079</v>
      </c>
      <c r="J619" t="s">
        <v>825</v>
      </c>
      <c r="K619" t="s">
        <v>760</v>
      </c>
    </row>
    <row r="620" spans="1:11" x14ac:dyDescent="0.2">
      <c r="A620" t="s">
        <v>842</v>
      </c>
      <c r="B620" t="s">
        <v>1067</v>
      </c>
      <c r="C620" t="s">
        <v>28</v>
      </c>
      <c r="D620" t="s">
        <v>1068</v>
      </c>
      <c r="G620">
        <f t="shared" si="9"/>
        <v>2</v>
      </c>
      <c r="H620" t="s">
        <v>1080</v>
      </c>
      <c r="I620" t="s">
        <v>1080</v>
      </c>
      <c r="J620" t="s">
        <v>825</v>
      </c>
      <c r="K620" t="s">
        <v>760</v>
      </c>
    </row>
    <row r="621" spans="1:11" x14ac:dyDescent="0.2">
      <c r="A621" t="s">
        <v>844</v>
      </c>
      <c r="B621" t="s">
        <v>1067</v>
      </c>
      <c r="C621" t="s">
        <v>28</v>
      </c>
      <c r="D621" t="s">
        <v>1068</v>
      </c>
      <c r="G621">
        <f t="shared" si="9"/>
        <v>2</v>
      </c>
      <c r="H621" t="s">
        <v>1081</v>
      </c>
      <c r="I621" t="s">
        <v>1081</v>
      </c>
      <c r="J621" t="s">
        <v>825</v>
      </c>
      <c r="K621" t="s">
        <v>760</v>
      </c>
    </row>
    <row r="622" spans="1:11" x14ac:dyDescent="0.2">
      <c r="A622" t="s">
        <v>756</v>
      </c>
      <c r="B622" t="s">
        <v>1067</v>
      </c>
      <c r="C622" t="s">
        <v>28</v>
      </c>
      <c r="D622" t="s">
        <v>1068</v>
      </c>
      <c r="G622">
        <f t="shared" si="9"/>
        <v>2</v>
      </c>
      <c r="H622" t="s">
        <v>1082</v>
      </c>
      <c r="I622" t="s">
        <v>1082</v>
      </c>
      <c r="J622" t="s">
        <v>759</v>
      </c>
      <c r="K622" t="s">
        <v>760</v>
      </c>
    </row>
    <row r="623" spans="1:11" x14ac:dyDescent="0.2">
      <c r="A623" t="s">
        <v>761</v>
      </c>
      <c r="B623" t="s">
        <v>1067</v>
      </c>
      <c r="C623" t="s">
        <v>28</v>
      </c>
      <c r="D623" t="s">
        <v>1068</v>
      </c>
      <c r="G623">
        <f t="shared" si="9"/>
        <v>2</v>
      </c>
      <c r="H623" t="s">
        <v>1083</v>
      </c>
      <c r="I623" t="s">
        <v>1083</v>
      </c>
      <c r="J623" t="s">
        <v>759</v>
      </c>
      <c r="K623" t="s">
        <v>760</v>
      </c>
    </row>
    <row r="624" spans="1:11" x14ac:dyDescent="0.2">
      <c r="A624" t="s">
        <v>763</v>
      </c>
      <c r="B624" t="s">
        <v>1067</v>
      </c>
      <c r="C624" t="s">
        <v>28</v>
      </c>
      <c r="D624" t="s">
        <v>1068</v>
      </c>
      <c r="G624">
        <f t="shared" si="9"/>
        <v>2</v>
      </c>
      <c r="H624" t="s">
        <v>1084</v>
      </c>
      <c r="I624" t="s">
        <v>1084</v>
      </c>
      <c r="J624" t="s">
        <v>759</v>
      </c>
      <c r="K624" t="s">
        <v>760</v>
      </c>
    </row>
    <row r="625" spans="1:11" x14ac:dyDescent="0.2">
      <c r="A625" t="s">
        <v>765</v>
      </c>
      <c r="B625" t="s">
        <v>1067</v>
      </c>
      <c r="C625" t="s">
        <v>28</v>
      </c>
      <c r="D625" t="s">
        <v>1068</v>
      </c>
      <c r="G625">
        <f t="shared" si="9"/>
        <v>2</v>
      </c>
      <c r="H625" t="s">
        <v>1085</v>
      </c>
      <c r="I625" t="s">
        <v>1085</v>
      </c>
      <c r="J625" t="s">
        <v>759</v>
      </c>
      <c r="K625" t="s">
        <v>760</v>
      </c>
    </row>
    <row r="626" spans="1:11" x14ac:dyDescent="0.2">
      <c r="A626" t="s">
        <v>767</v>
      </c>
      <c r="B626" t="s">
        <v>1067</v>
      </c>
      <c r="C626" t="s">
        <v>28</v>
      </c>
      <c r="D626" t="s">
        <v>1068</v>
      </c>
      <c r="G626">
        <f t="shared" si="9"/>
        <v>2</v>
      </c>
      <c r="H626" t="s">
        <v>1086</v>
      </c>
      <c r="I626" t="s">
        <v>1086</v>
      </c>
      <c r="J626" t="s">
        <v>759</v>
      </c>
      <c r="K626" t="s">
        <v>760</v>
      </c>
    </row>
    <row r="627" spans="1:11" x14ac:dyDescent="0.2">
      <c r="A627" t="s">
        <v>769</v>
      </c>
      <c r="B627" t="s">
        <v>1067</v>
      </c>
      <c r="C627" t="s">
        <v>28</v>
      </c>
      <c r="D627" t="s">
        <v>1068</v>
      </c>
      <c r="G627">
        <f t="shared" si="9"/>
        <v>2</v>
      </c>
      <c r="H627" t="s">
        <v>1087</v>
      </c>
      <c r="I627" t="s">
        <v>1087</v>
      </c>
      <c r="J627" t="s">
        <v>759</v>
      </c>
      <c r="K627" t="s">
        <v>760</v>
      </c>
    </row>
    <row r="628" spans="1:11" x14ac:dyDescent="0.2">
      <c r="A628" t="s">
        <v>771</v>
      </c>
      <c r="B628" t="s">
        <v>1067</v>
      </c>
      <c r="C628" t="s">
        <v>28</v>
      </c>
      <c r="D628" t="s">
        <v>1068</v>
      </c>
      <c r="G628">
        <f t="shared" si="9"/>
        <v>2</v>
      </c>
      <c r="H628" t="s">
        <v>1088</v>
      </c>
      <c r="I628" t="s">
        <v>1088</v>
      </c>
      <c r="J628" t="s">
        <v>759</v>
      </c>
      <c r="K628" t="s">
        <v>760</v>
      </c>
    </row>
    <row r="629" spans="1:11" x14ac:dyDescent="0.2">
      <c r="A629" t="s">
        <v>773</v>
      </c>
      <c r="B629" t="s">
        <v>1067</v>
      </c>
      <c r="C629" t="s">
        <v>28</v>
      </c>
      <c r="D629" t="s">
        <v>1068</v>
      </c>
      <c r="G629">
        <f t="shared" si="9"/>
        <v>2</v>
      </c>
      <c r="H629" t="s">
        <v>1089</v>
      </c>
      <c r="I629" t="s">
        <v>1089</v>
      </c>
      <c r="J629" t="s">
        <v>759</v>
      </c>
      <c r="K629" t="s">
        <v>760</v>
      </c>
    </row>
    <row r="630" spans="1:11" x14ac:dyDescent="0.2">
      <c r="A630" t="s">
        <v>775</v>
      </c>
      <c r="B630" t="s">
        <v>1067</v>
      </c>
      <c r="C630" t="s">
        <v>28</v>
      </c>
      <c r="D630" t="s">
        <v>1068</v>
      </c>
      <c r="G630">
        <f t="shared" si="9"/>
        <v>2</v>
      </c>
      <c r="H630" t="s">
        <v>1090</v>
      </c>
      <c r="I630" t="s">
        <v>1090</v>
      </c>
      <c r="J630" t="s">
        <v>759</v>
      </c>
      <c r="K630" t="s">
        <v>760</v>
      </c>
    </row>
    <row r="631" spans="1:11" x14ac:dyDescent="0.2">
      <c r="A631" t="s">
        <v>777</v>
      </c>
      <c r="B631" t="s">
        <v>1067</v>
      </c>
      <c r="C631" t="s">
        <v>28</v>
      </c>
      <c r="D631" t="s">
        <v>1068</v>
      </c>
      <c r="G631">
        <f t="shared" si="9"/>
        <v>2</v>
      </c>
      <c r="H631" t="s">
        <v>1091</v>
      </c>
      <c r="I631" t="s">
        <v>1091</v>
      </c>
      <c r="J631" t="s">
        <v>759</v>
      </c>
      <c r="K631" t="s">
        <v>760</v>
      </c>
    </row>
    <row r="632" spans="1:11" x14ac:dyDescent="0.2">
      <c r="A632" t="s">
        <v>779</v>
      </c>
      <c r="B632" t="s">
        <v>1067</v>
      </c>
      <c r="C632" t="s">
        <v>28</v>
      </c>
      <c r="D632" t="s">
        <v>1068</v>
      </c>
      <c r="G632">
        <f t="shared" si="9"/>
        <v>2</v>
      </c>
      <c r="H632" t="s">
        <v>1092</v>
      </c>
      <c r="I632" t="s">
        <v>1092</v>
      </c>
      <c r="J632" t="s">
        <v>759</v>
      </c>
      <c r="K632" t="s">
        <v>760</v>
      </c>
    </row>
    <row r="633" spans="1:11" x14ac:dyDescent="0.2">
      <c r="A633" t="s">
        <v>781</v>
      </c>
      <c r="B633" t="s">
        <v>1067</v>
      </c>
      <c r="C633" t="s">
        <v>28</v>
      </c>
      <c r="D633" t="s">
        <v>1068</v>
      </c>
      <c r="G633">
        <f t="shared" si="9"/>
        <v>2</v>
      </c>
      <c r="H633" t="s">
        <v>1093</v>
      </c>
      <c r="I633" t="s">
        <v>1093</v>
      </c>
      <c r="J633" t="s">
        <v>759</v>
      </c>
      <c r="K633" t="s">
        <v>760</v>
      </c>
    </row>
    <row r="634" spans="1:11" x14ac:dyDescent="0.2">
      <c r="A634" t="s">
        <v>783</v>
      </c>
      <c r="B634" t="s">
        <v>1067</v>
      </c>
      <c r="C634" t="s">
        <v>28</v>
      </c>
      <c r="D634" t="s">
        <v>1068</v>
      </c>
      <c r="G634">
        <f t="shared" si="9"/>
        <v>2</v>
      </c>
      <c r="H634" t="s">
        <v>1094</v>
      </c>
      <c r="I634" t="s">
        <v>1094</v>
      </c>
      <c r="J634" t="s">
        <v>759</v>
      </c>
      <c r="K634" t="s">
        <v>760</v>
      </c>
    </row>
    <row r="635" spans="1:11" x14ac:dyDescent="0.2">
      <c r="A635" t="s">
        <v>785</v>
      </c>
      <c r="B635" t="s">
        <v>1067</v>
      </c>
      <c r="C635" t="s">
        <v>28</v>
      </c>
      <c r="D635" t="s">
        <v>1068</v>
      </c>
      <c r="G635">
        <f t="shared" si="9"/>
        <v>2</v>
      </c>
      <c r="H635" t="s">
        <v>1095</v>
      </c>
      <c r="I635" t="s">
        <v>1095</v>
      </c>
      <c r="J635" t="s">
        <v>759</v>
      </c>
      <c r="K635" t="s">
        <v>760</v>
      </c>
    </row>
    <row r="636" spans="1:11" x14ac:dyDescent="0.2">
      <c r="A636" t="s">
        <v>787</v>
      </c>
      <c r="B636" t="s">
        <v>1067</v>
      </c>
      <c r="C636" t="s">
        <v>28</v>
      </c>
      <c r="D636" t="s">
        <v>1068</v>
      </c>
      <c r="G636">
        <f t="shared" si="9"/>
        <v>2</v>
      </c>
      <c r="H636" t="s">
        <v>1096</v>
      </c>
      <c r="I636" t="s">
        <v>1096</v>
      </c>
      <c r="J636" t="s">
        <v>759</v>
      </c>
      <c r="K636" t="s">
        <v>760</v>
      </c>
    </row>
    <row r="637" spans="1:11" x14ac:dyDescent="0.2">
      <c r="A637" t="s">
        <v>789</v>
      </c>
      <c r="B637" t="s">
        <v>1067</v>
      </c>
      <c r="C637" t="s">
        <v>28</v>
      </c>
      <c r="D637" t="s">
        <v>1068</v>
      </c>
      <c r="G637">
        <f t="shared" si="9"/>
        <v>2</v>
      </c>
      <c r="H637" t="s">
        <v>1097</v>
      </c>
      <c r="I637" t="s">
        <v>1097</v>
      </c>
      <c r="J637" t="s">
        <v>759</v>
      </c>
      <c r="K637" t="s">
        <v>760</v>
      </c>
    </row>
    <row r="638" spans="1:11" x14ac:dyDescent="0.2">
      <c r="A638" t="s">
        <v>791</v>
      </c>
      <c r="B638" t="s">
        <v>1067</v>
      </c>
      <c r="C638" t="s">
        <v>28</v>
      </c>
      <c r="D638" t="s">
        <v>1068</v>
      </c>
      <c r="G638">
        <f t="shared" si="9"/>
        <v>2</v>
      </c>
      <c r="H638" t="s">
        <v>1098</v>
      </c>
      <c r="I638" t="s">
        <v>1098</v>
      </c>
      <c r="J638" t="s">
        <v>759</v>
      </c>
      <c r="K638" t="s">
        <v>760</v>
      </c>
    </row>
    <row r="639" spans="1:11" x14ac:dyDescent="0.2">
      <c r="A639" t="s">
        <v>793</v>
      </c>
      <c r="B639" t="s">
        <v>1067</v>
      </c>
      <c r="C639" t="s">
        <v>28</v>
      </c>
      <c r="D639" t="s">
        <v>1068</v>
      </c>
      <c r="G639">
        <f t="shared" si="9"/>
        <v>2</v>
      </c>
      <c r="H639" t="s">
        <v>1099</v>
      </c>
      <c r="I639" t="s">
        <v>1099</v>
      </c>
      <c r="J639" t="s">
        <v>759</v>
      </c>
      <c r="K639" t="s">
        <v>760</v>
      </c>
    </row>
    <row r="640" spans="1:11" x14ac:dyDescent="0.2">
      <c r="A640" t="s">
        <v>823</v>
      </c>
      <c r="B640" t="s">
        <v>1100</v>
      </c>
      <c r="C640" t="s">
        <v>904</v>
      </c>
      <c r="D640" t="s">
        <v>1101</v>
      </c>
      <c r="G640">
        <f t="shared" si="9"/>
        <v>2</v>
      </c>
      <c r="H640" t="s">
        <v>1102</v>
      </c>
      <c r="I640" t="s">
        <v>1102</v>
      </c>
      <c r="J640" t="s">
        <v>825</v>
      </c>
      <c r="K640" t="s">
        <v>760</v>
      </c>
    </row>
    <row r="641" spans="1:11" x14ac:dyDescent="0.2">
      <c r="A641" t="s">
        <v>826</v>
      </c>
      <c r="B641" t="s">
        <v>1100</v>
      </c>
      <c r="C641" t="s">
        <v>904</v>
      </c>
      <c r="D641" t="s">
        <v>1101</v>
      </c>
      <c r="G641">
        <f t="shared" si="9"/>
        <v>2</v>
      </c>
      <c r="H641" t="s">
        <v>1103</v>
      </c>
      <c r="I641" t="s">
        <v>1103</v>
      </c>
      <c r="J641" t="s">
        <v>825</v>
      </c>
      <c r="K641" t="s">
        <v>760</v>
      </c>
    </row>
    <row r="642" spans="1:11" x14ac:dyDescent="0.2">
      <c r="A642" t="s">
        <v>828</v>
      </c>
      <c r="B642" t="s">
        <v>1100</v>
      </c>
      <c r="C642" t="s">
        <v>904</v>
      </c>
      <c r="D642" t="s">
        <v>1101</v>
      </c>
      <c r="G642">
        <f t="shared" si="9"/>
        <v>2</v>
      </c>
      <c r="H642" t="s">
        <v>1104</v>
      </c>
      <c r="I642" t="s">
        <v>1104</v>
      </c>
      <c r="J642" t="s">
        <v>825</v>
      </c>
      <c r="K642" t="s">
        <v>760</v>
      </c>
    </row>
    <row r="643" spans="1:11" x14ac:dyDescent="0.2">
      <c r="A643" t="s">
        <v>830</v>
      </c>
      <c r="B643" t="s">
        <v>1100</v>
      </c>
      <c r="C643" t="s">
        <v>904</v>
      </c>
      <c r="D643" t="s">
        <v>1101</v>
      </c>
      <c r="G643">
        <f t="shared" ref="G643:G706" si="10">COUNTIF(C643:F643,"&lt;&gt;"&amp;"")</f>
        <v>2</v>
      </c>
      <c r="H643" t="s">
        <v>1105</v>
      </c>
      <c r="I643" t="s">
        <v>1105</v>
      </c>
      <c r="J643" t="s">
        <v>825</v>
      </c>
      <c r="K643" t="s">
        <v>760</v>
      </c>
    </row>
    <row r="644" spans="1:11" x14ac:dyDescent="0.2">
      <c r="A644" t="s">
        <v>832</v>
      </c>
      <c r="B644" t="s">
        <v>1100</v>
      </c>
      <c r="C644" t="s">
        <v>904</v>
      </c>
      <c r="D644" t="s">
        <v>1101</v>
      </c>
      <c r="G644">
        <f t="shared" si="10"/>
        <v>2</v>
      </c>
      <c r="H644" t="s">
        <v>1106</v>
      </c>
      <c r="I644" t="s">
        <v>1106</v>
      </c>
      <c r="J644" t="s">
        <v>825</v>
      </c>
      <c r="K644" t="s">
        <v>760</v>
      </c>
    </row>
    <row r="645" spans="1:11" x14ac:dyDescent="0.2">
      <c r="A645" t="s">
        <v>834</v>
      </c>
      <c r="B645" t="s">
        <v>1100</v>
      </c>
      <c r="C645" t="s">
        <v>904</v>
      </c>
      <c r="D645" t="s">
        <v>1101</v>
      </c>
      <c r="G645">
        <f t="shared" si="10"/>
        <v>2</v>
      </c>
      <c r="H645" t="s">
        <v>1107</v>
      </c>
      <c r="I645" t="s">
        <v>1107</v>
      </c>
      <c r="J645" t="s">
        <v>825</v>
      </c>
      <c r="K645" t="s">
        <v>760</v>
      </c>
    </row>
    <row r="646" spans="1:11" x14ac:dyDescent="0.2">
      <c r="A646" t="s">
        <v>836</v>
      </c>
      <c r="B646" t="s">
        <v>1100</v>
      </c>
      <c r="C646" t="s">
        <v>904</v>
      </c>
      <c r="D646" t="s">
        <v>1101</v>
      </c>
      <c r="G646">
        <f t="shared" si="10"/>
        <v>2</v>
      </c>
      <c r="H646" t="s">
        <v>1108</v>
      </c>
      <c r="I646" t="s">
        <v>1108</v>
      </c>
      <c r="J646" t="s">
        <v>825</v>
      </c>
      <c r="K646" t="s">
        <v>760</v>
      </c>
    </row>
    <row r="647" spans="1:11" x14ac:dyDescent="0.2">
      <c r="A647" t="s">
        <v>838</v>
      </c>
      <c r="B647" t="s">
        <v>1100</v>
      </c>
      <c r="C647" t="s">
        <v>904</v>
      </c>
      <c r="D647" t="s">
        <v>1101</v>
      </c>
      <c r="G647">
        <f t="shared" si="10"/>
        <v>2</v>
      </c>
      <c r="H647" t="s">
        <v>1109</v>
      </c>
      <c r="I647" t="s">
        <v>1109</v>
      </c>
      <c r="J647" t="s">
        <v>825</v>
      </c>
      <c r="K647" t="s">
        <v>760</v>
      </c>
    </row>
    <row r="648" spans="1:11" x14ac:dyDescent="0.2">
      <c r="A648" t="s">
        <v>840</v>
      </c>
      <c r="B648" t="s">
        <v>1100</v>
      </c>
      <c r="C648" t="s">
        <v>904</v>
      </c>
      <c r="D648" t="s">
        <v>1101</v>
      </c>
      <c r="G648">
        <f t="shared" si="10"/>
        <v>2</v>
      </c>
      <c r="H648" t="s">
        <v>1110</v>
      </c>
      <c r="I648" t="s">
        <v>1110</v>
      </c>
      <c r="J648" t="s">
        <v>825</v>
      </c>
      <c r="K648" t="s">
        <v>760</v>
      </c>
    </row>
    <row r="649" spans="1:11" x14ac:dyDescent="0.2">
      <c r="A649" t="s">
        <v>842</v>
      </c>
      <c r="B649" t="s">
        <v>1100</v>
      </c>
      <c r="C649" t="s">
        <v>904</v>
      </c>
      <c r="D649" t="s">
        <v>1101</v>
      </c>
      <c r="G649">
        <f t="shared" si="10"/>
        <v>2</v>
      </c>
      <c r="H649" t="s">
        <v>1111</v>
      </c>
      <c r="I649" t="s">
        <v>1111</v>
      </c>
      <c r="J649" t="s">
        <v>825</v>
      </c>
      <c r="K649" t="s">
        <v>760</v>
      </c>
    </row>
    <row r="650" spans="1:11" x14ac:dyDescent="0.2">
      <c r="A650" t="s">
        <v>844</v>
      </c>
      <c r="B650" t="s">
        <v>1100</v>
      </c>
      <c r="C650" t="s">
        <v>904</v>
      </c>
      <c r="D650" t="s">
        <v>1101</v>
      </c>
      <c r="G650">
        <f t="shared" si="10"/>
        <v>2</v>
      </c>
      <c r="H650" t="s">
        <v>1112</v>
      </c>
      <c r="I650" t="s">
        <v>1112</v>
      </c>
      <c r="J650" t="s">
        <v>825</v>
      </c>
      <c r="K650" t="s">
        <v>760</v>
      </c>
    </row>
    <row r="651" spans="1:11" x14ac:dyDescent="0.2">
      <c r="A651" t="s">
        <v>1028</v>
      </c>
      <c r="B651" t="s">
        <v>1113</v>
      </c>
      <c r="C651" t="s">
        <v>56</v>
      </c>
      <c r="D651" t="s">
        <v>1114</v>
      </c>
      <c r="E651" t="s">
        <v>1115</v>
      </c>
      <c r="F651" t="s">
        <v>1116</v>
      </c>
      <c r="G651">
        <f t="shared" si="10"/>
        <v>4</v>
      </c>
      <c r="H651" t="s">
        <v>1117</v>
      </c>
      <c r="I651" t="s">
        <v>1117</v>
      </c>
      <c r="J651" t="s">
        <v>1030</v>
      </c>
      <c r="K651" t="s">
        <v>760</v>
      </c>
    </row>
    <row r="652" spans="1:11" x14ac:dyDescent="0.2">
      <c r="A652" t="s">
        <v>813</v>
      </c>
      <c r="B652" t="s">
        <v>686</v>
      </c>
      <c r="C652" t="s">
        <v>686</v>
      </c>
      <c r="G652">
        <f t="shared" si="10"/>
        <v>1</v>
      </c>
      <c r="H652" t="s">
        <v>1118</v>
      </c>
      <c r="I652" t="s">
        <v>1118</v>
      </c>
      <c r="J652" t="s">
        <v>815</v>
      </c>
      <c r="K652" t="s">
        <v>760</v>
      </c>
    </row>
    <row r="653" spans="1:11" x14ac:dyDescent="0.2">
      <c r="A653" t="s">
        <v>756</v>
      </c>
      <c r="B653" t="s">
        <v>686</v>
      </c>
      <c r="C653" t="s">
        <v>686</v>
      </c>
      <c r="G653">
        <f t="shared" si="10"/>
        <v>1</v>
      </c>
      <c r="H653" t="s">
        <v>1119</v>
      </c>
      <c r="I653" t="s">
        <v>1119</v>
      </c>
      <c r="J653" t="s">
        <v>759</v>
      </c>
      <c r="K653" t="s">
        <v>760</v>
      </c>
    </row>
    <row r="654" spans="1:11" x14ac:dyDescent="0.2">
      <c r="A654" t="s">
        <v>761</v>
      </c>
      <c r="B654" t="s">
        <v>686</v>
      </c>
      <c r="C654" t="s">
        <v>686</v>
      </c>
      <c r="G654">
        <f t="shared" si="10"/>
        <v>1</v>
      </c>
      <c r="H654" t="s">
        <v>1120</v>
      </c>
      <c r="I654" t="s">
        <v>1120</v>
      </c>
      <c r="J654" t="s">
        <v>759</v>
      </c>
      <c r="K654" t="s">
        <v>760</v>
      </c>
    </row>
    <row r="655" spans="1:11" x14ac:dyDescent="0.2">
      <c r="A655" t="s">
        <v>763</v>
      </c>
      <c r="B655" t="s">
        <v>686</v>
      </c>
      <c r="C655" t="s">
        <v>686</v>
      </c>
      <c r="G655">
        <f t="shared" si="10"/>
        <v>1</v>
      </c>
      <c r="H655" t="s">
        <v>1121</v>
      </c>
      <c r="I655" t="s">
        <v>1121</v>
      </c>
      <c r="J655" t="s">
        <v>759</v>
      </c>
      <c r="K655" t="s">
        <v>760</v>
      </c>
    </row>
    <row r="656" spans="1:11" x14ac:dyDescent="0.2">
      <c r="A656" t="s">
        <v>765</v>
      </c>
      <c r="B656" t="s">
        <v>686</v>
      </c>
      <c r="C656" t="s">
        <v>686</v>
      </c>
      <c r="G656">
        <f t="shared" si="10"/>
        <v>1</v>
      </c>
      <c r="H656" t="s">
        <v>1122</v>
      </c>
      <c r="I656" t="s">
        <v>1122</v>
      </c>
      <c r="J656" t="s">
        <v>759</v>
      </c>
      <c r="K656" t="s">
        <v>760</v>
      </c>
    </row>
    <row r="657" spans="1:11" x14ac:dyDescent="0.2">
      <c r="A657" t="s">
        <v>767</v>
      </c>
      <c r="B657" t="s">
        <v>686</v>
      </c>
      <c r="C657" t="s">
        <v>686</v>
      </c>
      <c r="G657">
        <f t="shared" si="10"/>
        <v>1</v>
      </c>
      <c r="H657" t="s">
        <v>1123</v>
      </c>
      <c r="I657" t="s">
        <v>1123</v>
      </c>
      <c r="J657" t="s">
        <v>759</v>
      </c>
      <c r="K657" t="s">
        <v>760</v>
      </c>
    </row>
    <row r="658" spans="1:11" x14ac:dyDescent="0.2">
      <c r="A658" t="s">
        <v>769</v>
      </c>
      <c r="B658" t="s">
        <v>686</v>
      </c>
      <c r="C658" t="s">
        <v>686</v>
      </c>
      <c r="G658">
        <f t="shared" si="10"/>
        <v>1</v>
      </c>
      <c r="H658" t="s">
        <v>1124</v>
      </c>
      <c r="I658" t="s">
        <v>1124</v>
      </c>
      <c r="J658" t="s">
        <v>759</v>
      </c>
      <c r="K658" t="s">
        <v>760</v>
      </c>
    </row>
    <row r="659" spans="1:11" x14ac:dyDescent="0.2">
      <c r="A659" t="s">
        <v>771</v>
      </c>
      <c r="B659" t="s">
        <v>686</v>
      </c>
      <c r="C659" t="s">
        <v>686</v>
      </c>
      <c r="G659">
        <f t="shared" si="10"/>
        <v>1</v>
      </c>
      <c r="H659" t="s">
        <v>1125</v>
      </c>
      <c r="I659" t="s">
        <v>1125</v>
      </c>
      <c r="J659" t="s">
        <v>759</v>
      </c>
      <c r="K659" t="s">
        <v>760</v>
      </c>
    </row>
    <row r="660" spans="1:11" x14ac:dyDescent="0.2">
      <c r="A660" t="s">
        <v>773</v>
      </c>
      <c r="B660" t="s">
        <v>686</v>
      </c>
      <c r="C660" t="s">
        <v>686</v>
      </c>
      <c r="G660">
        <f t="shared" si="10"/>
        <v>1</v>
      </c>
      <c r="H660" t="s">
        <v>1126</v>
      </c>
      <c r="I660" t="s">
        <v>1126</v>
      </c>
      <c r="J660" t="s">
        <v>759</v>
      </c>
      <c r="K660" t="s">
        <v>760</v>
      </c>
    </row>
    <row r="661" spans="1:11" x14ac:dyDescent="0.2">
      <c r="A661" t="s">
        <v>775</v>
      </c>
      <c r="B661" t="s">
        <v>686</v>
      </c>
      <c r="C661" t="s">
        <v>686</v>
      </c>
      <c r="G661">
        <f t="shared" si="10"/>
        <v>1</v>
      </c>
      <c r="H661" t="s">
        <v>1127</v>
      </c>
      <c r="I661" t="s">
        <v>1127</v>
      </c>
      <c r="J661" t="s">
        <v>759</v>
      </c>
      <c r="K661" t="s">
        <v>760</v>
      </c>
    </row>
    <row r="662" spans="1:11" x14ac:dyDescent="0.2">
      <c r="A662" t="s">
        <v>777</v>
      </c>
      <c r="B662" t="s">
        <v>686</v>
      </c>
      <c r="C662" t="s">
        <v>686</v>
      </c>
      <c r="G662">
        <f t="shared" si="10"/>
        <v>1</v>
      </c>
      <c r="H662" t="s">
        <v>1128</v>
      </c>
      <c r="I662" t="s">
        <v>1128</v>
      </c>
      <c r="J662" t="s">
        <v>759</v>
      </c>
      <c r="K662" t="s">
        <v>760</v>
      </c>
    </row>
    <row r="663" spans="1:11" x14ac:dyDescent="0.2">
      <c r="A663" t="s">
        <v>779</v>
      </c>
      <c r="B663" t="s">
        <v>686</v>
      </c>
      <c r="C663" t="s">
        <v>686</v>
      </c>
      <c r="G663">
        <f t="shared" si="10"/>
        <v>1</v>
      </c>
      <c r="H663" t="s">
        <v>1129</v>
      </c>
      <c r="I663" t="s">
        <v>1129</v>
      </c>
      <c r="J663" t="s">
        <v>759</v>
      </c>
      <c r="K663" t="s">
        <v>760</v>
      </c>
    </row>
    <row r="664" spans="1:11" x14ac:dyDescent="0.2">
      <c r="A664" t="s">
        <v>781</v>
      </c>
      <c r="B664" t="s">
        <v>686</v>
      </c>
      <c r="C664" t="s">
        <v>686</v>
      </c>
      <c r="G664">
        <f t="shared" si="10"/>
        <v>1</v>
      </c>
      <c r="H664" t="s">
        <v>1130</v>
      </c>
      <c r="I664" t="s">
        <v>1130</v>
      </c>
      <c r="J664" t="s">
        <v>759</v>
      </c>
      <c r="K664" t="s">
        <v>760</v>
      </c>
    </row>
    <row r="665" spans="1:11" x14ac:dyDescent="0.2">
      <c r="A665" t="s">
        <v>783</v>
      </c>
      <c r="B665" t="s">
        <v>686</v>
      </c>
      <c r="C665" t="s">
        <v>686</v>
      </c>
      <c r="G665">
        <f t="shared" si="10"/>
        <v>1</v>
      </c>
      <c r="H665" t="s">
        <v>1131</v>
      </c>
      <c r="I665" t="s">
        <v>1131</v>
      </c>
      <c r="J665" t="s">
        <v>759</v>
      </c>
      <c r="K665" t="s">
        <v>760</v>
      </c>
    </row>
    <row r="666" spans="1:11" x14ac:dyDescent="0.2">
      <c r="A666" t="s">
        <v>785</v>
      </c>
      <c r="B666" t="s">
        <v>686</v>
      </c>
      <c r="C666" t="s">
        <v>686</v>
      </c>
      <c r="G666">
        <f t="shared" si="10"/>
        <v>1</v>
      </c>
      <c r="H666" t="s">
        <v>1132</v>
      </c>
      <c r="I666" t="s">
        <v>1132</v>
      </c>
      <c r="J666" t="s">
        <v>759</v>
      </c>
      <c r="K666" t="s">
        <v>760</v>
      </c>
    </row>
    <row r="667" spans="1:11" x14ac:dyDescent="0.2">
      <c r="A667" t="s">
        <v>787</v>
      </c>
      <c r="B667" t="s">
        <v>686</v>
      </c>
      <c r="C667" t="s">
        <v>686</v>
      </c>
      <c r="G667">
        <f t="shared" si="10"/>
        <v>1</v>
      </c>
      <c r="H667" t="s">
        <v>1133</v>
      </c>
      <c r="I667" t="s">
        <v>1133</v>
      </c>
      <c r="J667" t="s">
        <v>759</v>
      </c>
      <c r="K667" t="s">
        <v>760</v>
      </c>
    </row>
    <row r="668" spans="1:11" x14ac:dyDescent="0.2">
      <c r="A668" t="s">
        <v>789</v>
      </c>
      <c r="B668" t="s">
        <v>686</v>
      </c>
      <c r="C668" t="s">
        <v>686</v>
      </c>
      <c r="G668">
        <f t="shared" si="10"/>
        <v>1</v>
      </c>
      <c r="H668" t="s">
        <v>1134</v>
      </c>
      <c r="I668" t="s">
        <v>1134</v>
      </c>
      <c r="J668" t="s">
        <v>759</v>
      </c>
      <c r="K668" t="s">
        <v>760</v>
      </c>
    </row>
    <row r="669" spans="1:11" x14ac:dyDescent="0.2">
      <c r="A669" t="s">
        <v>791</v>
      </c>
      <c r="B669" t="s">
        <v>686</v>
      </c>
      <c r="C669" t="s">
        <v>686</v>
      </c>
      <c r="G669">
        <f t="shared" si="10"/>
        <v>1</v>
      </c>
      <c r="H669" t="s">
        <v>1135</v>
      </c>
      <c r="I669" t="s">
        <v>1135</v>
      </c>
      <c r="J669" t="s">
        <v>759</v>
      </c>
      <c r="K669" t="s">
        <v>760</v>
      </c>
    </row>
    <row r="670" spans="1:11" x14ac:dyDescent="0.2">
      <c r="A670" t="s">
        <v>793</v>
      </c>
      <c r="B670" t="s">
        <v>686</v>
      </c>
      <c r="C670" t="s">
        <v>686</v>
      </c>
      <c r="G670">
        <f t="shared" si="10"/>
        <v>1</v>
      </c>
      <c r="H670" t="s">
        <v>1136</v>
      </c>
      <c r="I670" t="s">
        <v>1136</v>
      </c>
      <c r="J670" t="s">
        <v>759</v>
      </c>
      <c r="K670" t="s">
        <v>760</v>
      </c>
    </row>
    <row r="671" spans="1:11" x14ac:dyDescent="0.2">
      <c r="A671" t="s">
        <v>823</v>
      </c>
      <c r="B671" t="s">
        <v>686</v>
      </c>
      <c r="C671" t="s">
        <v>686</v>
      </c>
      <c r="G671">
        <f t="shared" si="10"/>
        <v>1</v>
      </c>
      <c r="H671" t="s">
        <v>1137</v>
      </c>
      <c r="I671" t="s">
        <v>1137</v>
      </c>
      <c r="J671" t="s">
        <v>825</v>
      </c>
      <c r="K671" t="s">
        <v>760</v>
      </c>
    </row>
    <row r="672" spans="1:11" x14ac:dyDescent="0.2">
      <c r="A672" t="s">
        <v>826</v>
      </c>
      <c r="B672" t="s">
        <v>686</v>
      </c>
      <c r="C672" t="s">
        <v>686</v>
      </c>
      <c r="G672">
        <f t="shared" si="10"/>
        <v>1</v>
      </c>
      <c r="H672" t="s">
        <v>1138</v>
      </c>
      <c r="I672" t="s">
        <v>1138</v>
      </c>
      <c r="J672" t="s">
        <v>825</v>
      </c>
      <c r="K672" t="s">
        <v>760</v>
      </c>
    </row>
    <row r="673" spans="1:11" x14ac:dyDescent="0.2">
      <c r="A673" t="s">
        <v>828</v>
      </c>
      <c r="B673" t="s">
        <v>686</v>
      </c>
      <c r="C673" t="s">
        <v>686</v>
      </c>
      <c r="G673">
        <f t="shared" si="10"/>
        <v>1</v>
      </c>
      <c r="H673" t="s">
        <v>1139</v>
      </c>
      <c r="I673" t="s">
        <v>1139</v>
      </c>
      <c r="J673" t="s">
        <v>825</v>
      </c>
      <c r="K673" t="s">
        <v>760</v>
      </c>
    </row>
    <row r="674" spans="1:11" x14ac:dyDescent="0.2">
      <c r="A674" t="s">
        <v>830</v>
      </c>
      <c r="B674" t="s">
        <v>686</v>
      </c>
      <c r="C674" t="s">
        <v>686</v>
      </c>
      <c r="G674">
        <f t="shared" si="10"/>
        <v>1</v>
      </c>
      <c r="H674" t="s">
        <v>1140</v>
      </c>
      <c r="I674" t="s">
        <v>1140</v>
      </c>
      <c r="J674" t="s">
        <v>825</v>
      </c>
      <c r="K674" t="s">
        <v>760</v>
      </c>
    </row>
    <row r="675" spans="1:11" x14ac:dyDescent="0.2">
      <c r="A675" t="s">
        <v>832</v>
      </c>
      <c r="B675" t="s">
        <v>686</v>
      </c>
      <c r="C675" t="s">
        <v>686</v>
      </c>
      <c r="G675">
        <f t="shared" si="10"/>
        <v>1</v>
      </c>
      <c r="H675" t="s">
        <v>1141</v>
      </c>
      <c r="I675" t="s">
        <v>1141</v>
      </c>
      <c r="J675" t="s">
        <v>825</v>
      </c>
      <c r="K675" t="s">
        <v>760</v>
      </c>
    </row>
    <row r="676" spans="1:11" x14ac:dyDescent="0.2">
      <c r="A676" t="s">
        <v>834</v>
      </c>
      <c r="B676" t="s">
        <v>686</v>
      </c>
      <c r="C676" t="s">
        <v>686</v>
      </c>
      <c r="G676">
        <f t="shared" si="10"/>
        <v>1</v>
      </c>
      <c r="H676" t="s">
        <v>1142</v>
      </c>
      <c r="I676" t="s">
        <v>1142</v>
      </c>
      <c r="J676" t="s">
        <v>825</v>
      </c>
      <c r="K676" t="s">
        <v>760</v>
      </c>
    </row>
    <row r="677" spans="1:11" x14ac:dyDescent="0.2">
      <c r="A677" t="s">
        <v>836</v>
      </c>
      <c r="B677" t="s">
        <v>686</v>
      </c>
      <c r="C677" t="s">
        <v>686</v>
      </c>
      <c r="G677">
        <f t="shared" si="10"/>
        <v>1</v>
      </c>
      <c r="H677" t="s">
        <v>1143</v>
      </c>
      <c r="I677" t="s">
        <v>1143</v>
      </c>
      <c r="J677" t="s">
        <v>825</v>
      </c>
      <c r="K677" t="s">
        <v>760</v>
      </c>
    </row>
    <row r="678" spans="1:11" x14ac:dyDescent="0.2">
      <c r="A678" t="s">
        <v>838</v>
      </c>
      <c r="B678" t="s">
        <v>686</v>
      </c>
      <c r="C678" t="s">
        <v>686</v>
      </c>
      <c r="G678">
        <f t="shared" si="10"/>
        <v>1</v>
      </c>
      <c r="H678" t="s">
        <v>1144</v>
      </c>
      <c r="I678" t="s">
        <v>1144</v>
      </c>
      <c r="J678" t="s">
        <v>825</v>
      </c>
      <c r="K678" t="s">
        <v>760</v>
      </c>
    </row>
    <row r="679" spans="1:11" x14ac:dyDescent="0.2">
      <c r="A679" t="s">
        <v>840</v>
      </c>
      <c r="B679" t="s">
        <v>686</v>
      </c>
      <c r="C679" t="s">
        <v>686</v>
      </c>
      <c r="G679">
        <f t="shared" si="10"/>
        <v>1</v>
      </c>
      <c r="H679" t="s">
        <v>1145</v>
      </c>
      <c r="I679" t="s">
        <v>1145</v>
      </c>
      <c r="J679" t="s">
        <v>825</v>
      </c>
      <c r="K679" t="s">
        <v>760</v>
      </c>
    </row>
    <row r="680" spans="1:11" x14ac:dyDescent="0.2">
      <c r="A680" t="s">
        <v>842</v>
      </c>
      <c r="B680" t="s">
        <v>686</v>
      </c>
      <c r="C680" t="s">
        <v>686</v>
      </c>
      <c r="G680">
        <f t="shared" si="10"/>
        <v>1</v>
      </c>
      <c r="H680" t="s">
        <v>1146</v>
      </c>
      <c r="I680" t="s">
        <v>1146</v>
      </c>
      <c r="J680" t="s">
        <v>825</v>
      </c>
      <c r="K680" t="s">
        <v>760</v>
      </c>
    </row>
    <row r="681" spans="1:11" x14ac:dyDescent="0.2">
      <c r="A681" t="s">
        <v>844</v>
      </c>
      <c r="B681" t="s">
        <v>686</v>
      </c>
      <c r="C681" t="s">
        <v>686</v>
      </c>
      <c r="G681">
        <f t="shared" si="10"/>
        <v>1</v>
      </c>
      <c r="H681" t="s">
        <v>1147</v>
      </c>
      <c r="I681" t="s">
        <v>1147</v>
      </c>
      <c r="J681" t="s">
        <v>825</v>
      </c>
      <c r="K681" t="s">
        <v>760</v>
      </c>
    </row>
    <row r="682" spans="1:11" x14ac:dyDescent="0.2">
      <c r="A682" t="s">
        <v>756</v>
      </c>
      <c r="B682" t="s">
        <v>1148</v>
      </c>
      <c r="C682" t="s">
        <v>1148</v>
      </c>
      <c r="G682">
        <f t="shared" si="10"/>
        <v>1</v>
      </c>
      <c r="H682" t="s">
        <v>1149</v>
      </c>
      <c r="I682" t="s">
        <v>1149</v>
      </c>
      <c r="J682" t="s">
        <v>759</v>
      </c>
      <c r="K682" t="s">
        <v>760</v>
      </c>
    </row>
    <row r="683" spans="1:11" x14ac:dyDescent="0.2">
      <c r="A683" t="s">
        <v>761</v>
      </c>
      <c r="B683" t="s">
        <v>1148</v>
      </c>
      <c r="C683" t="s">
        <v>1148</v>
      </c>
      <c r="G683">
        <f t="shared" si="10"/>
        <v>1</v>
      </c>
      <c r="H683" t="s">
        <v>1150</v>
      </c>
      <c r="I683" t="s">
        <v>1150</v>
      </c>
      <c r="J683" t="s">
        <v>759</v>
      </c>
      <c r="K683" t="s">
        <v>760</v>
      </c>
    </row>
    <row r="684" spans="1:11" x14ac:dyDescent="0.2">
      <c r="A684" t="s">
        <v>763</v>
      </c>
      <c r="B684" t="s">
        <v>1148</v>
      </c>
      <c r="C684" t="s">
        <v>1148</v>
      </c>
      <c r="G684">
        <f t="shared" si="10"/>
        <v>1</v>
      </c>
      <c r="H684" t="s">
        <v>1151</v>
      </c>
      <c r="I684" t="s">
        <v>1151</v>
      </c>
      <c r="J684" t="s">
        <v>759</v>
      </c>
      <c r="K684" t="s">
        <v>760</v>
      </c>
    </row>
    <row r="685" spans="1:11" x14ac:dyDescent="0.2">
      <c r="A685" t="s">
        <v>765</v>
      </c>
      <c r="B685" t="s">
        <v>1148</v>
      </c>
      <c r="C685" t="s">
        <v>1148</v>
      </c>
      <c r="G685">
        <f t="shared" si="10"/>
        <v>1</v>
      </c>
      <c r="H685" t="s">
        <v>1152</v>
      </c>
      <c r="I685" t="s">
        <v>1152</v>
      </c>
      <c r="J685" t="s">
        <v>759</v>
      </c>
      <c r="K685" t="s">
        <v>760</v>
      </c>
    </row>
    <row r="686" spans="1:11" x14ac:dyDescent="0.2">
      <c r="A686" t="s">
        <v>767</v>
      </c>
      <c r="B686" t="s">
        <v>1148</v>
      </c>
      <c r="C686" t="s">
        <v>1148</v>
      </c>
      <c r="G686">
        <f t="shared" si="10"/>
        <v>1</v>
      </c>
      <c r="H686" t="s">
        <v>1153</v>
      </c>
      <c r="I686" t="s">
        <v>1153</v>
      </c>
      <c r="J686" t="s">
        <v>759</v>
      </c>
      <c r="K686" t="s">
        <v>760</v>
      </c>
    </row>
    <row r="687" spans="1:11" x14ac:dyDescent="0.2">
      <c r="A687" t="s">
        <v>769</v>
      </c>
      <c r="B687" t="s">
        <v>1148</v>
      </c>
      <c r="C687" t="s">
        <v>1148</v>
      </c>
      <c r="G687">
        <f t="shared" si="10"/>
        <v>1</v>
      </c>
      <c r="H687" t="s">
        <v>1154</v>
      </c>
      <c r="I687" t="s">
        <v>1154</v>
      </c>
      <c r="J687" t="s">
        <v>759</v>
      </c>
      <c r="K687" t="s">
        <v>760</v>
      </c>
    </row>
    <row r="688" spans="1:11" x14ac:dyDescent="0.2">
      <c r="A688" t="s">
        <v>771</v>
      </c>
      <c r="B688" t="s">
        <v>1148</v>
      </c>
      <c r="C688" t="s">
        <v>1148</v>
      </c>
      <c r="G688">
        <f t="shared" si="10"/>
        <v>1</v>
      </c>
      <c r="H688" t="s">
        <v>1155</v>
      </c>
      <c r="I688" t="s">
        <v>1155</v>
      </c>
      <c r="J688" t="s">
        <v>759</v>
      </c>
      <c r="K688" t="s">
        <v>760</v>
      </c>
    </row>
    <row r="689" spans="1:11" x14ac:dyDescent="0.2">
      <c r="A689" t="s">
        <v>773</v>
      </c>
      <c r="B689" t="s">
        <v>1148</v>
      </c>
      <c r="C689" t="s">
        <v>1148</v>
      </c>
      <c r="G689">
        <f t="shared" si="10"/>
        <v>1</v>
      </c>
      <c r="H689" t="s">
        <v>1156</v>
      </c>
      <c r="I689" t="s">
        <v>1156</v>
      </c>
      <c r="J689" t="s">
        <v>759</v>
      </c>
      <c r="K689" t="s">
        <v>760</v>
      </c>
    </row>
    <row r="690" spans="1:11" x14ac:dyDescent="0.2">
      <c r="A690" t="s">
        <v>775</v>
      </c>
      <c r="B690" t="s">
        <v>1148</v>
      </c>
      <c r="C690" t="s">
        <v>1148</v>
      </c>
      <c r="G690">
        <f t="shared" si="10"/>
        <v>1</v>
      </c>
      <c r="H690" t="s">
        <v>1157</v>
      </c>
      <c r="I690" t="s">
        <v>1157</v>
      </c>
      <c r="J690" t="s">
        <v>759</v>
      </c>
      <c r="K690" t="s">
        <v>760</v>
      </c>
    </row>
    <row r="691" spans="1:11" x14ac:dyDescent="0.2">
      <c r="A691" t="s">
        <v>777</v>
      </c>
      <c r="B691" t="s">
        <v>1148</v>
      </c>
      <c r="C691" t="s">
        <v>1148</v>
      </c>
      <c r="G691">
        <f t="shared" si="10"/>
        <v>1</v>
      </c>
      <c r="H691" t="s">
        <v>1158</v>
      </c>
      <c r="I691" t="s">
        <v>1158</v>
      </c>
      <c r="J691" t="s">
        <v>759</v>
      </c>
      <c r="K691" t="s">
        <v>760</v>
      </c>
    </row>
    <row r="692" spans="1:11" x14ac:dyDescent="0.2">
      <c r="A692" t="s">
        <v>779</v>
      </c>
      <c r="B692" t="s">
        <v>1148</v>
      </c>
      <c r="C692" t="s">
        <v>1148</v>
      </c>
      <c r="G692">
        <f t="shared" si="10"/>
        <v>1</v>
      </c>
      <c r="H692" t="s">
        <v>1159</v>
      </c>
      <c r="I692" t="s">
        <v>1159</v>
      </c>
      <c r="J692" t="s">
        <v>759</v>
      </c>
      <c r="K692" t="s">
        <v>760</v>
      </c>
    </row>
    <row r="693" spans="1:11" x14ac:dyDescent="0.2">
      <c r="A693" t="s">
        <v>781</v>
      </c>
      <c r="B693" t="s">
        <v>1148</v>
      </c>
      <c r="C693" t="s">
        <v>1148</v>
      </c>
      <c r="G693">
        <f t="shared" si="10"/>
        <v>1</v>
      </c>
      <c r="H693" t="s">
        <v>1160</v>
      </c>
      <c r="I693" t="s">
        <v>1160</v>
      </c>
      <c r="J693" t="s">
        <v>759</v>
      </c>
      <c r="K693" t="s">
        <v>760</v>
      </c>
    </row>
    <row r="694" spans="1:11" x14ac:dyDescent="0.2">
      <c r="A694" t="s">
        <v>783</v>
      </c>
      <c r="B694" t="s">
        <v>1148</v>
      </c>
      <c r="C694" t="s">
        <v>1148</v>
      </c>
      <c r="G694">
        <f t="shared" si="10"/>
        <v>1</v>
      </c>
      <c r="H694" t="s">
        <v>1161</v>
      </c>
      <c r="I694" t="s">
        <v>1161</v>
      </c>
      <c r="J694" t="s">
        <v>759</v>
      </c>
      <c r="K694" t="s">
        <v>760</v>
      </c>
    </row>
    <row r="695" spans="1:11" x14ac:dyDescent="0.2">
      <c r="A695" t="s">
        <v>785</v>
      </c>
      <c r="B695" t="s">
        <v>1148</v>
      </c>
      <c r="C695" t="s">
        <v>1148</v>
      </c>
      <c r="G695">
        <f t="shared" si="10"/>
        <v>1</v>
      </c>
      <c r="H695" t="s">
        <v>1162</v>
      </c>
      <c r="I695" t="s">
        <v>1162</v>
      </c>
      <c r="J695" t="s">
        <v>759</v>
      </c>
      <c r="K695" t="s">
        <v>760</v>
      </c>
    </row>
    <row r="696" spans="1:11" x14ac:dyDescent="0.2">
      <c r="A696" t="s">
        <v>787</v>
      </c>
      <c r="B696" t="s">
        <v>1148</v>
      </c>
      <c r="C696" t="s">
        <v>1148</v>
      </c>
      <c r="G696">
        <f t="shared" si="10"/>
        <v>1</v>
      </c>
      <c r="H696" t="s">
        <v>1163</v>
      </c>
      <c r="I696" t="s">
        <v>1163</v>
      </c>
      <c r="J696" t="s">
        <v>759</v>
      </c>
      <c r="K696" t="s">
        <v>760</v>
      </c>
    </row>
    <row r="697" spans="1:11" x14ac:dyDescent="0.2">
      <c r="A697" t="s">
        <v>789</v>
      </c>
      <c r="B697" t="s">
        <v>1148</v>
      </c>
      <c r="C697" t="s">
        <v>1148</v>
      </c>
      <c r="G697">
        <f t="shared" si="10"/>
        <v>1</v>
      </c>
      <c r="H697" t="s">
        <v>1164</v>
      </c>
      <c r="I697" t="s">
        <v>1164</v>
      </c>
      <c r="J697" t="s">
        <v>759</v>
      </c>
      <c r="K697" t="s">
        <v>760</v>
      </c>
    </row>
    <row r="698" spans="1:11" x14ac:dyDescent="0.2">
      <c r="A698" t="s">
        <v>791</v>
      </c>
      <c r="B698" t="s">
        <v>1148</v>
      </c>
      <c r="C698" t="s">
        <v>1148</v>
      </c>
      <c r="G698">
        <f t="shared" si="10"/>
        <v>1</v>
      </c>
      <c r="H698" t="s">
        <v>1165</v>
      </c>
      <c r="I698" t="s">
        <v>1165</v>
      </c>
      <c r="J698" t="s">
        <v>759</v>
      </c>
      <c r="K698" t="s">
        <v>760</v>
      </c>
    </row>
    <row r="699" spans="1:11" x14ac:dyDescent="0.2">
      <c r="A699" t="s">
        <v>793</v>
      </c>
      <c r="B699" t="s">
        <v>1148</v>
      </c>
      <c r="C699" t="s">
        <v>1148</v>
      </c>
      <c r="G699">
        <f t="shared" si="10"/>
        <v>1</v>
      </c>
      <c r="H699" t="s">
        <v>1166</v>
      </c>
      <c r="I699" t="s">
        <v>1166</v>
      </c>
      <c r="J699" t="s">
        <v>759</v>
      </c>
      <c r="K699" t="s">
        <v>760</v>
      </c>
    </row>
    <row r="700" spans="1:11" x14ac:dyDescent="0.2">
      <c r="A700" t="s">
        <v>813</v>
      </c>
      <c r="B700" t="s">
        <v>1148</v>
      </c>
      <c r="C700" t="s">
        <v>1148</v>
      </c>
      <c r="G700">
        <f t="shared" si="10"/>
        <v>1</v>
      </c>
      <c r="H700" t="s">
        <v>1167</v>
      </c>
      <c r="I700" t="s">
        <v>1167</v>
      </c>
      <c r="J700" t="s">
        <v>815</v>
      </c>
      <c r="K700" t="s">
        <v>760</v>
      </c>
    </row>
    <row r="701" spans="1:11" x14ac:dyDescent="0.2">
      <c r="A701" t="s">
        <v>932</v>
      </c>
      <c r="B701" t="s">
        <v>1148</v>
      </c>
      <c r="C701" t="s">
        <v>1148</v>
      </c>
      <c r="G701">
        <f t="shared" si="10"/>
        <v>1</v>
      </c>
      <c r="H701" t="s">
        <v>1168</v>
      </c>
      <c r="I701" t="s">
        <v>1168</v>
      </c>
      <c r="J701" t="s">
        <v>934</v>
      </c>
      <c r="K701" t="s">
        <v>760</v>
      </c>
    </row>
    <row r="702" spans="1:11" x14ac:dyDescent="0.2">
      <c r="A702" t="s">
        <v>935</v>
      </c>
      <c r="B702" t="s">
        <v>1148</v>
      </c>
      <c r="C702" t="s">
        <v>1148</v>
      </c>
      <c r="G702">
        <f t="shared" si="10"/>
        <v>1</v>
      </c>
      <c r="H702" t="s">
        <v>1169</v>
      </c>
      <c r="I702" t="s">
        <v>1169</v>
      </c>
      <c r="J702" t="s">
        <v>934</v>
      </c>
      <c r="K702" t="s">
        <v>760</v>
      </c>
    </row>
    <row r="703" spans="1:11" x14ac:dyDescent="0.2">
      <c r="A703" t="s">
        <v>937</v>
      </c>
      <c r="B703" t="s">
        <v>1148</v>
      </c>
      <c r="C703" t="s">
        <v>1148</v>
      </c>
      <c r="G703">
        <f t="shared" si="10"/>
        <v>1</v>
      </c>
      <c r="H703" t="s">
        <v>1170</v>
      </c>
      <c r="I703" t="s">
        <v>1170</v>
      </c>
      <c r="J703" t="s">
        <v>934</v>
      </c>
      <c r="K703" t="s">
        <v>760</v>
      </c>
    </row>
    <row r="704" spans="1:11" x14ac:dyDescent="0.2">
      <c r="A704" t="s">
        <v>939</v>
      </c>
      <c r="B704" t="s">
        <v>1148</v>
      </c>
      <c r="C704" t="s">
        <v>1148</v>
      </c>
      <c r="G704">
        <f t="shared" si="10"/>
        <v>1</v>
      </c>
      <c r="H704" t="s">
        <v>1171</v>
      </c>
      <c r="I704" t="s">
        <v>1171</v>
      </c>
      <c r="J704" t="s">
        <v>934</v>
      </c>
      <c r="K704" t="s">
        <v>760</v>
      </c>
    </row>
    <row r="705" spans="1:11" x14ac:dyDescent="0.2">
      <c r="A705" t="s">
        <v>874</v>
      </c>
      <c r="B705" t="s">
        <v>1148</v>
      </c>
      <c r="C705" t="s">
        <v>1148</v>
      </c>
      <c r="G705">
        <f t="shared" si="10"/>
        <v>1</v>
      </c>
      <c r="H705" t="s">
        <v>1172</v>
      </c>
      <c r="I705" t="s">
        <v>1172</v>
      </c>
      <c r="J705" t="s">
        <v>876</v>
      </c>
      <c r="K705" t="s">
        <v>760</v>
      </c>
    </row>
    <row r="706" spans="1:11" x14ac:dyDescent="0.2">
      <c r="A706" t="s">
        <v>877</v>
      </c>
      <c r="B706" t="s">
        <v>1148</v>
      </c>
      <c r="C706" t="s">
        <v>1148</v>
      </c>
      <c r="G706">
        <f t="shared" si="10"/>
        <v>1</v>
      </c>
      <c r="H706" t="s">
        <v>1173</v>
      </c>
      <c r="I706" t="s">
        <v>1173</v>
      </c>
      <c r="J706" t="s">
        <v>876</v>
      </c>
      <c r="K706" t="s">
        <v>760</v>
      </c>
    </row>
    <row r="707" spans="1:11" x14ac:dyDescent="0.2">
      <c r="A707" t="s">
        <v>879</v>
      </c>
      <c r="B707" t="s">
        <v>1148</v>
      </c>
      <c r="C707" t="s">
        <v>1148</v>
      </c>
      <c r="G707">
        <f t="shared" ref="G707:G770" si="11">COUNTIF(C707:F707,"&lt;&gt;"&amp;"")</f>
        <v>1</v>
      </c>
      <c r="H707" t="s">
        <v>1174</v>
      </c>
      <c r="I707" t="s">
        <v>1174</v>
      </c>
      <c r="J707" t="s">
        <v>876</v>
      </c>
      <c r="K707" t="s">
        <v>760</v>
      </c>
    </row>
    <row r="708" spans="1:11" x14ac:dyDescent="0.2">
      <c r="A708" t="s">
        <v>881</v>
      </c>
      <c r="B708" t="s">
        <v>1148</v>
      </c>
      <c r="C708" t="s">
        <v>1148</v>
      </c>
      <c r="G708">
        <f t="shared" si="11"/>
        <v>1</v>
      </c>
      <c r="H708" t="s">
        <v>1175</v>
      </c>
      <c r="I708" t="s">
        <v>1175</v>
      </c>
      <c r="J708" t="s">
        <v>876</v>
      </c>
      <c r="K708" t="s">
        <v>760</v>
      </c>
    </row>
    <row r="709" spans="1:11" x14ac:dyDescent="0.2">
      <c r="A709" t="s">
        <v>883</v>
      </c>
      <c r="B709" t="s">
        <v>1148</v>
      </c>
      <c r="C709" t="s">
        <v>1148</v>
      </c>
      <c r="G709">
        <f t="shared" si="11"/>
        <v>1</v>
      </c>
      <c r="H709" t="s">
        <v>1176</v>
      </c>
      <c r="I709" t="s">
        <v>1176</v>
      </c>
      <c r="J709" t="s">
        <v>876</v>
      </c>
      <c r="K709" t="s">
        <v>760</v>
      </c>
    </row>
    <row r="710" spans="1:11" x14ac:dyDescent="0.2">
      <c r="A710" t="s">
        <v>756</v>
      </c>
      <c r="B710" t="s">
        <v>1177</v>
      </c>
      <c r="C710" t="s">
        <v>1177</v>
      </c>
      <c r="G710">
        <f t="shared" si="11"/>
        <v>1</v>
      </c>
      <c r="H710" t="s">
        <v>1178</v>
      </c>
      <c r="I710" t="s">
        <v>1178</v>
      </c>
      <c r="J710" t="s">
        <v>759</v>
      </c>
      <c r="K710" t="s">
        <v>760</v>
      </c>
    </row>
    <row r="711" spans="1:11" x14ac:dyDescent="0.2">
      <c r="A711" t="s">
        <v>761</v>
      </c>
      <c r="B711" t="s">
        <v>1177</v>
      </c>
      <c r="C711" t="s">
        <v>1177</v>
      </c>
      <c r="G711">
        <f t="shared" si="11"/>
        <v>1</v>
      </c>
      <c r="H711" t="s">
        <v>1179</v>
      </c>
      <c r="I711" t="s">
        <v>1179</v>
      </c>
      <c r="J711" t="s">
        <v>759</v>
      </c>
      <c r="K711" t="s">
        <v>760</v>
      </c>
    </row>
    <row r="712" spans="1:11" x14ac:dyDescent="0.2">
      <c r="A712" t="s">
        <v>763</v>
      </c>
      <c r="B712" t="s">
        <v>1177</v>
      </c>
      <c r="C712" t="s">
        <v>1177</v>
      </c>
      <c r="G712">
        <f t="shared" si="11"/>
        <v>1</v>
      </c>
      <c r="H712" t="s">
        <v>1180</v>
      </c>
      <c r="I712" t="s">
        <v>1180</v>
      </c>
      <c r="J712" t="s">
        <v>759</v>
      </c>
      <c r="K712" t="s">
        <v>760</v>
      </c>
    </row>
    <row r="713" spans="1:11" x14ac:dyDescent="0.2">
      <c r="A713" t="s">
        <v>765</v>
      </c>
      <c r="B713" t="s">
        <v>1177</v>
      </c>
      <c r="C713" t="s">
        <v>1177</v>
      </c>
      <c r="G713">
        <f t="shared" si="11"/>
        <v>1</v>
      </c>
      <c r="H713" t="s">
        <v>1181</v>
      </c>
      <c r="I713" t="s">
        <v>1181</v>
      </c>
      <c r="J713" t="s">
        <v>759</v>
      </c>
      <c r="K713" t="s">
        <v>760</v>
      </c>
    </row>
    <row r="714" spans="1:11" x14ac:dyDescent="0.2">
      <c r="A714" t="s">
        <v>767</v>
      </c>
      <c r="B714" t="s">
        <v>1177</v>
      </c>
      <c r="C714" t="s">
        <v>1177</v>
      </c>
      <c r="G714">
        <f t="shared" si="11"/>
        <v>1</v>
      </c>
      <c r="H714" t="s">
        <v>1182</v>
      </c>
      <c r="I714" t="s">
        <v>1182</v>
      </c>
      <c r="J714" t="s">
        <v>759</v>
      </c>
      <c r="K714" t="s">
        <v>760</v>
      </c>
    </row>
    <row r="715" spans="1:11" x14ac:dyDescent="0.2">
      <c r="A715" t="s">
        <v>769</v>
      </c>
      <c r="B715" t="s">
        <v>1177</v>
      </c>
      <c r="C715" t="s">
        <v>1177</v>
      </c>
      <c r="G715">
        <f t="shared" si="11"/>
        <v>1</v>
      </c>
      <c r="H715" t="s">
        <v>1183</v>
      </c>
      <c r="I715" t="s">
        <v>1183</v>
      </c>
      <c r="J715" t="s">
        <v>759</v>
      </c>
      <c r="K715" t="s">
        <v>760</v>
      </c>
    </row>
    <row r="716" spans="1:11" x14ac:dyDescent="0.2">
      <c r="A716" t="s">
        <v>771</v>
      </c>
      <c r="B716" t="s">
        <v>1177</v>
      </c>
      <c r="C716" t="s">
        <v>1177</v>
      </c>
      <c r="G716">
        <f t="shared" si="11"/>
        <v>1</v>
      </c>
      <c r="H716" t="s">
        <v>1184</v>
      </c>
      <c r="I716" t="s">
        <v>1184</v>
      </c>
      <c r="J716" t="s">
        <v>759</v>
      </c>
      <c r="K716" t="s">
        <v>760</v>
      </c>
    </row>
    <row r="717" spans="1:11" x14ac:dyDescent="0.2">
      <c r="A717" t="s">
        <v>773</v>
      </c>
      <c r="B717" t="s">
        <v>1177</v>
      </c>
      <c r="C717" t="s">
        <v>1177</v>
      </c>
      <c r="G717">
        <f t="shared" si="11"/>
        <v>1</v>
      </c>
      <c r="H717" t="s">
        <v>1185</v>
      </c>
      <c r="I717" t="s">
        <v>1185</v>
      </c>
      <c r="J717" t="s">
        <v>759</v>
      </c>
      <c r="K717" t="s">
        <v>760</v>
      </c>
    </row>
    <row r="718" spans="1:11" x14ac:dyDescent="0.2">
      <c r="A718" t="s">
        <v>775</v>
      </c>
      <c r="B718" t="s">
        <v>1177</v>
      </c>
      <c r="C718" t="s">
        <v>1177</v>
      </c>
      <c r="G718">
        <f t="shared" si="11"/>
        <v>1</v>
      </c>
      <c r="H718" t="s">
        <v>1186</v>
      </c>
      <c r="I718" t="s">
        <v>1186</v>
      </c>
      <c r="J718" t="s">
        <v>759</v>
      </c>
      <c r="K718" t="s">
        <v>760</v>
      </c>
    </row>
    <row r="719" spans="1:11" x14ac:dyDescent="0.2">
      <c r="A719" t="s">
        <v>777</v>
      </c>
      <c r="B719" t="s">
        <v>1177</v>
      </c>
      <c r="C719" t="s">
        <v>1177</v>
      </c>
      <c r="G719">
        <f t="shared" si="11"/>
        <v>1</v>
      </c>
      <c r="H719" t="s">
        <v>1187</v>
      </c>
      <c r="I719" t="s">
        <v>1187</v>
      </c>
      <c r="J719" t="s">
        <v>759</v>
      </c>
      <c r="K719" t="s">
        <v>760</v>
      </c>
    </row>
    <row r="720" spans="1:11" x14ac:dyDescent="0.2">
      <c r="A720" t="s">
        <v>779</v>
      </c>
      <c r="B720" t="s">
        <v>1177</v>
      </c>
      <c r="C720" t="s">
        <v>1177</v>
      </c>
      <c r="G720">
        <f t="shared" si="11"/>
        <v>1</v>
      </c>
      <c r="H720" t="s">
        <v>1188</v>
      </c>
      <c r="I720" t="s">
        <v>1188</v>
      </c>
      <c r="J720" t="s">
        <v>759</v>
      </c>
      <c r="K720" t="s">
        <v>760</v>
      </c>
    </row>
    <row r="721" spans="1:11" x14ac:dyDescent="0.2">
      <c r="A721" t="s">
        <v>781</v>
      </c>
      <c r="B721" t="s">
        <v>1177</v>
      </c>
      <c r="C721" t="s">
        <v>1177</v>
      </c>
      <c r="G721">
        <f t="shared" si="11"/>
        <v>1</v>
      </c>
      <c r="H721" t="s">
        <v>1189</v>
      </c>
      <c r="I721" t="s">
        <v>1189</v>
      </c>
      <c r="J721" t="s">
        <v>759</v>
      </c>
      <c r="K721" t="s">
        <v>760</v>
      </c>
    </row>
    <row r="722" spans="1:11" x14ac:dyDescent="0.2">
      <c r="A722" t="s">
        <v>783</v>
      </c>
      <c r="B722" t="s">
        <v>1177</v>
      </c>
      <c r="C722" t="s">
        <v>1177</v>
      </c>
      <c r="G722">
        <f t="shared" si="11"/>
        <v>1</v>
      </c>
      <c r="H722" t="s">
        <v>1190</v>
      </c>
      <c r="I722" t="s">
        <v>1190</v>
      </c>
      <c r="J722" t="s">
        <v>759</v>
      </c>
      <c r="K722" t="s">
        <v>760</v>
      </c>
    </row>
    <row r="723" spans="1:11" x14ac:dyDescent="0.2">
      <c r="A723" t="s">
        <v>785</v>
      </c>
      <c r="B723" t="s">
        <v>1177</v>
      </c>
      <c r="C723" t="s">
        <v>1177</v>
      </c>
      <c r="G723">
        <f t="shared" si="11"/>
        <v>1</v>
      </c>
      <c r="H723" t="s">
        <v>1191</v>
      </c>
      <c r="I723" t="s">
        <v>1191</v>
      </c>
      <c r="J723" t="s">
        <v>759</v>
      </c>
      <c r="K723" t="s">
        <v>760</v>
      </c>
    </row>
    <row r="724" spans="1:11" x14ac:dyDescent="0.2">
      <c r="A724" t="s">
        <v>787</v>
      </c>
      <c r="B724" t="s">
        <v>1177</v>
      </c>
      <c r="C724" t="s">
        <v>1177</v>
      </c>
      <c r="G724">
        <f t="shared" si="11"/>
        <v>1</v>
      </c>
      <c r="H724" t="s">
        <v>1192</v>
      </c>
      <c r="I724" t="s">
        <v>1192</v>
      </c>
      <c r="J724" t="s">
        <v>759</v>
      </c>
      <c r="K724" t="s">
        <v>760</v>
      </c>
    </row>
    <row r="725" spans="1:11" x14ac:dyDescent="0.2">
      <c r="A725" t="s">
        <v>789</v>
      </c>
      <c r="B725" t="s">
        <v>1177</v>
      </c>
      <c r="C725" t="s">
        <v>1177</v>
      </c>
      <c r="G725">
        <f t="shared" si="11"/>
        <v>1</v>
      </c>
      <c r="H725" t="s">
        <v>1193</v>
      </c>
      <c r="I725" t="s">
        <v>1193</v>
      </c>
      <c r="J725" t="s">
        <v>759</v>
      </c>
      <c r="K725" t="s">
        <v>760</v>
      </c>
    </row>
    <row r="726" spans="1:11" x14ac:dyDescent="0.2">
      <c r="A726" t="s">
        <v>791</v>
      </c>
      <c r="B726" t="s">
        <v>1177</v>
      </c>
      <c r="C726" t="s">
        <v>1177</v>
      </c>
      <c r="G726">
        <f t="shared" si="11"/>
        <v>1</v>
      </c>
      <c r="H726" t="s">
        <v>1194</v>
      </c>
      <c r="I726" t="s">
        <v>1194</v>
      </c>
      <c r="J726" t="s">
        <v>759</v>
      </c>
      <c r="K726" t="s">
        <v>760</v>
      </c>
    </row>
    <row r="727" spans="1:11" x14ac:dyDescent="0.2">
      <c r="A727" t="s">
        <v>793</v>
      </c>
      <c r="B727" t="s">
        <v>1177</v>
      </c>
      <c r="C727" t="s">
        <v>1177</v>
      </c>
      <c r="G727">
        <f t="shared" si="11"/>
        <v>1</v>
      </c>
      <c r="H727" t="s">
        <v>1195</v>
      </c>
      <c r="I727" t="s">
        <v>1195</v>
      </c>
      <c r="J727" t="s">
        <v>759</v>
      </c>
      <c r="K727" t="s">
        <v>760</v>
      </c>
    </row>
    <row r="728" spans="1:11" x14ac:dyDescent="0.2">
      <c r="A728" t="s">
        <v>813</v>
      </c>
      <c r="B728" t="s">
        <v>1177</v>
      </c>
      <c r="C728" t="s">
        <v>1177</v>
      </c>
      <c r="G728">
        <f t="shared" si="11"/>
        <v>1</v>
      </c>
      <c r="H728" t="s">
        <v>1196</v>
      </c>
      <c r="I728" t="s">
        <v>1196</v>
      </c>
      <c r="J728" t="s">
        <v>815</v>
      </c>
      <c r="K728" t="s">
        <v>760</v>
      </c>
    </row>
    <row r="729" spans="1:11" x14ac:dyDescent="0.2">
      <c r="A729" t="s">
        <v>932</v>
      </c>
      <c r="B729" t="s">
        <v>1177</v>
      </c>
      <c r="C729" t="s">
        <v>1177</v>
      </c>
      <c r="G729">
        <f t="shared" si="11"/>
        <v>1</v>
      </c>
      <c r="H729" t="s">
        <v>1197</v>
      </c>
      <c r="I729" t="s">
        <v>1197</v>
      </c>
      <c r="J729" t="s">
        <v>934</v>
      </c>
      <c r="K729" t="s">
        <v>760</v>
      </c>
    </row>
    <row r="730" spans="1:11" x14ac:dyDescent="0.2">
      <c r="A730" t="s">
        <v>935</v>
      </c>
      <c r="B730" t="s">
        <v>1177</v>
      </c>
      <c r="C730" t="s">
        <v>1177</v>
      </c>
      <c r="G730">
        <f t="shared" si="11"/>
        <v>1</v>
      </c>
      <c r="H730" t="s">
        <v>1198</v>
      </c>
      <c r="I730" t="s">
        <v>1198</v>
      </c>
      <c r="J730" t="s">
        <v>934</v>
      </c>
      <c r="K730" t="s">
        <v>760</v>
      </c>
    </row>
    <row r="731" spans="1:11" x14ac:dyDescent="0.2">
      <c r="A731" t="s">
        <v>937</v>
      </c>
      <c r="B731" t="s">
        <v>1177</v>
      </c>
      <c r="C731" t="s">
        <v>1177</v>
      </c>
      <c r="G731">
        <f t="shared" si="11"/>
        <v>1</v>
      </c>
      <c r="H731" t="s">
        <v>1199</v>
      </c>
      <c r="I731" t="s">
        <v>1199</v>
      </c>
      <c r="J731" t="s">
        <v>934</v>
      </c>
      <c r="K731" t="s">
        <v>760</v>
      </c>
    </row>
    <row r="732" spans="1:11" x14ac:dyDescent="0.2">
      <c r="A732" t="s">
        <v>939</v>
      </c>
      <c r="B732" t="s">
        <v>1177</v>
      </c>
      <c r="C732" t="s">
        <v>1177</v>
      </c>
      <c r="G732">
        <f t="shared" si="11"/>
        <v>1</v>
      </c>
      <c r="H732" t="s">
        <v>1200</v>
      </c>
      <c r="I732" t="s">
        <v>1200</v>
      </c>
      <c r="J732" t="s">
        <v>934</v>
      </c>
      <c r="K732" t="s">
        <v>760</v>
      </c>
    </row>
    <row r="733" spans="1:11" x14ac:dyDescent="0.2">
      <c r="A733" t="s">
        <v>874</v>
      </c>
      <c r="B733" t="s">
        <v>1177</v>
      </c>
      <c r="C733" t="s">
        <v>1177</v>
      </c>
      <c r="G733">
        <f t="shared" si="11"/>
        <v>1</v>
      </c>
      <c r="H733" t="s">
        <v>1201</v>
      </c>
      <c r="I733" t="s">
        <v>1201</v>
      </c>
      <c r="J733" t="s">
        <v>876</v>
      </c>
      <c r="K733" t="s">
        <v>760</v>
      </c>
    </row>
    <row r="734" spans="1:11" x14ac:dyDescent="0.2">
      <c r="A734" t="s">
        <v>877</v>
      </c>
      <c r="B734" t="s">
        <v>1177</v>
      </c>
      <c r="C734" t="s">
        <v>1177</v>
      </c>
      <c r="G734">
        <f t="shared" si="11"/>
        <v>1</v>
      </c>
      <c r="H734" t="s">
        <v>1202</v>
      </c>
      <c r="I734" t="s">
        <v>1202</v>
      </c>
      <c r="J734" t="s">
        <v>876</v>
      </c>
      <c r="K734" t="s">
        <v>760</v>
      </c>
    </row>
    <row r="735" spans="1:11" x14ac:dyDescent="0.2">
      <c r="A735" t="s">
        <v>879</v>
      </c>
      <c r="B735" t="s">
        <v>1177</v>
      </c>
      <c r="C735" t="s">
        <v>1177</v>
      </c>
      <c r="G735">
        <f t="shared" si="11"/>
        <v>1</v>
      </c>
      <c r="H735" t="s">
        <v>1203</v>
      </c>
      <c r="I735" t="s">
        <v>1203</v>
      </c>
      <c r="J735" t="s">
        <v>876</v>
      </c>
      <c r="K735" t="s">
        <v>760</v>
      </c>
    </row>
    <row r="736" spans="1:11" x14ac:dyDescent="0.2">
      <c r="A736" t="s">
        <v>881</v>
      </c>
      <c r="B736" t="s">
        <v>1177</v>
      </c>
      <c r="C736" t="s">
        <v>1177</v>
      </c>
      <c r="G736">
        <f t="shared" si="11"/>
        <v>1</v>
      </c>
      <c r="H736" t="s">
        <v>1204</v>
      </c>
      <c r="I736" t="s">
        <v>1204</v>
      </c>
      <c r="J736" t="s">
        <v>876</v>
      </c>
      <c r="K736" t="s">
        <v>760</v>
      </c>
    </row>
    <row r="737" spans="1:11" x14ac:dyDescent="0.2">
      <c r="A737" t="s">
        <v>883</v>
      </c>
      <c r="B737" t="s">
        <v>1177</v>
      </c>
      <c r="C737" t="s">
        <v>1177</v>
      </c>
      <c r="G737">
        <f t="shared" si="11"/>
        <v>1</v>
      </c>
      <c r="H737" t="s">
        <v>1205</v>
      </c>
      <c r="I737" t="s">
        <v>1205</v>
      </c>
      <c r="J737" t="s">
        <v>876</v>
      </c>
      <c r="K737" t="s">
        <v>760</v>
      </c>
    </row>
    <row r="738" spans="1:11" x14ac:dyDescent="0.2">
      <c r="A738" t="s">
        <v>823</v>
      </c>
      <c r="B738" t="s">
        <v>1206</v>
      </c>
      <c r="C738" t="s">
        <v>1206</v>
      </c>
      <c r="G738">
        <f t="shared" si="11"/>
        <v>1</v>
      </c>
      <c r="H738" t="s">
        <v>1207</v>
      </c>
      <c r="I738" t="s">
        <v>1207</v>
      </c>
      <c r="J738" t="s">
        <v>825</v>
      </c>
      <c r="K738" t="s">
        <v>760</v>
      </c>
    </row>
    <row r="739" spans="1:11" x14ac:dyDescent="0.2">
      <c r="A739" t="s">
        <v>826</v>
      </c>
      <c r="B739" t="s">
        <v>1206</v>
      </c>
      <c r="C739" t="s">
        <v>1206</v>
      </c>
      <c r="G739">
        <f t="shared" si="11"/>
        <v>1</v>
      </c>
      <c r="H739" t="s">
        <v>1208</v>
      </c>
      <c r="I739" t="s">
        <v>1208</v>
      </c>
      <c r="J739" t="s">
        <v>825</v>
      </c>
      <c r="K739" t="s">
        <v>760</v>
      </c>
    </row>
    <row r="740" spans="1:11" x14ac:dyDescent="0.2">
      <c r="A740" t="s">
        <v>828</v>
      </c>
      <c r="B740" t="s">
        <v>1206</v>
      </c>
      <c r="C740" t="s">
        <v>1206</v>
      </c>
      <c r="G740">
        <f t="shared" si="11"/>
        <v>1</v>
      </c>
      <c r="H740" t="s">
        <v>1209</v>
      </c>
      <c r="I740" t="s">
        <v>1209</v>
      </c>
      <c r="J740" t="s">
        <v>825</v>
      </c>
      <c r="K740" t="s">
        <v>760</v>
      </c>
    </row>
    <row r="741" spans="1:11" x14ac:dyDescent="0.2">
      <c r="A741" t="s">
        <v>830</v>
      </c>
      <c r="B741" t="s">
        <v>1206</v>
      </c>
      <c r="C741" t="s">
        <v>1206</v>
      </c>
      <c r="G741">
        <f t="shared" si="11"/>
        <v>1</v>
      </c>
      <c r="H741" t="s">
        <v>1210</v>
      </c>
      <c r="I741" t="s">
        <v>1210</v>
      </c>
      <c r="J741" t="s">
        <v>825</v>
      </c>
      <c r="K741" t="s">
        <v>760</v>
      </c>
    </row>
    <row r="742" spans="1:11" x14ac:dyDescent="0.2">
      <c r="A742" t="s">
        <v>832</v>
      </c>
      <c r="B742" t="s">
        <v>1206</v>
      </c>
      <c r="C742" t="s">
        <v>1206</v>
      </c>
      <c r="G742">
        <f t="shared" si="11"/>
        <v>1</v>
      </c>
      <c r="H742" t="s">
        <v>1211</v>
      </c>
      <c r="I742" t="s">
        <v>1211</v>
      </c>
      <c r="J742" t="s">
        <v>825</v>
      </c>
      <c r="K742" t="s">
        <v>760</v>
      </c>
    </row>
    <row r="743" spans="1:11" x14ac:dyDescent="0.2">
      <c r="A743" t="s">
        <v>834</v>
      </c>
      <c r="B743" t="s">
        <v>1206</v>
      </c>
      <c r="C743" t="s">
        <v>1206</v>
      </c>
      <c r="G743">
        <f t="shared" si="11"/>
        <v>1</v>
      </c>
      <c r="H743" t="s">
        <v>1212</v>
      </c>
      <c r="I743" t="s">
        <v>1212</v>
      </c>
      <c r="J743" t="s">
        <v>825</v>
      </c>
      <c r="K743" t="s">
        <v>760</v>
      </c>
    </row>
    <row r="744" spans="1:11" x14ac:dyDescent="0.2">
      <c r="A744" t="s">
        <v>836</v>
      </c>
      <c r="B744" t="s">
        <v>1206</v>
      </c>
      <c r="C744" t="s">
        <v>1206</v>
      </c>
      <c r="G744">
        <f t="shared" si="11"/>
        <v>1</v>
      </c>
      <c r="H744" t="s">
        <v>1213</v>
      </c>
      <c r="I744" t="s">
        <v>1213</v>
      </c>
      <c r="J744" t="s">
        <v>825</v>
      </c>
      <c r="K744" t="s">
        <v>760</v>
      </c>
    </row>
    <row r="745" spans="1:11" x14ac:dyDescent="0.2">
      <c r="A745" t="s">
        <v>838</v>
      </c>
      <c r="B745" t="s">
        <v>1206</v>
      </c>
      <c r="C745" t="s">
        <v>1206</v>
      </c>
      <c r="G745">
        <f t="shared" si="11"/>
        <v>1</v>
      </c>
      <c r="H745" t="s">
        <v>1214</v>
      </c>
      <c r="I745" t="s">
        <v>1214</v>
      </c>
      <c r="J745" t="s">
        <v>825</v>
      </c>
      <c r="K745" t="s">
        <v>760</v>
      </c>
    </row>
    <row r="746" spans="1:11" x14ac:dyDescent="0.2">
      <c r="A746" t="s">
        <v>840</v>
      </c>
      <c r="B746" t="s">
        <v>1206</v>
      </c>
      <c r="C746" t="s">
        <v>1206</v>
      </c>
      <c r="G746">
        <f t="shared" si="11"/>
        <v>1</v>
      </c>
      <c r="H746" t="s">
        <v>1215</v>
      </c>
      <c r="I746" t="s">
        <v>1215</v>
      </c>
      <c r="J746" t="s">
        <v>825</v>
      </c>
      <c r="K746" t="s">
        <v>760</v>
      </c>
    </row>
    <row r="747" spans="1:11" x14ac:dyDescent="0.2">
      <c r="A747" t="s">
        <v>842</v>
      </c>
      <c r="B747" t="s">
        <v>1206</v>
      </c>
      <c r="C747" t="s">
        <v>1206</v>
      </c>
      <c r="G747">
        <f t="shared" si="11"/>
        <v>1</v>
      </c>
      <c r="H747" t="s">
        <v>1216</v>
      </c>
      <c r="I747" t="s">
        <v>1216</v>
      </c>
      <c r="J747" t="s">
        <v>825</v>
      </c>
      <c r="K747" t="s">
        <v>760</v>
      </c>
    </row>
    <row r="748" spans="1:11" x14ac:dyDescent="0.2">
      <c r="A748" t="s">
        <v>844</v>
      </c>
      <c r="B748" t="s">
        <v>1206</v>
      </c>
      <c r="C748" t="s">
        <v>1206</v>
      </c>
      <c r="G748">
        <f t="shared" si="11"/>
        <v>1</v>
      </c>
      <c r="H748" t="s">
        <v>1217</v>
      </c>
      <c r="I748" t="s">
        <v>1217</v>
      </c>
      <c r="J748" t="s">
        <v>825</v>
      </c>
      <c r="K748" t="s">
        <v>760</v>
      </c>
    </row>
    <row r="749" spans="1:11" x14ac:dyDescent="0.2">
      <c r="A749" t="s">
        <v>823</v>
      </c>
      <c r="B749" t="s">
        <v>1218</v>
      </c>
      <c r="C749" t="s">
        <v>1218</v>
      </c>
      <c r="G749">
        <f t="shared" si="11"/>
        <v>1</v>
      </c>
      <c r="H749" t="s">
        <v>1219</v>
      </c>
      <c r="I749" t="s">
        <v>1219</v>
      </c>
      <c r="J749" t="s">
        <v>825</v>
      </c>
      <c r="K749" t="s">
        <v>760</v>
      </c>
    </row>
    <row r="750" spans="1:11" x14ac:dyDescent="0.2">
      <c r="A750" t="s">
        <v>826</v>
      </c>
      <c r="B750" t="s">
        <v>1218</v>
      </c>
      <c r="C750" t="s">
        <v>1218</v>
      </c>
      <c r="G750">
        <f t="shared" si="11"/>
        <v>1</v>
      </c>
      <c r="H750" t="s">
        <v>1220</v>
      </c>
      <c r="I750" t="s">
        <v>1220</v>
      </c>
      <c r="J750" t="s">
        <v>825</v>
      </c>
      <c r="K750" t="s">
        <v>760</v>
      </c>
    </row>
    <row r="751" spans="1:11" x14ac:dyDescent="0.2">
      <c r="A751" t="s">
        <v>828</v>
      </c>
      <c r="B751" t="s">
        <v>1218</v>
      </c>
      <c r="C751" t="s">
        <v>1218</v>
      </c>
      <c r="G751">
        <f t="shared" si="11"/>
        <v>1</v>
      </c>
      <c r="H751" t="s">
        <v>1221</v>
      </c>
      <c r="I751" t="s">
        <v>1221</v>
      </c>
      <c r="J751" t="s">
        <v>825</v>
      </c>
      <c r="K751" t="s">
        <v>760</v>
      </c>
    </row>
    <row r="752" spans="1:11" x14ac:dyDescent="0.2">
      <c r="A752" t="s">
        <v>830</v>
      </c>
      <c r="B752" t="s">
        <v>1218</v>
      </c>
      <c r="C752" t="s">
        <v>1218</v>
      </c>
      <c r="G752">
        <f t="shared" si="11"/>
        <v>1</v>
      </c>
      <c r="H752" t="s">
        <v>1222</v>
      </c>
      <c r="I752" t="s">
        <v>1222</v>
      </c>
      <c r="J752" t="s">
        <v>825</v>
      </c>
      <c r="K752" t="s">
        <v>760</v>
      </c>
    </row>
    <row r="753" spans="1:11" x14ac:dyDescent="0.2">
      <c r="A753" t="s">
        <v>832</v>
      </c>
      <c r="B753" t="s">
        <v>1218</v>
      </c>
      <c r="C753" t="s">
        <v>1218</v>
      </c>
      <c r="G753">
        <f t="shared" si="11"/>
        <v>1</v>
      </c>
      <c r="H753" t="s">
        <v>1223</v>
      </c>
      <c r="I753" t="s">
        <v>1223</v>
      </c>
      <c r="J753" t="s">
        <v>825</v>
      </c>
      <c r="K753" t="s">
        <v>760</v>
      </c>
    </row>
    <row r="754" spans="1:11" x14ac:dyDescent="0.2">
      <c r="A754" t="s">
        <v>834</v>
      </c>
      <c r="B754" t="s">
        <v>1218</v>
      </c>
      <c r="C754" t="s">
        <v>1218</v>
      </c>
      <c r="G754">
        <f t="shared" si="11"/>
        <v>1</v>
      </c>
      <c r="H754" t="s">
        <v>1224</v>
      </c>
      <c r="I754" t="s">
        <v>1224</v>
      </c>
      <c r="J754" t="s">
        <v>825</v>
      </c>
      <c r="K754" t="s">
        <v>760</v>
      </c>
    </row>
    <row r="755" spans="1:11" x14ac:dyDescent="0.2">
      <c r="A755" t="s">
        <v>836</v>
      </c>
      <c r="B755" t="s">
        <v>1218</v>
      </c>
      <c r="C755" t="s">
        <v>1218</v>
      </c>
      <c r="G755">
        <f t="shared" si="11"/>
        <v>1</v>
      </c>
      <c r="H755" t="s">
        <v>1225</v>
      </c>
      <c r="I755" t="s">
        <v>1225</v>
      </c>
      <c r="J755" t="s">
        <v>825</v>
      </c>
      <c r="K755" t="s">
        <v>760</v>
      </c>
    </row>
    <row r="756" spans="1:11" x14ac:dyDescent="0.2">
      <c r="A756" t="s">
        <v>838</v>
      </c>
      <c r="B756" t="s">
        <v>1218</v>
      </c>
      <c r="C756" t="s">
        <v>1218</v>
      </c>
      <c r="G756">
        <f t="shared" si="11"/>
        <v>1</v>
      </c>
      <c r="H756" t="s">
        <v>1226</v>
      </c>
      <c r="I756" t="s">
        <v>1226</v>
      </c>
      <c r="J756" t="s">
        <v>825</v>
      </c>
      <c r="K756" t="s">
        <v>760</v>
      </c>
    </row>
    <row r="757" spans="1:11" x14ac:dyDescent="0.2">
      <c r="A757" t="s">
        <v>840</v>
      </c>
      <c r="B757" t="s">
        <v>1218</v>
      </c>
      <c r="C757" t="s">
        <v>1218</v>
      </c>
      <c r="G757">
        <f t="shared" si="11"/>
        <v>1</v>
      </c>
      <c r="H757" t="s">
        <v>1227</v>
      </c>
      <c r="I757" t="s">
        <v>1227</v>
      </c>
      <c r="J757" t="s">
        <v>825</v>
      </c>
      <c r="K757" t="s">
        <v>760</v>
      </c>
    </row>
    <row r="758" spans="1:11" x14ac:dyDescent="0.2">
      <c r="A758" t="s">
        <v>842</v>
      </c>
      <c r="B758" t="s">
        <v>1218</v>
      </c>
      <c r="C758" t="s">
        <v>1218</v>
      </c>
      <c r="G758">
        <f t="shared" si="11"/>
        <v>1</v>
      </c>
      <c r="H758" t="s">
        <v>1228</v>
      </c>
      <c r="I758" t="s">
        <v>1228</v>
      </c>
      <c r="J758" t="s">
        <v>825</v>
      </c>
      <c r="K758" t="s">
        <v>760</v>
      </c>
    </row>
    <row r="759" spans="1:11" x14ac:dyDescent="0.2">
      <c r="A759" t="s">
        <v>844</v>
      </c>
      <c r="B759" t="s">
        <v>1218</v>
      </c>
      <c r="C759" t="s">
        <v>1218</v>
      </c>
      <c r="G759">
        <f t="shared" si="11"/>
        <v>1</v>
      </c>
      <c r="H759" t="s">
        <v>1229</v>
      </c>
      <c r="I759" t="s">
        <v>1229</v>
      </c>
      <c r="J759" t="s">
        <v>825</v>
      </c>
      <c r="K759" t="s">
        <v>760</v>
      </c>
    </row>
    <row r="760" spans="1:11" x14ac:dyDescent="0.2">
      <c r="A760" t="s">
        <v>823</v>
      </c>
      <c r="B760" t="s">
        <v>1230</v>
      </c>
      <c r="C760" t="s">
        <v>1230</v>
      </c>
      <c r="G760">
        <f t="shared" si="11"/>
        <v>1</v>
      </c>
      <c r="H760" t="s">
        <v>1231</v>
      </c>
      <c r="I760" t="s">
        <v>1231</v>
      </c>
      <c r="J760" t="s">
        <v>825</v>
      </c>
      <c r="K760" t="s">
        <v>760</v>
      </c>
    </row>
    <row r="761" spans="1:11" x14ac:dyDescent="0.2">
      <c r="A761" t="s">
        <v>826</v>
      </c>
      <c r="B761" t="s">
        <v>1230</v>
      </c>
      <c r="C761" t="s">
        <v>1230</v>
      </c>
      <c r="G761">
        <f t="shared" si="11"/>
        <v>1</v>
      </c>
      <c r="H761" t="s">
        <v>1232</v>
      </c>
      <c r="I761" t="s">
        <v>1232</v>
      </c>
      <c r="J761" t="s">
        <v>825</v>
      </c>
      <c r="K761" t="s">
        <v>760</v>
      </c>
    </row>
    <row r="762" spans="1:11" x14ac:dyDescent="0.2">
      <c r="A762" t="s">
        <v>828</v>
      </c>
      <c r="B762" t="s">
        <v>1230</v>
      </c>
      <c r="C762" t="s">
        <v>1230</v>
      </c>
      <c r="G762">
        <f t="shared" si="11"/>
        <v>1</v>
      </c>
      <c r="H762" t="s">
        <v>1233</v>
      </c>
      <c r="I762" t="s">
        <v>1233</v>
      </c>
      <c r="J762" t="s">
        <v>825</v>
      </c>
      <c r="K762" t="s">
        <v>760</v>
      </c>
    </row>
    <row r="763" spans="1:11" x14ac:dyDescent="0.2">
      <c r="A763" t="s">
        <v>830</v>
      </c>
      <c r="B763" t="s">
        <v>1230</v>
      </c>
      <c r="C763" t="s">
        <v>1230</v>
      </c>
      <c r="G763">
        <f t="shared" si="11"/>
        <v>1</v>
      </c>
      <c r="H763" t="s">
        <v>1234</v>
      </c>
      <c r="I763" t="s">
        <v>1234</v>
      </c>
      <c r="J763" t="s">
        <v>825</v>
      </c>
      <c r="K763" t="s">
        <v>760</v>
      </c>
    </row>
    <row r="764" spans="1:11" x14ac:dyDescent="0.2">
      <c r="A764" t="s">
        <v>832</v>
      </c>
      <c r="B764" t="s">
        <v>1230</v>
      </c>
      <c r="C764" t="s">
        <v>1230</v>
      </c>
      <c r="G764">
        <f t="shared" si="11"/>
        <v>1</v>
      </c>
      <c r="H764" t="s">
        <v>1235</v>
      </c>
      <c r="I764" t="s">
        <v>1235</v>
      </c>
      <c r="J764" t="s">
        <v>825</v>
      </c>
      <c r="K764" t="s">
        <v>760</v>
      </c>
    </row>
    <row r="765" spans="1:11" x14ac:dyDescent="0.2">
      <c r="A765" t="s">
        <v>834</v>
      </c>
      <c r="B765" t="s">
        <v>1230</v>
      </c>
      <c r="C765" t="s">
        <v>1230</v>
      </c>
      <c r="G765">
        <f t="shared" si="11"/>
        <v>1</v>
      </c>
      <c r="H765" t="s">
        <v>1236</v>
      </c>
      <c r="I765" t="s">
        <v>1236</v>
      </c>
      <c r="J765" t="s">
        <v>825</v>
      </c>
      <c r="K765" t="s">
        <v>760</v>
      </c>
    </row>
    <row r="766" spans="1:11" x14ac:dyDescent="0.2">
      <c r="A766" t="s">
        <v>836</v>
      </c>
      <c r="B766" t="s">
        <v>1230</v>
      </c>
      <c r="C766" t="s">
        <v>1230</v>
      </c>
      <c r="G766">
        <f t="shared" si="11"/>
        <v>1</v>
      </c>
      <c r="H766" t="s">
        <v>1237</v>
      </c>
      <c r="I766" t="s">
        <v>1237</v>
      </c>
      <c r="J766" t="s">
        <v>825</v>
      </c>
      <c r="K766" t="s">
        <v>760</v>
      </c>
    </row>
    <row r="767" spans="1:11" x14ac:dyDescent="0.2">
      <c r="A767" t="s">
        <v>838</v>
      </c>
      <c r="B767" t="s">
        <v>1230</v>
      </c>
      <c r="C767" t="s">
        <v>1230</v>
      </c>
      <c r="G767">
        <f t="shared" si="11"/>
        <v>1</v>
      </c>
      <c r="H767" t="s">
        <v>1238</v>
      </c>
      <c r="I767" t="s">
        <v>1238</v>
      </c>
      <c r="J767" t="s">
        <v>825</v>
      </c>
      <c r="K767" t="s">
        <v>760</v>
      </c>
    </row>
    <row r="768" spans="1:11" x14ac:dyDescent="0.2">
      <c r="A768" t="s">
        <v>840</v>
      </c>
      <c r="B768" t="s">
        <v>1230</v>
      </c>
      <c r="C768" t="s">
        <v>1230</v>
      </c>
      <c r="G768">
        <f t="shared" si="11"/>
        <v>1</v>
      </c>
      <c r="H768" t="s">
        <v>1239</v>
      </c>
      <c r="I768" t="s">
        <v>1239</v>
      </c>
      <c r="J768" t="s">
        <v>825</v>
      </c>
      <c r="K768" t="s">
        <v>760</v>
      </c>
    </row>
    <row r="769" spans="1:11" x14ac:dyDescent="0.2">
      <c r="A769" t="s">
        <v>842</v>
      </c>
      <c r="B769" t="s">
        <v>1230</v>
      </c>
      <c r="C769" t="s">
        <v>1230</v>
      </c>
      <c r="G769">
        <f t="shared" si="11"/>
        <v>1</v>
      </c>
      <c r="H769" t="s">
        <v>1240</v>
      </c>
      <c r="I769" t="s">
        <v>1240</v>
      </c>
      <c r="J769" t="s">
        <v>825</v>
      </c>
      <c r="K769" t="s">
        <v>760</v>
      </c>
    </row>
    <row r="770" spans="1:11" x14ac:dyDescent="0.2">
      <c r="A770" t="s">
        <v>844</v>
      </c>
      <c r="B770" t="s">
        <v>1230</v>
      </c>
      <c r="C770" t="s">
        <v>1230</v>
      </c>
      <c r="G770">
        <f t="shared" si="11"/>
        <v>1</v>
      </c>
      <c r="H770" t="s">
        <v>1241</v>
      </c>
      <c r="I770" t="s">
        <v>1241</v>
      </c>
      <c r="J770" t="s">
        <v>825</v>
      </c>
      <c r="K770" t="s">
        <v>760</v>
      </c>
    </row>
    <row r="771" spans="1:11" x14ac:dyDescent="0.2">
      <c r="A771" t="s">
        <v>874</v>
      </c>
      <c r="B771" t="s">
        <v>1242</v>
      </c>
      <c r="C771" t="s">
        <v>1242</v>
      </c>
      <c r="G771">
        <f t="shared" ref="G771:G834" si="12">COUNTIF(C771:F771,"&lt;&gt;"&amp;"")</f>
        <v>1</v>
      </c>
      <c r="H771" t="s">
        <v>1243</v>
      </c>
      <c r="I771" t="s">
        <v>1243</v>
      </c>
      <c r="J771" t="s">
        <v>876</v>
      </c>
      <c r="K771" t="s">
        <v>760</v>
      </c>
    </row>
    <row r="772" spans="1:11" x14ac:dyDescent="0.2">
      <c r="A772" t="s">
        <v>877</v>
      </c>
      <c r="B772" t="s">
        <v>1242</v>
      </c>
      <c r="C772" t="s">
        <v>1242</v>
      </c>
      <c r="G772">
        <f t="shared" si="12"/>
        <v>1</v>
      </c>
      <c r="H772" t="s">
        <v>1244</v>
      </c>
      <c r="I772" t="s">
        <v>1244</v>
      </c>
      <c r="J772" t="s">
        <v>876</v>
      </c>
      <c r="K772" t="s">
        <v>760</v>
      </c>
    </row>
    <row r="773" spans="1:11" x14ac:dyDescent="0.2">
      <c r="A773" t="s">
        <v>879</v>
      </c>
      <c r="B773" t="s">
        <v>1242</v>
      </c>
      <c r="C773" t="s">
        <v>1242</v>
      </c>
      <c r="G773">
        <f t="shared" si="12"/>
        <v>1</v>
      </c>
      <c r="H773" t="s">
        <v>1245</v>
      </c>
      <c r="I773" t="s">
        <v>1245</v>
      </c>
      <c r="J773" t="s">
        <v>876</v>
      </c>
      <c r="K773" t="s">
        <v>760</v>
      </c>
    </row>
    <row r="774" spans="1:11" x14ac:dyDescent="0.2">
      <c r="A774" t="s">
        <v>881</v>
      </c>
      <c r="B774" t="s">
        <v>1242</v>
      </c>
      <c r="C774" t="s">
        <v>1242</v>
      </c>
      <c r="G774">
        <f t="shared" si="12"/>
        <v>1</v>
      </c>
      <c r="H774" t="s">
        <v>1246</v>
      </c>
      <c r="I774" t="s">
        <v>1246</v>
      </c>
      <c r="J774" t="s">
        <v>876</v>
      </c>
      <c r="K774" t="s">
        <v>760</v>
      </c>
    </row>
    <row r="775" spans="1:11" x14ac:dyDescent="0.2">
      <c r="A775" t="s">
        <v>883</v>
      </c>
      <c r="B775" t="s">
        <v>1242</v>
      </c>
      <c r="C775" t="s">
        <v>1242</v>
      </c>
      <c r="G775">
        <f t="shared" si="12"/>
        <v>1</v>
      </c>
      <c r="H775" t="s">
        <v>1247</v>
      </c>
      <c r="I775" t="s">
        <v>1247</v>
      </c>
      <c r="J775" t="s">
        <v>876</v>
      </c>
      <c r="K775" t="s">
        <v>760</v>
      </c>
    </row>
    <row r="776" spans="1:11" x14ac:dyDescent="0.2">
      <c r="A776" t="s">
        <v>756</v>
      </c>
      <c r="B776" t="s">
        <v>1248</v>
      </c>
      <c r="C776" t="s">
        <v>1248</v>
      </c>
      <c r="G776">
        <f t="shared" si="12"/>
        <v>1</v>
      </c>
      <c r="H776" t="s">
        <v>1249</v>
      </c>
      <c r="I776" t="s">
        <v>1249</v>
      </c>
      <c r="J776" t="s">
        <v>759</v>
      </c>
      <c r="K776" t="s">
        <v>760</v>
      </c>
    </row>
    <row r="777" spans="1:11" x14ac:dyDescent="0.2">
      <c r="A777" t="s">
        <v>761</v>
      </c>
      <c r="B777" t="s">
        <v>1248</v>
      </c>
      <c r="C777" t="s">
        <v>1248</v>
      </c>
      <c r="G777">
        <f t="shared" si="12"/>
        <v>1</v>
      </c>
      <c r="H777" t="s">
        <v>1250</v>
      </c>
      <c r="I777" t="s">
        <v>1250</v>
      </c>
      <c r="J777" t="s">
        <v>759</v>
      </c>
      <c r="K777" t="s">
        <v>760</v>
      </c>
    </row>
    <row r="778" spans="1:11" x14ac:dyDescent="0.2">
      <c r="A778" t="s">
        <v>763</v>
      </c>
      <c r="B778" t="s">
        <v>1248</v>
      </c>
      <c r="C778" t="s">
        <v>1248</v>
      </c>
      <c r="G778">
        <f t="shared" si="12"/>
        <v>1</v>
      </c>
      <c r="H778" t="s">
        <v>1251</v>
      </c>
      <c r="I778" t="s">
        <v>1251</v>
      </c>
      <c r="J778" t="s">
        <v>759</v>
      </c>
      <c r="K778" t="s">
        <v>760</v>
      </c>
    </row>
    <row r="779" spans="1:11" x14ac:dyDescent="0.2">
      <c r="A779" t="s">
        <v>765</v>
      </c>
      <c r="B779" t="s">
        <v>1248</v>
      </c>
      <c r="C779" t="s">
        <v>1248</v>
      </c>
      <c r="G779">
        <f t="shared" si="12"/>
        <v>1</v>
      </c>
      <c r="H779" t="s">
        <v>1252</v>
      </c>
      <c r="I779" t="s">
        <v>1252</v>
      </c>
      <c r="J779" t="s">
        <v>759</v>
      </c>
      <c r="K779" t="s">
        <v>760</v>
      </c>
    </row>
    <row r="780" spans="1:11" x14ac:dyDescent="0.2">
      <c r="A780" t="s">
        <v>767</v>
      </c>
      <c r="B780" t="s">
        <v>1248</v>
      </c>
      <c r="C780" t="s">
        <v>1248</v>
      </c>
      <c r="G780">
        <f t="shared" si="12"/>
        <v>1</v>
      </c>
      <c r="H780" t="s">
        <v>1253</v>
      </c>
      <c r="I780" t="s">
        <v>1253</v>
      </c>
      <c r="J780" t="s">
        <v>759</v>
      </c>
      <c r="K780" t="s">
        <v>760</v>
      </c>
    </row>
    <row r="781" spans="1:11" x14ac:dyDescent="0.2">
      <c r="A781" t="s">
        <v>769</v>
      </c>
      <c r="B781" t="s">
        <v>1248</v>
      </c>
      <c r="C781" t="s">
        <v>1248</v>
      </c>
      <c r="G781">
        <f t="shared" si="12"/>
        <v>1</v>
      </c>
      <c r="H781" t="s">
        <v>1254</v>
      </c>
      <c r="I781" t="s">
        <v>1254</v>
      </c>
      <c r="J781" t="s">
        <v>759</v>
      </c>
      <c r="K781" t="s">
        <v>760</v>
      </c>
    </row>
    <row r="782" spans="1:11" x14ac:dyDescent="0.2">
      <c r="A782" t="s">
        <v>771</v>
      </c>
      <c r="B782" t="s">
        <v>1248</v>
      </c>
      <c r="C782" t="s">
        <v>1248</v>
      </c>
      <c r="G782">
        <f t="shared" si="12"/>
        <v>1</v>
      </c>
      <c r="H782" t="s">
        <v>1255</v>
      </c>
      <c r="I782" t="s">
        <v>1255</v>
      </c>
      <c r="J782" t="s">
        <v>759</v>
      </c>
      <c r="K782" t="s">
        <v>760</v>
      </c>
    </row>
    <row r="783" spans="1:11" x14ac:dyDescent="0.2">
      <c r="A783" t="s">
        <v>773</v>
      </c>
      <c r="B783" t="s">
        <v>1248</v>
      </c>
      <c r="C783" t="s">
        <v>1248</v>
      </c>
      <c r="G783">
        <f t="shared" si="12"/>
        <v>1</v>
      </c>
      <c r="H783" t="s">
        <v>1256</v>
      </c>
      <c r="I783" t="s">
        <v>1256</v>
      </c>
      <c r="J783" t="s">
        <v>759</v>
      </c>
      <c r="K783" t="s">
        <v>760</v>
      </c>
    </row>
    <row r="784" spans="1:11" x14ac:dyDescent="0.2">
      <c r="A784" t="s">
        <v>775</v>
      </c>
      <c r="B784" t="s">
        <v>1248</v>
      </c>
      <c r="C784" t="s">
        <v>1248</v>
      </c>
      <c r="G784">
        <f t="shared" si="12"/>
        <v>1</v>
      </c>
      <c r="H784" t="s">
        <v>1257</v>
      </c>
      <c r="I784" t="s">
        <v>1257</v>
      </c>
      <c r="J784" t="s">
        <v>759</v>
      </c>
      <c r="K784" t="s">
        <v>760</v>
      </c>
    </row>
    <row r="785" spans="1:11" x14ac:dyDescent="0.2">
      <c r="A785" t="s">
        <v>777</v>
      </c>
      <c r="B785" t="s">
        <v>1248</v>
      </c>
      <c r="C785" t="s">
        <v>1248</v>
      </c>
      <c r="G785">
        <f t="shared" si="12"/>
        <v>1</v>
      </c>
      <c r="H785" t="s">
        <v>1258</v>
      </c>
      <c r="I785" t="s">
        <v>1258</v>
      </c>
      <c r="J785" t="s">
        <v>759</v>
      </c>
      <c r="K785" t="s">
        <v>760</v>
      </c>
    </row>
    <row r="786" spans="1:11" x14ac:dyDescent="0.2">
      <c r="A786" t="s">
        <v>779</v>
      </c>
      <c r="B786" t="s">
        <v>1248</v>
      </c>
      <c r="C786" t="s">
        <v>1248</v>
      </c>
      <c r="G786">
        <f t="shared" si="12"/>
        <v>1</v>
      </c>
      <c r="H786" t="s">
        <v>1259</v>
      </c>
      <c r="I786" t="s">
        <v>1259</v>
      </c>
      <c r="J786" t="s">
        <v>759</v>
      </c>
      <c r="K786" t="s">
        <v>760</v>
      </c>
    </row>
    <row r="787" spans="1:11" x14ac:dyDescent="0.2">
      <c r="A787" t="s">
        <v>781</v>
      </c>
      <c r="B787" t="s">
        <v>1248</v>
      </c>
      <c r="C787" t="s">
        <v>1248</v>
      </c>
      <c r="G787">
        <f t="shared" si="12"/>
        <v>1</v>
      </c>
      <c r="H787" t="s">
        <v>1260</v>
      </c>
      <c r="I787" t="s">
        <v>1260</v>
      </c>
      <c r="J787" t="s">
        <v>759</v>
      </c>
      <c r="K787" t="s">
        <v>760</v>
      </c>
    </row>
    <row r="788" spans="1:11" x14ac:dyDescent="0.2">
      <c r="A788" t="s">
        <v>783</v>
      </c>
      <c r="B788" t="s">
        <v>1248</v>
      </c>
      <c r="C788" t="s">
        <v>1248</v>
      </c>
      <c r="G788">
        <f t="shared" si="12"/>
        <v>1</v>
      </c>
      <c r="H788" t="s">
        <v>1261</v>
      </c>
      <c r="I788" t="s">
        <v>1261</v>
      </c>
      <c r="J788" t="s">
        <v>759</v>
      </c>
      <c r="K788" t="s">
        <v>760</v>
      </c>
    </row>
    <row r="789" spans="1:11" x14ac:dyDescent="0.2">
      <c r="A789" t="s">
        <v>785</v>
      </c>
      <c r="B789" t="s">
        <v>1248</v>
      </c>
      <c r="C789" t="s">
        <v>1248</v>
      </c>
      <c r="G789">
        <f t="shared" si="12"/>
        <v>1</v>
      </c>
      <c r="H789" t="s">
        <v>1262</v>
      </c>
      <c r="I789" t="s">
        <v>1262</v>
      </c>
      <c r="J789" t="s">
        <v>759</v>
      </c>
      <c r="K789" t="s">
        <v>760</v>
      </c>
    </row>
    <row r="790" spans="1:11" x14ac:dyDescent="0.2">
      <c r="A790" t="s">
        <v>787</v>
      </c>
      <c r="B790" t="s">
        <v>1248</v>
      </c>
      <c r="C790" t="s">
        <v>1248</v>
      </c>
      <c r="G790">
        <f t="shared" si="12"/>
        <v>1</v>
      </c>
      <c r="H790" t="s">
        <v>1263</v>
      </c>
      <c r="I790" t="s">
        <v>1263</v>
      </c>
      <c r="J790" t="s">
        <v>759</v>
      </c>
      <c r="K790" t="s">
        <v>760</v>
      </c>
    </row>
    <row r="791" spans="1:11" x14ac:dyDescent="0.2">
      <c r="A791" t="s">
        <v>789</v>
      </c>
      <c r="B791" t="s">
        <v>1248</v>
      </c>
      <c r="C791" t="s">
        <v>1248</v>
      </c>
      <c r="G791">
        <f t="shared" si="12"/>
        <v>1</v>
      </c>
      <c r="H791" t="s">
        <v>1264</v>
      </c>
      <c r="I791" t="s">
        <v>1264</v>
      </c>
      <c r="J791" t="s">
        <v>759</v>
      </c>
      <c r="K791" t="s">
        <v>760</v>
      </c>
    </row>
    <row r="792" spans="1:11" x14ac:dyDescent="0.2">
      <c r="A792" t="s">
        <v>791</v>
      </c>
      <c r="B792" t="s">
        <v>1248</v>
      </c>
      <c r="C792" t="s">
        <v>1248</v>
      </c>
      <c r="G792">
        <f t="shared" si="12"/>
        <v>1</v>
      </c>
      <c r="H792" t="s">
        <v>1265</v>
      </c>
      <c r="I792" t="s">
        <v>1265</v>
      </c>
      <c r="J792" t="s">
        <v>759</v>
      </c>
      <c r="K792" t="s">
        <v>760</v>
      </c>
    </row>
    <row r="793" spans="1:11" x14ac:dyDescent="0.2">
      <c r="A793" t="s">
        <v>793</v>
      </c>
      <c r="B793" t="s">
        <v>1248</v>
      </c>
      <c r="C793" t="s">
        <v>1248</v>
      </c>
      <c r="G793">
        <f t="shared" si="12"/>
        <v>1</v>
      </c>
      <c r="H793" t="s">
        <v>1266</v>
      </c>
      <c r="I793" t="s">
        <v>1266</v>
      </c>
      <c r="J793" t="s">
        <v>759</v>
      </c>
      <c r="K793" t="s">
        <v>760</v>
      </c>
    </row>
    <row r="794" spans="1:11" x14ac:dyDescent="0.2">
      <c r="A794" t="s">
        <v>874</v>
      </c>
      <c r="B794" t="s">
        <v>1267</v>
      </c>
      <c r="C794" t="s">
        <v>1267</v>
      </c>
      <c r="G794">
        <f t="shared" si="12"/>
        <v>1</v>
      </c>
      <c r="H794" t="s">
        <v>1268</v>
      </c>
      <c r="I794" t="s">
        <v>1268</v>
      </c>
      <c r="J794" t="s">
        <v>876</v>
      </c>
      <c r="K794" t="s">
        <v>760</v>
      </c>
    </row>
    <row r="795" spans="1:11" x14ac:dyDescent="0.2">
      <c r="A795" t="s">
        <v>877</v>
      </c>
      <c r="B795" t="s">
        <v>1267</v>
      </c>
      <c r="C795" t="s">
        <v>1267</v>
      </c>
      <c r="G795">
        <f t="shared" si="12"/>
        <v>1</v>
      </c>
      <c r="H795" t="s">
        <v>1269</v>
      </c>
      <c r="I795" t="s">
        <v>1269</v>
      </c>
      <c r="J795" t="s">
        <v>876</v>
      </c>
      <c r="K795" t="s">
        <v>760</v>
      </c>
    </row>
    <row r="796" spans="1:11" x14ac:dyDescent="0.2">
      <c r="A796" t="s">
        <v>879</v>
      </c>
      <c r="B796" t="s">
        <v>1267</v>
      </c>
      <c r="C796" t="s">
        <v>1267</v>
      </c>
      <c r="G796">
        <f t="shared" si="12"/>
        <v>1</v>
      </c>
      <c r="H796" t="s">
        <v>1270</v>
      </c>
      <c r="I796" t="s">
        <v>1270</v>
      </c>
      <c r="J796" t="s">
        <v>876</v>
      </c>
      <c r="K796" t="s">
        <v>760</v>
      </c>
    </row>
    <row r="797" spans="1:11" x14ac:dyDescent="0.2">
      <c r="A797" t="s">
        <v>881</v>
      </c>
      <c r="B797" t="s">
        <v>1267</v>
      </c>
      <c r="C797" t="s">
        <v>1267</v>
      </c>
      <c r="G797">
        <f t="shared" si="12"/>
        <v>1</v>
      </c>
      <c r="H797" t="s">
        <v>1271</v>
      </c>
      <c r="I797" t="s">
        <v>1271</v>
      </c>
      <c r="J797" t="s">
        <v>876</v>
      </c>
      <c r="K797" t="s">
        <v>760</v>
      </c>
    </row>
    <row r="798" spans="1:11" x14ac:dyDescent="0.2">
      <c r="A798" t="s">
        <v>883</v>
      </c>
      <c r="B798" t="s">
        <v>1267</v>
      </c>
      <c r="C798" t="s">
        <v>1267</v>
      </c>
      <c r="G798">
        <f t="shared" si="12"/>
        <v>1</v>
      </c>
      <c r="H798" t="s">
        <v>1272</v>
      </c>
      <c r="I798" t="s">
        <v>1272</v>
      </c>
      <c r="J798" t="s">
        <v>876</v>
      </c>
      <c r="K798" t="s">
        <v>760</v>
      </c>
    </row>
    <row r="799" spans="1:11" x14ac:dyDescent="0.2">
      <c r="A799" t="s">
        <v>1273</v>
      </c>
      <c r="B799" t="s">
        <v>1274</v>
      </c>
      <c r="C799" t="s">
        <v>1274</v>
      </c>
      <c r="G799">
        <f t="shared" si="12"/>
        <v>1</v>
      </c>
      <c r="H799" t="s">
        <v>1275</v>
      </c>
      <c r="I799" t="s">
        <v>1275</v>
      </c>
      <c r="J799" t="s">
        <v>1276</v>
      </c>
      <c r="K799" t="s">
        <v>760</v>
      </c>
    </row>
    <row r="800" spans="1:11" x14ac:dyDescent="0.2">
      <c r="A800" t="s">
        <v>1277</v>
      </c>
      <c r="B800" t="s">
        <v>1274</v>
      </c>
      <c r="C800" t="s">
        <v>1274</v>
      </c>
      <c r="G800">
        <f t="shared" si="12"/>
        <v>1</v>
      </c>
      <c r="H800" t="s">
        <v>1278</v>
      </c>
      <c r="I800" t="s">
        <v>1278</v>
      </c>
      <c r="J800" t="s">
        <v>1279</v>
      </c>
      <c r="K800" t="s">
        <v>760</v>
      </c>
    </row>
    <row r="801" spans="1:11" x14ac:dyDescent="0.2">
      <c r="A801" t="s">
        <v>823</v>
      </c>
      <c r="B801" t="s">
        <v>1274</v>
      </c>
      <c r="C801" t="s">
        <v>1274</v>
      </c>
      <c r="G801">
        <f t="shared" si="12"/>
        <v>1</v>
      </c>
      <c r="H801" t="s">
        <v>1280</v>
      </c>
      <c r="I801" t="s">
        <v>1280</v>
      </c>
      <c r="J801" t="s">
        <v>825</v>
      </c>
      <c r="K801" t="s">
        <v>760</v>
      </c>
    </row>
    <row r="802" spans="1:11" x14ac:dyDescent="0.2">
      <c r="A802" t="s">
        <v>826</v>
      </c>
      <c r="B802" t="s">
        <v>1274</v>
      </c>
      <c r="C802" t="s">
        <v>1274</v>
      </c>
      <c r="G802">
        <f t="shared" si="12"/>
        <v>1</v>
      </c>
      <c r="H802" t="s">
        <v>1281</v>
      </c>
      <c r="I802" t="s">
        <v>1281</v>
      </c>
      <c r="J802" t="s">
        <v>825</v>
      </c>
      <c r="K802" t="s">
        <v>760</v>
      </c>
    </row>
    <row r="803" spans="1:11" x14ac:dyDescent="0.2">
      <c r="A803" t="s">
        <v>828</v>
      </c>
      <c r="B803" t="s">
        <v>1274</v>
      </c>
      <c r="C803" t="s">
        <v>1274</v>
      </c>
      <c r="G803">
        <f t="shared" si="12"/>
        <v>1</v>
      </c>
      <c r="H803" t="s">
        <v>1282</v>
      </c>
      <c r="I803" t="s">
        <v>1282</v>
      </c>
      <c r="J803" t="s">
        <v>825</v>
      </c>
      <c r="K803" t="s">
        <v>760</v>
      </c>
    </row>
    <row r="804" spans="1:11" x14ac:dyDescent="0.2">
      <c r="A804" t="s">
        <v>830</v>
      </c>
      <c r="B804" t="s">
        <v>1274</v>
      </c>
      <c r="C804" t="s">
        <v>1274</v>
      </c>
      <c r="G804">
        <f t="shared" si="12"/>
        <v>1</v>
      </c>
      <c r="H804" t="s">
        <v>1283</v>
      </c>
      <c r="I804" t="s">
        <v>1283</v>
      </c>
      <c r="J804" t="s">
        <v>825</v>
      </c>
      <c r="K804" t="s">
        <v>760</v>
      </c>
    </row>
    <row r="805" spans="1:11" x14ac:dyDescent="0.2">
      <c r="A805" t="s">
        <v>832</v>
      </c>
      <c r="B805" t="s">
        <v>1274</v>
      </c>
      <c r="C805" t="s">
        <v>1274</v>
      </c>
      <c r="G805">
        <f t="shared" si="12"/>
        <v>1</v>
      </c>
      <c r="H805" t="s">
        <v>1284</v>
      </c>
      <c r="I805" t="s">
        <v>1284</v>
      </c>
      <c r="J805" t="s">
        <v>825</v>
      </c>
      <c r="K805" t="s">
        <v>760</v>
      </c>
    </row>
    <row r="806" spans="1:11" x14ac:dyDescent="0.2">
      <c r="A806" t="s">
        <v>834</v>
      </c>
      <c r="B806" t="s">
        <v>1274</v>
      </c>
      <c r="C806" t="s">
        <v>1274</v>
      </c>
      <c r="G806">
        <f t="shared" si="12"/>
        <v>1</v>
      </c>
      <c r="H806" t="s">
        <v>1285</v>
      </c>
      <c r="I806" t="s">
        <v>1285</v>
      </c>
      <c r="J806" t="s">
        <v>825</v>
      </c>
      <c r="K806" t="s">
        <v>760</v>
      </c>
    </row>
    <row r="807" spans="1:11" x14ac:dyDescent="0.2">
      <c r="A807" t="s">
        <v>836</v>
      </c>
      <c r="B807" t="s">
        <v>1274</v>
      </c>
      <c r="C807" t="s">
        <v>1274</v>
      </c>
      <c r="G807">
        <f t="shared" si="12"/>
        <v>1</v>
      </c>
      <c r="H807" t="s">
        <v>1286</v>
      </c>
      <c r="I807" t="s">
        <v>1286</v>
      </c>
      <c r="J807" t="s">
        <v>825</v>
      </c>
      <c r="K807" t="s">
        <v>760</v>
      </c>
    </row>
    <row r="808" spans="1:11" x14ac:dyDescent="0.2">
      <c r="A808" t="s">
        <v>838</v>
      </c>
      <c r="B808" t="s">
        <v>1274</v>
      </c>
      <c r="C808" t="s">
        <v>1274</v>
      </c>
      <c r="G808">
        <f t="shared" si="12"/>
        <v>1</v>
      </c>
      <c r="H808" t="s">
        <v>1287</v>
      </c>
      <c r="I808" t="s">
        <v>1287</v>
      </c>
      <c r="J808" t="s">
        <v>825</v>
      </c>
      <c r="K808" t="s">
        <v>760</v>
      </c>
    </row>
    <row r="809" spans="1:11" x14ac:dyDescent="0.2">
      <c r="A809" t="s">
        <v>840</v>
      </c>
      <c r="B809" t="s">
        <v>1274</v>
      </c>
      <c r="C809" t="s">
        <v>1274</v>
      </c>
      <c r="G809">
        <f t="shared" si="12"/>
        <v>1</v>
      </c>
      <c r="H809" t="s">
        <v>1288</v>
      </c>
      <c r="I809" t="s">
        <v>1288</v>
      </c>
      <c r="J809" t="s">
        <v>825</v>
      </c>
      <c r="K809" t="s">
        <v>760</v>
      </c>
    </row>
    <row r="810" spans="1:11" x14ac:dyDescent="0.2">
      <c r="A810" t="s">
        <v>842</v>
      </c>
      <c r="B810" t="s">
        <v>1274</v>
      </c>
      <c r="C810" t="s">
        <v>1274</v>
      </c>
      <c r="G810">
        <f t="shared" si="12"/>
        <v>1</v>
      </c>
      <c r="H810" t="s">
        <v>1289</v>
      </c>
      <c r="I810" t="s">
        <v>1289</v>
      </c>
      <c r="J810" t="s">
        <v>825</v>
      </c>
      <c r="K810" t="s">
        <v>760</v>
      </c>
    </row>
    <row r="811" spans="1:11" x14ac:dyDescent="0.2">
      <c r="A811" t="s">
        <v>844</v>
      </c>
      <c r="B811" t="s">
        <v>1274</v>
      </c>
      <c r="C811" t="s">
        <v>1274</v>
      </c>
      <c r="G811">
        <f t="shared" si="12"/>
        <v>1</v>
      </c>
      <c r="H811" t="s">
        <v>1290</v>
      </c>
      <c r="I811" t="s">
        <v>1290</v>
      </c>
      <c r="J811" t="s">
        <v>825</v>
      </c>
      <c r="K811" t="s">
        <v>760</v>
      </c>
    </row>
    <row r="812" spans="1:11" x14ac:dyDescent="0.2">
      <c r="A812" t="s">
        <v>1291</v>
      </c>
      <c r="B812" t="s">
        <v>1292</v>
      </c>
      <c r="C812" t="s">
        <v>1293</v>
      </c>
      <c r="D812" t="s">
        <v>1294</v>
      </c>
      <c r="G812">
        <f t="shared" si="12"/>
        <v>2</v>
      </c>
      <c r="H812" t="s">
        <v>1295</v>
      </c>
      <c r="I812" t="s">
        <v>1295</v>
      </c>
      <c r="J812" t="s">
        <v>1296</v>
      </c>
      <c r="K812" t="s">
        <v>1297</v>
      </c>
    </row>
    <row r="813" spans="1:11" x14ac:dyDescent="0.2">
      <c r="A813" t="s">
        <v>1298</v>
      </c>
      <c r="B813" t="s">
        <v>1292</v>
      </c>
      <c r="C813" t="s">
        <v>1293</v>
      </c>
      <c r="D813" t="s">
        <v>1294</v>
      </c>
      <c r="G813">
        <f t="shared" si="12"/>
        <v>2</v>
      </c>
      <c r="H813" t="s">
        <v>1299</v>
      </c>
      <c r="I813" t="s">
        <v>1299</v>
      </c>
      <c r="J813" t="s">
        <v>1296</v>
      </c>
      <c r="K813" t="s">
        <v>1297</v>
      </c>
    </row>
    <row r="814" spans="1:11" x14ac:dyDescent="0.2">
      <c r="A814" t="s">
        <v>1300</v>
      </c>
      <c r="B814" t="s">
        <v>1292</v>
      </c>
      <c r="C814" t="s">
        <v>1293</v>
      </c>
      <c r="D814" t="s">
        <v>1294</v>
      </c>
      <c r="G814">
        <f t="shared" si="12"/>
        <v>2</v>
      </c>
      <c r="H814" t="s">
        <v>1301</v>
      </c>
      <c r="I814" t="s">
        <v>1301</v>
      </c>
      <c r="J814" t="s">
        <v>1296</v>
      </c>
      <c r="K814" t="s">
        <v>1297</v>
      </c>
    </row>
    <row r="815" spans="1:11" x14ac:dyDescent="0.2">
      <c r="A815" t="s">
        <v>1291</v>
      </c>
      <c r="B815" t="s">
        <v>1302</v>
      </c>
      <c r="C815" t="s">
        <v>1303</v>
      </c>
      <c r="D815" t="s">
        <v>1294</v>
      </c>
      <c r="G815">
        <f t="shared" si="12"/>
        <v>2</v>
      </c>
      <c r="H815" t="s">
        <v>1304</v>
      </c>
      <c r="I815" t="s">
        <v>1304</v>
      </c>
      <c r="J815" t="s">
        <v>1296</v>
      </c>
      <c r="K815" t="s">
        <v>1297</v>
      </c>
    </row>
    <row r="816" spans="1:11" x14ac:dyDescent="0.2">
      <c r="A816" t="s">
        <v>1291</v>
      </c>
      <c r="B816" t="s">
        <v>1305</v>
      </c>
      <c r="C816" t="s">
        <v>1306</v>
      </c>
      <c r="D816" t="s">
        <v>1294</v>
      </c>
      <c r="G816">
        <f t="shared" si="12"/>
        <v>2</v>
      </c>
      <c r="H816" t="s">
        <v>1307</v>
      </c>
      <c r="I816" t="s">
        <v>1307</v>
      </c>
      <c r="J816" t="s">
        <v>1296</v>
      </c>
      <c r="K816" t="s">
        <v>1297</v>
      </c>
    </row>
    <row r="817" spans="1:11" x14ac:dyDescent="0.2">
      <c r="A817" t="s">
        <v>1298</v>
      </c>
      <c r="B817" t="s">
        <v>1302</v>
      </c>
      <c r="C817" t="s">
        <v>1303</v>
      </c>
      <c r="D817" t="s">
        <v>1294</v>
      </c>
      <c r="G817">
        <f t="shared" si="12"/>
        <v>2</v>
      </c>
      <c r="H817" t="s">
        <v>1308</v>
      </c>
      <c r="I817" t="s">
        <v>1308</v>
      </c>
      <c r="J817" t="s">
        <v>1296</v>
      </c>
      <c r="K817" t="s">
        <v>1297</v>
      </c>
    </row>
    <row r="818" spans="1:11" x14ac:dyDescent="0.2">
      <c r="A818" t="s">
        <v>1298</v>
      </c>
      <c r="B818" t="s">
        <v>1305</v>
      </c>
      <c r="C818" t="s">
        <v>1306</v>
      </c>
      <c r="D818" t="s">
        <v>1294</v>
      </c>
      <c r="G818">
        <f t="shared" si="12"/>
        <v>2</v>
      </c>
      <c r="H818" t="s">
        <v>1309</v>
      </c>
      <c r="I818" t="s">
        <v>1309</v>
      </c>
      <c r="J818" t="s">
        <v>1296</v>
      </c>
      <c r="K818" t="s">
        <v>1297</v>
      </c>
    </row>
    <row r="819" spans="1:11" x14ac:dyDescent="0.2">
      <c r="A819" t="s">
        <v>1300</v>
      </c>
      <c r="B819" t="s">
        <v>1302</v>
      </c>
      <c r="C819" t="s">
        <v>1303</v>
      </c>
      <c r="D819" t="s">
        <v>1294</v>
      </c>
      <c r="G819">
        <f t="shared" si="12"/>
        <v>2</v>
      </c>
      <c r="H819" t="s">
        <v>1310</v>
      </c>
      <c r="I819" t="s">
        <v>1310</v>
      </c>
      <c r="J819" t="s">
        <v>1296</v>
      </c>
      <c r="K819" t="s">
        <v>1297</v>
      </c>
    </row>
    <row r="820" spans="1:11" x14ac:dyDescent="0.2">
      <c r="A820" t="s">
        <v>1300</v>
      </c>
      <c r="B820" t="s">
        <v>1305</v>
      </c>
      <c r="C820" t="s">
        <v>1306</v>
      </c>
      <c r="D820" t="s">
        <v>1294</v>
      </c>
      <c r="G820">
        <f t="shared" si="12"/>
        <v>2</v>
      </c>
      <c r="H820" t="s">
        <v>1311</v>
      </c>
      <c r="I820" t="s">
        <v>1311</v>
      </c>
      <c r="J820" t="s">
        <v>1296</v>
      </c>
      <c r="K820" t="s">
        <v>1297</v>
      </c>
    </row>
    <row r="821" spans="1:11" x14ac:dyDescent="0.2">
      <c r="A821" t="s">
        <v>1291</v>
      </c>
      <c r="B821" t="s">
        <v>1312</v>
      </c>
      <c r="C821" t="s">
        <v>1313</v>
      </c>
      <c r="D821" t="s">
        <v>1293</v>
      </c>
      <c r="E821" t="s">
        <v>1294</v>
      </c>
      <c r="G821">
        <f t="shared" si="12"/>
        <v>3</v>
      </c>
      <c r="H821" t="s">
        <v>1314</v>
      </c>
      <c r="I821" t="s">
        <v>1314</v>
      </c>
      <c r="J821" t="s">
        <v>1296</v>
      </c>
      <c r="K821" t="s">
        <v>1297</v>
      </c>
    </row>
    <row r="822" spans="1:11" x14ac:dyDescent="0.2">
      <c r="A822" t="s">
        <v>1298</v>
      </c>
      <c r="B822" t="s">
        <v>1312</v>
      </c>
      <c r="C822" t="s">
        <v>1313</v>
      </c>
      <c r="D822" t="s">
        <v>1293</v>
      </c>
      <c r="E822" t="s">
        <v>1294</v>
      </c>
      <c r="G822">
        <f t="shared" si="12"/>
        <v>3</v>
      </c>
      <c r="H822" t="s">
        <v>1315</v>
      </c>
      <c r="I822" t="s">
        <v>1315</v>
      </c>
      <c r="J822" t="s">
        <v>1296</v>
      </c>
      <c r="K822" t="s">
        <v>1297</v>
      </c>
    </row>
    <row r="823" spans="1:11" x14ac:dyDescent="0.2">
      <c r="A823" t="s">
        <v>1300</v>
      </c>
      <c r="B823" t="s">
        <v>1312</v>
      </c>
      <c r="C823" t="s">
        <v>1313</v>
      </c>
      <c r="D823" t="s">
        <v>1293</v>
      </c>
      <c r="E823" t="s">
        <v>1294</v>
      </c>
      <c r="G823">
        <f t="shared" si="12"/>
        <v>3</v>
      </c>
      <c r="H823" t="s">
        <v>1316</v>
      </c>
      <c r="I823" t="s">
        <v>1316</v>
      </c>
      <c r="J823" t="s">
        <v>1296</v>
      </c>
      <c r="K823" t="s">
        <v>1297</v>
      </c>
    </row>
    <row r="824" spans="1:11" x14ac:dyDescent="0.2">
      <c r="A824" t="s">
        <v>1317</v>
      </c>
      <c r="B824" t="s">
        <v>1318</v>
      </c>
      <c r="C824" t="s">
        <v>1319</v>
      </c>
      <c r="D824" t="s">
        <v>1320</v>
      </c>
      <c r="G824">
        <f t="shared" si="12"/>
        <v>2</v>
      </c>
      <c r="H824" t="s">
        <v>1321</v>
      </c>
      <c r="I824" t="s">
        <v>1321</v>
      </c>
      <c r="J824" t="s">
        <v>1322</v>
      </c>
      <c r="K824" t="s">
        <v>1297</v>
      </c>
    </row>
    <row r="825" spans="1:11" x14ac:dyDescent="0.2">
      <c r="A825" t="s">
        <v>1317</v>
      </c>
      <c r="B825" t="s">
        <v>1323</v>
      </c>
      <c r="C825" t="s">
        <v>1319</v>
      </c>
      <c r="D825" t="s">
        <v>1324</v>
      </c>
      <c r="G825">
        <f t="shared" si="12"/>
        <v>2</v>
      </c>
      <c r="H825" t="s">
        <v>1325</v>
      </c>
      <c r="I825" t="s">
        <v>1325</v>
      </c>
      <c r="J825" t="s">
        <v>1322</v>
      </c>
      <c r="K825" t="s">
        <v>1297</v>
      </c>
    </row>
    <row r="826" spans="1:11" x14ac:dyDescent="0.2">
      <c r="A826" t="s">
        <v>1317</v>
      </c>
      <c r="B826" t="s">
        <v>1326</v>
      </c>
      <c r="C826" t="s">
        <v>1319</v>
      </c>
      <c r="D826" t="s">
        <v>1327</v>
      </c>
      <c r="G826">
        <f t="shared" si="12"/>
        <v>2</v>
      </c>
      <c r="H826" t="s">
        <v>1328</v>
      </c>
      <c r="I826" t="s">
        <v>1328</v>
      </c>
      <c r="J826" t="s">
        <v>1322</v>
      </c>
      <c r="K826" t="s">
        <v>1297</v>
      </c>
    </row>
    <row r="827" spans="1:11" x14ac:dyDescent="0.2">
      <c r="A827" t="s">
        <v>1317</v>
      </c>
      <c r="B827" t="s">
        <v>1329</v>
      </c>
      <c r="C827" t="s">
        <v>1330</v>
      </c>
      <c r="D827" t="s">
        <v>1320</v>
      </c>
      <c r="G827">
        <f t="shared" si="12"/>
        <v>2</v>
      </c>
      <c r="H827" t="s">
        <v>1331</v>
      </c>
      <c r="I827" t="s">
        <v>1331</v>
      </c>
      <c r="J827" t="s">
        <v>1322</v>
      </c>
      <c r="K827" t="s">
        <v>1297</v>
      </c>
    </row>
    <row r="828" spans="1:11" x14ac:dyDescent="0.2">
      <c r="A828" t="s">
        <v>1317</v>
      </c>
      <c r="B828" t="s">
        <v>1332</v>
      </c>
      <c r="C828" t="s">
        <v>1330</v>
      </c>
      <c r="D828" t="s">
        <v>1324</v>
      </c>
      <c r="G828">
        <f t="shared" si="12"/>
        <v>2</v>
      </c>
      <c r="H828" t="s">
        <v>1333</v>
      </c>
      <c r="I828" t="s">
        <v>1333</v>
      </c>
      <c r="J828" t="s">
        <v>1322</v>
      </c>
      <c r="K828" t="s">
        <v>1297</v>
      </c>
    </row>
    <row r="829" spans="1:11" x14ac:dyDescent="0.2">
      <c r="A829" t="s">
        <v>1317</v>
      </c>
      <c r="B829" t="s">
        <v>1334</v>
      </c>
      <c r="C829" t="s">
        <v>1330</v>
      </c>
      <c r="D829" t="s">
        <v>1327</v>
      </c>
      <c r="G829">
        <f t="shared" si="12"/>
        <v>2</v>
      </c>
      <c r="H829" t="s">
        <v>1335</v>
      </c>
      <c r="I829" t="s">
        <v>1335</v>
      </c>
      <c r="J829" t="s">
        <v>1322</v>
      </c>
      <c r="K829" t="s">
        <v>1297</v>
      </c>
    </row>
    <row r="830" spans="1:11" x14ac:dyDescent="0.2">
      <c r="A830" t="s">
        <v>1336</v>
      </c>
      <c r="B830" t="s">
        <v>1318</v>
      </c>
      <c r="C830" t="s">
        <v>1319</v>
      </c>
      <c r="D830" t="s">
        <v>1320</v>
      </c>
      <c r="G830">
        <f t="shared" si="12"/>
        <v>2</v>
      </c>
      <c r="H830" t="s">
        <v>1337</v>
      </c>
      <c r="I830" t="s">
        <v>1337</v>
      </c>
      <c r="J830" t="s">
        <v>1322</v>
      </c>
      <c r="K830" t="s">
        <v>1297</v>
      </c>
    </row>
    <row r="831" spans="1:11" x14ac:dyDescent="0.2">
      <c r="A831" t="s">
        <v>1336</v>
      </c>
      <c r="B831" t="s">
        <v>1323</v>
      </c>
      <c r="C831" t="s">
        <v>1319</v>
      </c>
      <c r="D831" t="s">
        <v>1324</v>
      </c>
      <c r="G831">
        <f t="shared" si="12"/>
        <v>2</v>
      </c>
      <c r="H831" t="s">
        <v>1338</v>
      </c>
      <c r="I831" t="s">
        <v>1338</v>
      </c>
      <c r="J831" t="s">
        <v>1322</v>
      </c>
      <c r="K831" t="s">
        <v>1297</v>
      </c>
    </row>
    <row r="832" spans="1:11" x14ac:dyDescent="0.2">
      <c r="A832" t="s">
        <v>1336</v>
      </c>
      <c r="B832" t="s">
        <v>1326</v>
      </c>
      <c r="C832" t="s">
        <v>1319</v>
      </c>
      <c r="D832" t="s">
        <v>1327</v>
      </c>
      <c r="G832">
        <f t="shared" si="12"/>
        <v>2</v>
      </c>
      <c r="H832" t="s">
        <v>1339</v>
      </c>
      <c r="I832" t="s">
        <v>1339</v>
      </c>
      <c r="J832" t="s">
        <v>1322</v>
      </c>
      <c r="K832" t="s">
        <v>1297</v>
      </c>
    </row>
    <row r="833" spans="1:11" x14ac:dyDescent="0.2">
      <c r="A833" t="s">
        <v>1336</v>
      </c>
      <c r="B833" t="s">
        <v>1329</v>
      </c>
      <c r="C833" t="s">
        <v>1330</v>
      </c>
      <c r="D833" t="s">
        <v>1320</v>
      </c>
      <c r="G833">
        <f t="shared" si="12"/>
        <v>2</v>
      </c>
      <c r="H833" t="s">
        <v>1340</v>
      </c>
      <c r="I833" t="s">
        <v>1340</v>
      </c>
      <c r="J833" t="s">
        <v>1322</v>
      </c>
      <c r="K833" t="s">
        <v>1297</v>
      </c>
    </row>
    <row r="834" spans="1:11" x14ac:dyDescent="0.2">
      <c r="A834" t="s">
        <v>1336</v>
      </c>
      <c r="B834" t="s">
        <v>1332</v>
      </c>
      <c r="C834" t="s">
        <v>1330</v>
      </c>
      <c r="D834" t="s">
        <v>1324</v>
      </c>
      <c r="G834">
        <f t="shared" si="12"/>
        <v>2</v>
      </c>
      <c r="H834" t="s">
        <v>1341</v>
      </c>
      <c r="I834" t="s">
        <v>1341</v>
      </c>
      <c r="J834" t="s">
        <v>1322</v>
      </c>
      <c r="K834" t="s">
        <v>1297</v>
      </c>
    </row>
    <row r="835" spans="1:11" x14ac:dyDescent="0.2">
      <c r="A835" t="s">
        <v>1336</v>
      </c>
      <c r="B835" t="s">
        <v>1334</v>
      </c>
      <c r="C835" t="s">
        <v>1330</v>
      </c>
      <c r="D835" t="s">
        <v>1327</v>
      </c>
      <c r="G835">
        <f t="shared" ref="G835:G898" si="13">COUNTIF(C835:F835,"&lt;&gt;"&amp;"")</f>
        <v>2</v>
      </c>
      <c r="H835" t="s">
        <v>1342</v>
      </c>
      <c r="I835" t="s">
        <v>1342</v>
      </c>
      <c r="J835" t="s">
        <v>1322</v>
      </c>
      <c r="K835" t="s">
        <v>1297</v>
      </c>
    </row>
    <row r="836" spans="1:11" x14ac:dyDescent="0.2">
      <c r="A836" t="s">
        <v>1343</v>
      </c>
      <c r="B836" t="s">
        <v>1318</v>
      </c>
      <c r="C836" t="s">
        <v>1319</v>
      </c>
      <c r="D836" t="s">
        <v>1320</v>
      </c>
      <c r="G836">
        <f t="shared" si="13"/>
        <v>2</v>
      </c>
      <c r="H836" t="s">
        <v>1344</v>
      </c>
      <c r="I836" t="s">
        <v>1344</v>
      </c>
      <c r="J836" t="s">
        <v>1322</v>
      </c>
      <c r="K836" t="s">
        <v>1297</v>
      </c>
    </row>
    <row r="837" spans="1:11" x14ac:dyDescent="0.2">
      <c r="A837" t="s">
        <v>1343</v>
      </c>
      <c r="B837" t="s">
        <v>1323</v>
      </c>
      <c r="C837" t="s">
        <v>1319</v>
      </c>
      <c r="D837" t="s">
        <v>1324</v>
      </c>
      <c r="G837">
        <f t="shared" si="13"/>
        <v>2</v>
      </c>
      <c r="H837" t="s">
        <v>1345</v>
      </c>
      <c r="I837" t="s">
        <v>1345</v>
      </c>
      <c r="J837" t="s">
        <v>1322</v>
      </c>
      <c r="K837" t="s">
        <v>1297</v>
      </c>
    </row>
    <row r="838" spans="1:11" x14ac:dyDescent="0.2">
      <c r="A838" t="s">
        <v>1343</v>
      </c>
      <c r="B838" t="s">
        <v>1326</v>
      </c>
      <c r="C838" t="s">
        <v>1319</v>
      </c>
      <c r="D838" t="s">
        <v>1327</v>
      </c>
      <c r="G838">
        <f t="shared" si="13"/>
        <v>2</v>
      </c>
      <c r="H838" t="s">
        <v>1346</v>
      </c>
      <c r="I838" t="s">
        <v>1346</v>
      </c>
      <c r="J838" t="s">
        <v>1322</v>
      </c>
      <c r="K838" t="s">
        <v>1297</v>
      </c>
    </row>
    <row r="839" spans="1:11" x14ac:dyDescent="0.2">
      <c r="A839" t="s">
        <v>1343</v>
      </c>
      <c r="B839" t="s">
        <v>1329</v>
      </c>
      <c r="C839" t="s">
        <v>1330</v>
      </c>
      <c r="D839" t="s">
        <v>1320</v>
      </c>
      <c r="G839">
        <f t="shared" si="13"/>
        <v>2</v>
      </c>
      <c r="H839" t="s">
        <v>1347</v>
      </c>
      <c r="I839" t="s">
        <v>1347</v>
      </c>
      <c r="J839" t="s">
        <v>1322</v>
      </c>
      <c r="K839" t="s">
        <v>1297</v>
      </c>
    </row>
    <row r="840" spans="1:11" x14ac:dyDescent="0.2">
      <c r="A840" t="s">
        <v>1343</v>
      </c>
      <c r="B840" t="s">
        <v>1332</v>
      </c>
      <c r="C840" t="s">
        <v>1330</v>
      </c>
      <c r="D840" t="s">
        <v>1324</v>
      </c>
      <c r="G840">
        <f t="shared" si="13"/>
        <v>2</v>
      </c>
      <c r="H840" t="s">
        <v>1348</v>
      </c>
      <c r="I840" t="s">
        <v>1348</v>
      </c>
      <c r="J840" t="s">
        <v>1322</v>
      </c>
      <c r="K840" t="s">
        <v>1297</v>
      </c>
    </row>
    <row r="841" spans="1:11" x14ac:dyDescent="0.2">
      <c r="A841" t="s">
        <v>1343</v>
      </c>
      <c r="B841" t="s">
        <v>1334</v>
      </c>
      <c r="C841" t="s">
        <v>1330</v>
      </c>
      <c r="D841" t="s">
        <v>1327</v>
      </c>
      <c r="G841">
        <f t="shared" si="13"/>
        <v>2</v>
      </c>
      <c r="H841" t="s">
        <v>1349</v>
      </c>
      <c r="I841" t="s">
        <v>1349</v>
      </c>
      <c r="J841" t="s">
        <v>1322</v>
      </c>
      <c r="K841" t="s">
        <v>1297</v>
      </c>
    </row>
    <row r="842" spans="1:11" x14ac:dyDescent="0.2">
      <c r="A842" t="s">
        <v>1350</v>
      </c>
      <c r="B842" t="s">
        <v>1318</v>
      </c>
      <c r="C842" t="s">
        <v>1319</v>
      </c>
      <c r="D842" t="s">
        <v>1320</v>
      </c>
      <c r="G842">
        <f t="shared" si="13"/>
        <v>2</v>
      </c>
      <c r="H842" t="s">
        <v>1351</v>
      </c>
      <c r="I842" t="s">
        <v>1351</v>
      </c>
      <c r="J842" t="s">
        <v>1322</v>
      </c>
      <c r="K842" t="s">
        <v>1297</v>
      </c>
    </row>
    <row r="843" spans="1:11" x14ac:dyDescent="0.2">
      <c r="A843" t="s">
        <v>1350</v>
      </c>
      <c r="B843" t="s">
        <v>1323</v>
      </c>
      <c r="C843" t="s">
        <v>1319</v>
      </c>
      <c r="D843" t="s">
        <v>1324</v>
      </c>
      <c r="G843">
        <f t="shared" si="13"/>
        <v>2</v>
      </c>
      <c r="H843" t="s">
        <v>1352</v>
      </c>
      <c r="I843" t="s">
        <v>1352</v>
      </c>
      <c r="J843" t="s">
        <v>1322</v>
      </c>
      <c r="K843" t="s">
        <v>1297</v>
      </c>
    </row>
    <row r="844" spans="1:11" x14ac:dyDescent="0.2">
      <c r="A844" t="s">
        <v>1350</v>
      </c>
      <c r="B844" t="s">
        <v>1326</v>
      </c>
      <c r="C844" t="s">
        <v>1319</v>
      </c>
      <c r="D844" t="s">
        <v>1327</v>
      </c>
      <c r="G844">
        <f t="shared" si="13"/>
        <v>2</v>
      </c>
      <c r="H844" t="s">
        <v>1353</v>
      </c>
      <c r="I844" t="s">
        <v>1353</v>
      </c>
      <c r="J844" t="s">
        <v>1322</v>
      </c>
      <c r="K844" t="s">
        <v>1297</v>
      </c>
    </row>
    <row r="845" spans="1:11" x14ac:dyDescent="0.2">
      <c r="A845" t="s">
        <v>1350</v>
      </c>
      <c r="B845" t="s">
        <v>1329</v>
      </c>
      <c r="C845" t="s">
        <v>1330</v>
      </c>
      <c r="D845" t="s">
        <v>1320</v>
      </c>
      <c r="G845">
        <f t="shared" si="13"/>
        <v>2</v>
      </c>
      <c r="H845" t="s">
        <v>1354</v>
      </c>
      <c r="I845" t="s">
        <v>1354</v>
      </c>
      <c r="J845" t="s">
        <v>1322</v>
      </c>
      <c r="K845" t="s">
        <v>1297</v>
      </c>
    </row>
    <row r="846" spans="1:11" x14ac:dyDescent="0.2">
      <c r="A846" t="s">
        <v>1350</v>
      </c>
      <c r="B846" t="s">
        <v>1332</v>
      </c>
      <c r="C846" t="s">
        <v>1330</v>
      </c>
      <c r="D846" t="s">
        <v>1324</v>
      </c>
      <c r="G846">
        <f t="shared" si="13"/>
        <v>2</v>
      </c>
      <c r="H846" t="s">
        <v>1355</v>
      </c>
      <c r="I846" t="s">
        <v>1355</v>
      </c>
      <c r="J846" t="s">
        <v>1322</v>
      </c>
      <c r="K846" t="s">
        <v>1297</v>
      </c>
    </row>
    <row r="847" spans="1:11" x14ac:dyDescent="0.2">
      <c r="A847" t="s">
        <v>1350</v>
      </c>
      <c r="B847" t="s">
        <v>1334</v>
      </c>
      <c r="C847" t="s">
        <v>1330</v>
      </c>
      <c r="D847" t="s">
        <v>1327</v>
      </c>
      <c r="G847">
        <f t="shared" si="13"/>
        <v>2</v>
      </c>
      <c r="H847" t="s">
        <v>1356</v>
      </c>
      <c r="I847" t="s">
        <v>1356</v>
      </c>
      <c r="J847" t="s">
        <v>1322</v>
      </c>
      <c r="K847" t="s">
        <v>1297</v>
      </c>
    </row>
    <row r="848" spans="1:11" x14ac:dyDescent="0.2">
      <c r="A848" t="s">
        <v>1357</v>
      </c>
      <c r="B848" t="s">
        <v>1318</v>
      </c>
      <c r="C848" t="s">
        <v>1319</v>
      </c>
      <c r="D848" t="s">
        <v>1320</v>
      </c>
      <c r="G848">
        <f t="shared" si="13"/>
        <v>2</v>
      </c>
      <c r="H848" t="s">
        <v>1358</v>
      </c>
      <c r="I848" t="s">
        <v>1358</v>
      </c>
      <c r="J848" t="s">
        <v>1322</v>
      </c>
      <c r="K848" t="s">
        <v>1297</v>
      </c>
    </row>
    <row r="849" spans="1:11" x14ac:dyDescent="0.2">
      <c r="A849" t="s">
        <v>1357</v>
      </c>
      <c r="B849" t="s">
        <v>1323</v>
      </c>
      <c r="C849" t="s">
        <v>1319</v>
      </c>
      <c r="D849" t="s">
        <v>1324</v>
      </c>
      <c r="G849">
        <f t="shared" si="13"/>
        <v>2</v>
      </c>
      <c r="H849" t="s">
        <v>1359</v>
      </c>
      <c r="I849" t="s">
        <v>1359</v>
      </c>
      <c r="J849" t="s">
        <v>1322</v>
      </c>
      <c r="K849" t="s">
        <v>1297</v>
      </c>
    </row>
    <row r="850" spans="1:11" x14ac:dyDescent="0.2">
      <c r="A850" t="s">
        <v>1357</v>
      </c>
      <c r="B850" t="s">
        <v>1326</v>
      </c>
      <c r="C850" t="s">
        <v>1319</v>
      </c>
      <c r="D850" t="s">
        <v>1327</v>
      </c>
      <c r="G850">
        <f t="shared" si="13"/>
        <v>2</v>
      </c>
      <c r="H850" t="s">
        <v>1360</v>
      </c>
      <c r="I850" t="s">
        <v>1360</v>
      </c>
      <c r="J850" t="s">
        <v>1322</v>
      </c>
      <c r="K850" t="s">
        <v>1297</v>
      </c>
    </row>
    <row r="851" spans="1:11" x14ac:dyDescent="0.2">
      <c r="A851" t="s">
        <v>1357</v>
      </c>
      <c r="B851" t="s">
        <v>1329</v>
      </c>
      <c r="C851" t="s">
        <v>1330</v>
      </c>
      <c r="D851" t="s">
        <v>1320</v>
      </c>
      <c r="G851">
        <f t="shared" si="13"/>
        <v>2</v>
      </c>
      <c r="H851" t="s">
        <v>1361</v>
      </c>
      <c r="I851" t="s">
        <v>1361</v>
      </c>
      <c r="J851" t="s">
        <v>1322</v>
      </c>
      <c r="K851" t="s">
        <v>1297</v>
      </c>
    </row>
    <row r="852" spans="1:11" x14ac:dyDescent="0.2">
      <c r="A852" t="s">
        <v>1357</v>
      </c>
      <c r="B852" t="s">
        <v>1332</v>
      </c>
      <c r="C852" t="s">
        <v>1330</v>
      </c>
      <c r="D852" t="s">
        <v>1324</v>
      </c>
      <c r="G852">
        <f t="shared" si="13"/>
        <v>2</v>
      </c>
      <c r="H852" t="s">
        <v>1362</v>
      </c>
      <c r="I852" t="s">
        <v>1362</v>
      </c>
      <c r="J852" t="s">
        <v>1322</v>
      </c>
      <c r="K852" t="s">
        <v>1297</v>
      </c>
    </row>
    <row r="853" spans="1:11" x14ac:dyDescent="0.2">
      <c r="A853" t="s">
        <v>1357</v>
      </c>
      <c r="B853" t="s">
        <v>1334</v>
      </c>
      <c r="C853" t="s">
        <v>1330</v>
      </c>
      <c r="D853" t="s">
        <v>1327</v>
      </c>
      <c r="G853">
        <f t="shared" si="13"/>
        <v>2</v>
      </c>
      <c r="H853" t="s">
        <v>1363</v>
      </c>
      <c r="I853" t="s">
        <v>1363</v>
      </c>
      <c r="J853" t="s">
        <v>1322</v>
      </c>
      <c r="K853" t="s">
        <v>1297</v>
      </c>
    </row>
    <row r="854" spans="1:11" x14ac:dyDescent="0.2">
      <c r="A854" t="s">
        <v>1364</v>
      </c>
      <c r="B854" t="s">
        <v>1334</v>
      </c>
      <c r="C854" t="s">
        <v>1330</v>
      </c>
      <c r="D854" t="s">
        <v>1327</v>
      </c>
      <c r="G854">
        <f t="shared" si="13"/>
        <v>2</v>
      </c>
      <c r="H854" t="s">
        <v>1365</v>
      </c>
      <c r="I854" t="s">
        <v>1365</v>
      </c>
      <c r="J854" t="s">
        <v>1322</v>
      </c>
      <c r="K854" t="s">
        <v>1297</v>
      </c>
    </row>
    <row r="855" spans="1:11" x14ac:dyDescent="0.2">
      <c r="A855" t="s">
        <v>1366</v>
      </c>
      <c r="B855" t="s">
        <v>1367</v>
      </c>
      <c r="C855" t="s">
        <v>1313</v>
      </c>
      <c r="D855" t="s">
        <v>1320</v>
      </c>
      <c r="G855">
        <f t="shared" si="13"/>
        <v>2</v>
      </c>
      <c r="H855" t="s">
        <v>1368</v>
      </c>
      <c r="I855" t="s">
        <v>1368</v>
      </c>
      <c r="J855" t="s">
        <v>1322</v>
      </c>
      <c r="K855" t="s">
        <v>1297</v>
      </c>
    </row>
    <row r="856" spans="1:11" x14ac:dyDescent="0.2">
      <c r="A856" t="s">
        <v>1366</v>
      </c>
      <c r="B856" t="s">
        <v>1369</v>
      </c>
      <c r="C856" t="s">
        <v>1313</v>
      </c>
      <c r="D856" t="s">
        <v>1324</v>
      </c>
      <c r="G856">
        <f t="shared" si="13"/>
        <v>2</v>
      </c>
      <c r="H856" t="s">
        <v>1370</v>
      </c>
      <c r="I856" t="s">
        <v>1370</v>
      </c>
      <c r="J856" t="s">
        <v>1322</v>
      </c>
      <c r="K856" t="s">
        <v>1297</v>
      </c>
    </row>
    <row r="857" spans="1:11" x14ac:dyDescent="0.2">
      <c r="A857" t="s">
        <v>1366</v>
      </c>
      <c r="B857" t="s">
        <v>1371</v>
      </c>
      <c r="C857" t="s">
        <v>1313</v>
      </c>
      <c r="D857" t="s">
        <v>1327</v>
      </c>
      <c r="G857">
        <f t="shared" si="13"/>
        <v>2</v>
      </c>
      <c r="H857" t="s">
        <v>1372</v>
      </c>
      <c r="I857" t="s">
        <v>1372</v>
      </c>
      <c r="J857" t="s">
        <v>1322</v>
      </c>
      <c r="K857" t="s">
        <v>1297</v>
      </c>
    </row>
    <row r="858" spans="1:11" x14ac:dyDescent="0.2">
      <c r="A858" t="s">
        <v>1366</v>
      </c>
      <c r="B858" t="s">
        <v>1318</v>
      </c>
      <c r="C858" t="s">
        <v>1319</v>
      </c>
      <c r="D858" t="s">
        <v>1320</v>
      </c>
      <c r="G858">
        <f t="shared" si="13"/>
        <v>2</v>
      </c>
      <c r="H858" t="s">
        <v>1373</v>
      </c>
      <c r="I858" t="s">
        <v>1373</v>
      </c>
      <c r="J858" t="s">
        <v>1322</v>
      </c>
      <c r="K858" t="s">
        <v>1297</v>
      </c>
    </row>
    <row r="859" spans="1:11" x14ac:dyDescent="0.2">
      <c r="A859" t="s">
        <v>1366</v>
      </c>
      <c r="B859" t="s">
        <v>1323</v>
      </c>
      <c r="C859" t="s">
        <v>1319</v>
      </c>
      <c r="D859" t="s">
        <v>1324</v>
      </c>
      <c r="G859">
        <f t="shared" si="13"/>
        <v>2</v>
      </c>
      <c r="H859" t="s">
        <v>1374</v>
      </c>
      <c r="I859" t="s">
        <v>1374</v>
      </c>
      <c r="J859" t="s">
        <v>1322</v>
      </c>
      <c r="K859" t="s">
        <v>1297</v>
      </c>
    </row>
    <row r="860" spans="1:11" x14ac:dyDescent="0.2">
      <c r="A860" t="s">
        <v>1366</v>
      </c>
      <c r="B860" t="s">
        <v>1326</v>
      </c>
      <c r="C860" t="s">
        <v>1319</v>
      </c>
      <c r="D860" t="s">
        <v>1327</v>
      </c>
      <c r="G860">
        <f t="shared" si="13"/>
        <v>2</v>
      </c>
      <c r="H860" t="s">
        <v>1375</v>
      </c>
      <c r="I860" t="s">
        <v>1375</v>
      </c>
      <c r="J860" t="s">
        <v>1322</v>
      </c>
      <c r="K860" t="s">
        <v>1297</v>
      </c>
    </row>
    <row r="861" spans="1:11" x14ac:dyDescent="0.2">
      <c r="A861" t="s">
        <v>1366</v>
      </c>
      <c r="B861" t="s">
        <v>1329</v>
      </c>
      <c r="C861" t="s">
        <v>1330</v>
      </c>
      <c r="D861" t="s">
        <v>1320</v>
      </c>
      <c r="G861">
        <f t="shared" si="13"/>
        <v>2</v>
      </c>
      <c r="H861" t="s">
        <v>1376</v>
      </c>
      <c r="I861" t="s">
        <v>1376</v>
      </c>
      <c r="J861" t="s">
        <v>1322</v>
      </c>
      <c r="K861" t="s">
        <v>1297</v>
      </c>
    </row>
    <row r="862" spans="1:11" x14ac:dyDescent="0.2">
      <c r="A862" t="s">
        <v>1366</v>
      </c>
      <c r="B862" t="s">
        <v>1332</v>
      </c>
      <c r="C862" t="s">
        <v>1330</v>
      </c>
      <c r="D862" t="s">
        <v>1324</v>
      </c>
      <c r="G862">
        <f t="shared" si="13"/>
        <v>2</v>
      </c>
      <c r="H862" t="s">
        <v>1377</v>
      </c>
      <c r="I862" t="s">
        <v>1377</v>
      </c>
      <c r="J862" t="s">
        <v>1322</v>
      </c>
      <c r="K862" t="s">
        <v>1297</v>
      </c>
    </row>
    <row r="863" spans="1:11" x14ac:dyDescent="0.2">
      <c r="A863" t="s">
        <v>1366</v>
      </c>
      <c r="B863" t="s">
        <v>1334</v>
      </c>
      <c r="C863" t="s">
        <v>1330</v>
      </c>
      <c r="D863" t="s">
        <v>1327</v>
      </c>
      <c r="G863">
        <f t="shared" si="13"/>
        <v>2</v>
      </c>
      <c r="H863" t="s">
        <v>1378</v>
      </c>
      <c r="I863" t="s">
        <v>1378</v>
      </c>
      <c r="J863" t="s">
        <v>1322</v>
      </c>
      <c r="K863" t="s">
        <v>1297</v>
      </c>
    </row>
    <row r="864" spans="1:11" x14ac:dyDescent="0.2">
      <c r="A864" t="s">
        <v>1379</v>
      </c>
      <c r="B864" t="s">
        <v>1367</v>
      </c>
      <c r="C864" t="s">
        <v>1313</v>
      </c>
      <c r="D864" t="s">
        <v>1320</v>
      </c>
      <c r="G864">
        <f t="shared" si="13"/>
        <v>2</v>
      </c>
      <c r="H864" t="s">
        <v>1380</v>
      </c>
      <c r="I864" t="s">
        <v>1380</v>
      </c>
      <c r="J864" t="s">
        <v>1322</v>
      </c>
      <c r="K864" t="s">
        <v>1297</v>
      </c>
    </row>
    <row r="865" spans="1:11" x14ac:dyDescent="0.2">
      <c r="A865" t="s">
        <v>1379</v>
      </c>
      <c r="B865" t="s">
        <v>1369</v>
      </c>
      <c r="C865" t="s">
        <v>1313</v>
      </c>
      <c r="D865" t="s">
        <v>1324</v>
      </c>
      <c r="G865">
        <f t="shared" si="13"/>
        <v>2</v>
      </c>
      <c r="H865" t="s">
        <v>1381</v>
      </c>
      <c r="I865" t="s">
        <v>1381</v>
      </c>
      <c r="J865" t="s">
        <v>1322</v>
      </c>
      <c r="K865" t="s">
        <v>1297</v>
      </c>
    </row>
    <row r="866" spans="1:11" x14ac:dyDescent="0.2">
      <c r="A866" t="s">
        <v>1379</v>
      </c>
      <c r="B866" t="s">
        <v>1371</v>
      </c>
      <c r="C866" t="s">
        <v>1313</v>
      </c>
      <c r="D866" t="s">
        <v>1327</v>
      </c>
      <c r="G866">
        <f t="shared" si="13"/>
        <v>2</v>
      </c>
      <c r="H866" t="s">
        <v>1382</v>
      </c>
      <c r="I866" t="s">
        <v>1382</v>
      </c>
      <c r="J866" t="s">
        <v>1322</v>
      </c>
      <c r="K866" t="s">
        <v>1297</v>
      </c>
    </row>
    <row r="867" spans="1:11" x14ac:dyDescent="0.2">
      <c r="A867" t="s">
        <v>1379</v>
      </c>
      <c r="B867" t="s">
        <v>1318</v>
      </c>
      <c r="C867" t="s">
        <v>1319</v>
      </c>
      <c r="D867" t="s">
        <v>1320</v>
      </c>
      <c r="G867">
        <f t="shared" si="13"/>
        <v>2</v>
      </c>
      <c r="H867" t="s">
        <v>1383</v>
      </c>
      <c r="I867" t="s">
        <v>1383</v>
      </c>
      <c r="J867" t="s">
        <v>1322</v>
      </c>
      <c r="K867" t="s">
        <v>1297</v>
      </c>
    </row>
    <row r="868" spans="1:11" x14ac:dyDescent="0.2">
      <c r="A868" t="s">
        <v>1379</v>
      </c>
      <c r="B868" t="s">
        <v>1323</v>
      </c>
      <c r="C868" t="s">
        <v>1319</v>
      </c>
      <c r="D868" t="s">
        <v>1324</v>
      </c>
      <c r="G868">
        <f t="shared" si="13"/>
        <v>2</v>
      </c>
      <c r="H868" t="s">
        <v>1384</v>
      </c>
      <c r="I868" t="s">
        <v>1384</v>
      </c>
      <c r="J868" t="s">
        <v>1322</v>
      </c>
      <c r="K868" t="s">
        <v>1297</v>
      </c>
    </row>
    <row r="869" spans="1:11" x14ac:dyDescent="0.2">
      <c r="A869" t="s">
        <v>1379</v>
      </c>
      <c r="B869" t="s">
        <v>1326</v>
      </c>
      <c r="C869" t="s">
        <v>1319</v>
      </c>
      <c r="D869" t="s">
        <v>1327</v>
      </c>
      <c r="G869">
        <f t="shared" si="13"/>
        <v>2</v>
      </c>
      <c r="H869" t="s">
        <v>1385</v>
      </c>
      <c r="I869" t="s">
        <v>1385</v>
      </c>
      <c r="J869" t="s">
        <v>1322</v>
      </c>
      <c r="K869" t="s">
        <v>1297</v>
      </c>
    </row>
    <row r="870" spans="1:11" x14ac:dyDescent="0.2">
      <c r="A870" t="s">
        <v>1379</v>
      </c>
      <c r="B870" t="s">
        <v>1329</v>
      </c>
      <c r="C870" t="s">
        <v>1330</v>
      </c>
      <c r="D870" t="s">
        <v>1320</v>
      </c>
      <c r="G870">
        <f t="shared" si="13"/>
        <v>2</v>
      </c>
      <c r="H870" t="s">
        <v>1386</v>
      </c>
      <c r="I870" t="s">
        <v>1386</v>
      </c>
      <c r="J870" t="s">
        <v>1322</v>
      </c>
      <c r="K870" t="s">
        <v>1297</v>
      </c>
    </row>
    <row r="871" spans="1:11" x14ac:dyDescent="0.2">
      <c r="A871" t="s">
        <v>1379</v>
      </c>
      <c r="B871" t="s">
        <v>1332</v>
      </c>
      <c r="C871" t="s">
        <v>1330</v>
      </c>
      <c r="D871" t="s">
        <v>1324</v>
      </c>
      <c r="G871">
        <f t="shared" si="13"/>
        <v>2</v>
      </c>
      <c r="H871" t="s">
        <v>1387</v>
      </c>
      <c r="I871" t="s">
        <v>1387</v>
      </c>
      <c r="J871" t="s">
        <v>1322</v>
      </c>
      <c r="K871" t="s">
        <v>1297</v>
      </c>
    </row>
    <row r="872" spans="1:11" x14ac:dyDescent="0.2">
      <c r="A872" t="s">
        <v>1379</v>
      </c>
      <c r="B872" t="s">
        <v>1334</v>
      </c>
      <c r="C872" t="s">
        <v>1330</v>
      </c>
      <c r="D872" t="s">
        <v>1327</v>
      </c>
      <c r="G872">
        <f t="shared" si="13"/>
        <v>2</v>
      </c>
      <c r="H872" t="s">
        <v>1388</v>
      </c>
      <c r="I872" t="s">
        <v>1388</v>
      </c>
      <c r="J872" t="s">
        <v>1322</v>
      </c>
      <c r="K872" t="s">
        <v>1297</v>
      </c>
    </row>
    <row r="873" spans="1:11" x14ac:dyDescent="0.2">
      <c r="A873" t="s">
        <v>1389</v>
      </c>
      <c r="B873" t="s">
        <v>1367</v>
      </c>
      <c r="C873" t="s">
        <v>1313</v>
      </c>
      <c r="D873" t="s">
        <v>1320</v>
      </c>
      <c r="G873">
        <f t="shared" si="13"/>
        <v>2</v>
      </c>
      <c r="H873" t="s">
        <v>1390</v>
      </c>
      <c r="I873" t="s">
        <v>1390</v>
      </c>
      <c r="J873" t="s">
        <v>1322</v>
      </c>
      <c r="K873" t="s">
        <v>1297</v>
      </c>
    </row>
    <row r="874" spans="1:11" x14ac:dyDescent="0.2">
      <c r="A874" t="s">
        <v>1389</v>
      </c>
      <c r="B874" t="s">
        <v>1369</v>
      </c>
      <c r="C874" t="s">
        <v>1313</v>
      </c>
      <c r="D874" t="s">
        <v>1324</v>
      </c>
      <c r="G874">
        <f t="shared" si="13"/>
        <v>2</v>
      </c>
      <c r="H874" t="s">
        <v>1391</v>
      </c>
      <c r="I874" t="s">
        <v>1391</v>
      </c>
      <c r="J874" t="s">
        <v>1322</v>
      </c>
      <c r="K874" t="s">
        <v>1297</v>
      </c>
    </row>
    <row r="875" spans="1:11" x14ac:dyDescent="0.2">
      <c r="A875" t="s">
        <v>1389</v>
      </c>
      <c r="B875" t="s">
        <v>1371</v>
      </c>
      <c r="C875" t="s">
        <v>1313</v>
      </c>
      <c r="D875" t="s">
        <v>1327</v>
      </c>
      <c r="G875">
        <f t="shared" si="13"/>
        <v>2</v>
      </c>
      <c r="H875" t="s">
        <v>1392</v>
      </c>
      <c r="I875" t="s">
        <v>1392</v>
      </c>
      <c r="J875" t="s">
        <v>1322</v>
      </c>
      <c r="K875" t="s">
        <v>1297</v>
      </c>
    </row>
    <row r="876" spans="1:11" x14ac:dyDescent="0.2">
      <c r="A876" t="s">
        <v>1389</v>
      </c>
      <c r="B876" t="s">
        <v>1318</v>
      </c>
      <c r="C876" t="s">
        <v>1319</v>
      </c>
      <c r="D876" t="s">
        <v>1320</v>
      </c>
      <c r="G876">
        <f t="shared" si="13"/>
        <v>2</v>
      </c>
      <c r="H876" t="s">
        <v>1393</v>
      </c>
      <c r="I876" t="s">
        <v>1393</v>
      </c>
      <c r="J876" t="s">
        <v>1322</v>
      </c>
      <c r="K876" t="s">
        <v>1297</v>
      </c>
    </row>
    <row r="877" spans="1:11" x14ac:dyDescent="0.2">
      <c r="A877" t="s">
        <v>1389</v>
      </c>
      <c r="B877" t="s">
        <v>1323</v>
      </c>
      <c r="C877" t="s">
        <v>1319</v>
      </c>
      <c r="D877" t="s">
        <v>1324</v>
      </c>
      <c r="G877">
        <f t="shared" si="13"/>
        <v>2</v>
      </c>
      <c r="H877" t="s">
        <v>1394</v>
      </c>
      <c r="I877" t="s">
        <v>1394</v>
      </c>
      <c r="J877" t="s">
        <v>1322</v>
      </c>
      <c r="K877" t="s">
        <v>1297</v>
      </c>
    </row>
    <row r="878" spans="1:11" x14ac:dyDescent="0.2">
      <c r="A878" t="s">
        <v>1389</v>
      </c>
      <c r="B878" t="s">
        <v>1326</v>
      </c>
      <c r="C878" t="s">
        <v>1319</v>
      </c>
      <c r="D878" t="s">
        <v>1327</v>
      </c>
      <c r="G878">
        <f t="shared" si="13"/>
        <v>2</v>
      </c>
      <c r="H878" t="s">
        <v>1395</v>
      </c>
      <c r="I878" t="s">
        <v>1395</v>
      </c>
      <c r="J878" t="s">
        <v>1322</v>
      </c>
      <c r="K878" t="s">
        <v>1297</v>
      </c>
    </row>
    <row r="879" spans="1:11" x14ac:dyDescent="0.2">
      <c r="A879" t="s">
        <v>1389</v>
      </c>
      <c r="B879" t="s">
        <v>1329</v>
      </c>
      <c r="C879" t="s">
        <v>1330</v>
      </c>
      <c r="D879" t="s">
        <v>1320</v>
      </c>
      <c r="G879">
        <f t="shared" si="13"/>
        <v>2</v>
      </c>
      <c r="H879" t="s">
        <v>1396</v>
      </c>
      <c r="I879" t="s">
        <v>1396</v>
      </c>
      <c r="J879" t="s">
        <v>1322</v>
      </c>
      <c r="K879" t="s">
        <v>1297</v>
      </c>
    </row>
    <row r="880" spans="1:11" x14ac:dyDescent="0.2">
      <c r="A880" t="s">
        <v>1389</v>
      </c>
      <c r="B880" t="s">
        <v>1332</v>
      </c>
      <c r="C880" t="s">
        <v>1330</v>
      </c>
      <c r="D880" t="s">
        <v>1324</v>
      </c>
      <c r="G880">
        <f t="shared" si="13"/>
        <v>2</v>
      </c>
      <c r="H880" t="s">
        <v>1397</v>
      </c>
      <c r="I880" t="s">
        <v>1397</v>
      </c>
      <c r="J880" t="s">
        <v>1322</v>
      </c>
      <c r="K880" t="s">
        <v>1297</v>
      </c>
    </row>
    <row r="881" spans="1:11" x14ac:dyDescent="0.2">
      <c r="A881" t="s">
        <v>1389</v>
      </c>
      <c r="B881" t="s">
        <v>1334</v>
      </c>
      <c r="C881" t="s">
        <v>1330</v>
      </c>
      <c r="D881" t="s">
        <v>1327</v>
      </c>
      <c r="G881">
        <f t="shared" si="13"/>
        <v>2</v>
      </c>
      <c r="H881" t="s">
        <v>1398</v>
      </c>
      <c r="I881" t="s">
        <v>1398</v>
      </c>
      <c r="J881" t="s">
        <v>1322</v>
      </c>
      <c r="K881" t="s">
        <v>1297</v>
      </c>
    </row>
    <row r="882" spans="1:11" x14ac:dyDescent="0.2">
      <c r="A882" t="s">
        <v>1399</v>
      </c>
      <c r="B882" t="s">
        <v>1367</v>
      </c>
      <c r="C882" t="s">
        <v>1313</v>
      </c>
      <c r="D882" t="s">
        <v>1320</v>
      </c>
      <c r="G882">
        <f t="shared" si="13"/>
        <v>2</v>
      </c>
      <c r="H882" t="s">
        <v>1400</v>
      </c>
      <c r="I882" t="s">
        <v>1400</v>
      </c>
      <c r="J882" t="s">
        <v>1322</v>
      </c>
      <c r="K882" t="s">
        <v>1297</v>
      </c>
    </row>
    <row r="883" spans="1:11" x14ac:dyDescent="0.2">
      <c r="A883" t="s">
        <v>1399</v>
      </c>
      <c r="B883" t="s">
        <v>1369</v>
      </c>
      <c r="C883" t="s">
        <v>1313</v>
      </c>
      <c r="D883" t="s">
        <v>1324</v>
      </c>
      <c r="G883">
        <f t="shared" si="13"/>
        <v>2</v>
      </c>
      <c r="H883" t="s">
        <v>1401</v>
      </c>
      <c r="I883" t="s">
        <v>1401</v>
      </c>
      <c r="J883" t="s">
        <v>1322</v>
      </c>
      <c r="K883" t="s">
        <v>1297</v>
      </c>
    </row>
    <row r="884" spans="1:11" x14ac:dyDescent="0.2">
      <c r="A884" t="s">
        <v>1399</v>
      </c>
      <c r="B884" t="s">
        <v>1371</v>
      </c>
      <c r="C884" t="s">
        <v>1313</v>
      </c>
      <c r="D884" t="s">
        <v>1327</v>
      </c>
      <c r="G884">
        <f t="shared" si="13"/>
        <v>2</v>
      </c>
      <c r="H884" t="s">
        <v>1402</v>
      </c>
      <c r="I884" t="s">
        <v>1402</v>
      </c>
      <c r="J884" t="s">
        <v>1322</v>
      </c>
      <c r="K884" t="s">
        <v>1297</v>
      </c>
    </row>
    <row r="885" spans="1:11" x14ac:dyDescent="0.2">
      <c r="A885" t="s">
        <v>1399</v>
      </c>
      <c r="B885" t="s">
        <v>1318</v>
      </c>
      <c r="C885" t="s">
        <v>1319</v>
      </c>
      <c r="D885" t="s">
        <v>1320</v>
      </c>
      <c r="G885">
        <f t="shared" si="13"/>
        <v>2</v>
      </c>
      <c r="H885" t="s">
        <v>1403</v>
      </c>
      <c r="I885" t="s">
        <v>1403</v>
      </c>
      <c r="J885" t="s">
        <v>1322</v>
      </c>
      <c r="K885" t="s">
        <v>1297</v>
      </c>
    </row>
    <row r="886" spans="1:11" x14ac:dyDescent="0.2">
      <c r="A886" t="s">
        <v>1399</v>
      </c>
      <c r="B886" t="s">
        <v>1323</v>
      </c>
      <c r="C886" t="s">
        <v>1319</v>
      </c>
      <c r="D886" t="s">
        <v>1324</v>
      </c>
      <c r="G886">
        <f t="shared" si="13"/>
        <v>2</v>
      </c>
      <c r="H886" t="s">
        <v>1404</v>
      </c>
      <c r="I886" t="s">
        <v>1404</v>
      </c>
      <c r="J886" t="s">
        <v>1322</v>
      </c>
      <c r="K886" t="s">
        <v>1297</v>
      </c>
    </row>
    <row r="887" spans="1:11" x14ac:dyDescent="0.2">
      <c r="A887" t="s">
        <v>1399</v>
      </c>
      <c r="B887" t="s">
        <v>1326</v>
      </c>
      <c r="C887" t="s">
        <v>1319</v>
      </c>
      <c r="D887" t="s">
        <v>1327</v>
      </c>
      <c r="G887">
        <f t="shared" si="13"/>
        <v>2</v>
      </c>
      <c r="H887" t="s">
        <v>1405</v>
      </c>
      <c r="I887" t="s">
        <v>1405</v>
      </c>
      <c r="J887" t="s">
        <v>1322</v>
      </c>
      <c r="K887" t="s">
        <v>1297</v>
      </c>
    </row>
    <row r="888" spans="1:11" x14ac:dyDescent="0.2">
      <c r="A888" t="s">
        <v>1399</v>
      </c>
      <c r="B888" t="s">
        <v>1329</v>
      </c>
      <c r="C888" t="s">
        <v>1330</v>
      </c>
      <c r="D888" t="s">
        <v>1320</v>
      </c>
      <c r="G888">
        <f t="shared" si="13"/>
        <v>2</v>
      </c>
      <c r="H888" t="s">
        <v>1406</v>
      </c>
      <c r="I888" t="s">
        <v>1406</v>
      </c>
      <c r="J888" t="s">
        <v>1322</v>
      </c>
      <c r="K888" t="s">
        <v>1297</v>
      </c>
    </row>
    <row r="889" spans="1:11" x14ac:dyDescent="0.2">
      <c r="A889" t="s">
        <v>1399</v>
      </c>
      <c r="B889" t="s">
        <v>1332</v>
      </c>
      <c r="C889" t="s">
        <v>1330</v>
      </c>
      <c r="D889" t="s">
        <v>1324</v>
      </c>
      <c r="G889">
        <f t="shared" si="13"/>
        <v>2</v>
      </c>
      <c r="H889" t="s">
        <v>1407</v>
      </c>
      <c r="I889" t="s">
        <v>1407</v>
      </c>
      <c r="J889" t="s">
        <v>1322</v>
      </c>
      <c r="K889" t="s">
        <v>1297</v>
      </c>
    </row>
    <row r="890" spans="1:11" x14ac:dyDescent="0.2">
      <c r="A890" t="s">
        <v>1399</v>
      </c>
      <c r="B890" t="s">
        <v>1334</v>
      </c>
      <c r="C890" t="s">
        <v>1330</v>
      </c>
      <c r="D890" t="s">
        <v>1327</v>
      </c>
      <c r="G890">
        <f t="shared" si="13"/>
        <v>2</v>
      </c>
      <c r="H890" t="s">
        <v>1408</v>
      </c>
      <c r="I890" t="s">
        <v>1408</v>
      </c>
      <c r="J890" t="s">
        <v>1322</v>
      </c>
      <c r="K890" t="s">
        <v>1297</v>
      </c>
    </row>
    <row r="891" spans="1:11" x14ac:dyDescent="0.2">
      <c r="A891" t="s">
        <v>1409</v>
      </c>
      <c r="B891" t="s">
        <v>1367</v>
      </c>
      <c r="C891" t="s">
        <v>1313</v>
      </c>
      <c r="D891" t="s">
        <v>1320</v>
      </c>
      <c r="G891">
        <f t="shared" si="13"/>
        <v>2</v>
      </c>
      <c r="H891" t="s">
        <v>1410</v>
      </c>
      <c r="I891" t="s">
        <v>1410</v>
      </c>
      <c r="J891" t="s">
        <v>1322</v>
      </c>
      <c r="K891" t="s">
        <v>1297</v>
      </c>
    </row>
    <row r="892" spans="1:11" x14ac:dyDescent="0.2">
      <c r="A892" t="s">
        <v>1409</v>
      </c>
      <c r="B892" t="s">
        <v>1369</v>
      </c>
      <c r="C892" t="s">
        <v>1313</v>
      </c>
      <c r="D892" t="s">
        <v>1324</v>
      </c>
      <c r="G892">
        <f t="shared" si="13"/>
        <v>2</v>
      </c>
      <c r="H892" t="s">
        <v>1411</v>
      </c>
      <c r="I892" t="s">
        <v>1411</v>
      </c>
      <c r="J892" t="s">
        <v>1322</v>
      </c>
      <c r="K892" t="s">
        <v>1297</v>
      </c>
    </row>
    <row r="893" spans="1:11" x14ac:dyDescent="0.2">
      <c r="A893" t="s">
        <v>1409</v>
      </c>
      <c r="B893" t="s">
        <v>1371</v>
      </c>
      <c r="C893" t="s">
        <v>1313</v>
      </c>
      <c r="D893" t="s">
        <v>1327</v>
      </c>
      <c r="G893">
        <f t="shared" si="13"/>
        <v>2</v>
      </c>
      <c r="H893" t="s">
        <v>1412</v>
      </c>
      <c r="I893" t="s">
        <v>1412</v>
      </c>
      <c r="J893" t="s">
        <v>1322</v>
      </c>
      <c r="K893" t="s">
        <v>1297</v>
      </c>
    </row>
    <row r="894" spans="1:11" x14ac:dyDescent="0.2">
      <c r="A894" t="s">
        <v>1409</v>
      </c>
      <c r="B894" t="s">
        <v>1318</v>
      </c>
      <c r="C894" t="s">
        <v>1319</v>
      </c>
      <c r="D894" t="s">
        <v>1320</v>
      </c>
      <c r="G894">
        <f t="shared" si="13"/>
        <v>2</v>
      </c>
      <c r="H894" t="s">
        <v>1413</v>
      </c>
      <c r="I894" t="s">
        <v>1413</v>
      </c>
      <c r="J894" t="s">
        <v>1322</v>
      </c>
      <c r="K894" t="s">
        <v>1297</v>
      </c>
    </row>
    <row r="895" spans="1:11" x14ac:dyDescent="0.2">
      <c r="A895" t="s">
        <v>1409</v>
      </c>
      <c r="B895" t="s">
        <v>1323</v>
      </c>
      <c r="C895" t="s">
        <v>1319</v>
      </c>
      <c r="D895" t="s">
        <v>1324</v>
      </c>
      <c r="G895">
        <f t="shared" si="13"/>
        <v>2</v>
      </c>
      <c r="H895" t="s">
        <v>1414</v>
      </c>
      <c r="I895" t="s">
        <v>1414</v>
      </c>
      <c r="J895" t="s">
        <v>1322</v>
      </c>
      <c r="K895" t="s">
        <v>1297</v>
      </c>
    </row>
    <row r="896" spans="1:11" x14ac:dyDescent="0.2">
      <c r="A896" t="s">
        <v>1409</v>
      </c>
      <c r="B896" t="s">
        <v>1326</v>
      </c>
      <c r="C896" t="s">
        <v>1319</v>
      </c>
      <c r="D896" t="s">
        <v>1327</v>
      </c>
      <c r="G896">
        <f t="shared" si="13"/>
        <v>2</v>
      </c>
      <c r="H896" t="s">
        <v>1415</v>
      </c>
      <c r="I896" t="s">
        <v>1415</v>
      </c>
      <c r="J896" t="s">
        <v>1322</v>
      </c>
      <c r="K896" t="s">
        <v>1297</v>
      </c>
    </row>
    <row r="897" spans="1:11" x14ac:dyDescent="0.2">
      <c r="A897" t="s">
        <v>1409</v>
      </c>
      <c r="B897" t="s">
        <v>1329</v>
      </c>
      <c r="C897" t="s">
        <v>1330</v>
      </c>
      <c r="D897" t="s">
        <v>1320</v>
      </c>
      <c r="G897">
        <f t="shared" si="13"/>
        <v>2</v>
      </c>
      <c r="H897" t="s">
        <v>1416</v>
      </c>
      <c r="I897" t="s">
        <v>1416</v>
      </c>
      <c r="J897" t="s">
        <v>1322</v>
      </c>
      <c r="K897" t="s">
        <v>1297</v>
      </c>
    </row>
    <row r="898" spans="1:11" x14ac:dyDescent="0.2">
      <c r="A898" t="s">
        <v>1409</v>
      </c>
      <c r="B898" t="s">
        <v>1332</v>
      </c>
      <c r="C898" t="s">
        <v>1330</v>
      </c>
      <c r="D898" t="s">
        <v>1324</v>
      </c>
      <c r="G898">
        <f t="shared" si="13"/>
        <v>2</v>
      </c>
      <c r="H898" t="s">
        <v>1417</v>
      </c>
      <c r="I898" t="s">
        <v>1417</v>
      </c>
      <c r="J898" t="s">
        <v>1322</v>
      </c>
      <c r="K898" t="s">
        <v>1297</v>
      </c>
    </row>
    <row r="899" spans="1:11" x14ac:dyDescent="0.2">
      <c r="A899" t="s">
        <v>1409</v>
      </c>
      <c r="B899" t="s">
        <v>1334</v>
      </c>
      <c r="C899" t="s">
        <v>1330</v>
      </c>
      <c r="D899" t="s">
        <v>1327</v>
      </c>
      <c r="G899">
        <f t="shared" ref="G899:G962" si="14">COUNTIF(C899:F899,"&lt;&gt;"&amp;"")</f>
        <v>2</v>
      </c>
      <c r="H899" t="s">
        <v>1418</v>
      </c>
      <c r="I899" t="s">
        <v>1418</v>
      </c>
      <c r="J899" t="s">
        <v>1322</v>
      </c>
      <c r="K899" t="s">
        <v>1297</v>
      </c>
    </row>
    <row r="900" spans="1:11" x14ac:dyDescent="0.2">
      <c r="A900" t="s">
        <v>1419</v>
      </c>
      <c r="B900" t="s">
        <v>1420</v>
      </c>
      <c r="C900" t="s">
        <v>1421</v>
      </c>
      <c r="D900" t="s">
        <v>1327</v>
      </c>
      <c r="G900">
        <f t="shared" si="14"/>
        <v>2</v>
      </c>
      <c r="H900" t="s">
        <v>1422</v>
      </c>
      <c r="I900" t="s">
        <v>1422</v>
      </c>
      <c r="J900" t="s">
        <v>1423</v>
      </c>
      <c r="K900" t="s">
        <v>1297</v>
      </c>
    </row>
    <row r="901" spans="1:11" x14ac:dyDescent="0.2">
      <c r="A901" t="s">
        <v>1419</v>
      </c>
      <c r="B901" t="s">
        <v>1424</v>
      </c>
      <c r="C901" t="s">
        <v>1421</v>
      </c>
      <c r="D901" t="s">
        <v>1320</v>
      </c>
      <c r="G901">
        <f t="shared" si="14"/>
        <v>2</v>
      </c>
      <c r="H901" t="s">
        <v>1425</v>
      </c>
      <c r="I901" t="s">
        <v>1425</v>
      </c>
      <c r="J901" t="s">
        <v>1423</v>
      </c>
      <c r="K901" t="s">
        <v>1297</v>
      </c>
    </row>
    <row r="902" spans="1:11" x14ac:dyDescent="0.2">
      <c r="A902" t="s">
        <v>1426</v>
      </c>
      <c r="B902" t="s">
        <v>1420</v>
      </c>
      <c r="C902" t="s">
        <v>1421</v>
      </c>
      <c r="D902" t="s">
        <v>1327</v>
      </c>
      <c r="G902">
        <f t="shared" si="14"/>
        <v>2</v>
      </c>
      <c r="H902" t="s">
        <v>1427</v>
      </c>
      <c r="I902" t="s">
        <v>1427</v>
      </c>
      <c r="J902" t="s">
        <v>1423</v>
      </c>
      <c r="K902" t="s">
        <v>1297</v>
      </c>
    </row>
    <row r="903" spans="1:11" x14ac:dyDescent="0.2">
      <c r="A903" t="s">
        <v>1426</v>
      </c>
      <c r="B903" t="s">
        <v>1424</v>
      </c>
      <c r="C903" t="s">
        <v>1421</v>
      </c>
      <c r="D903" t="s">
        <v>1320</v>
      </c>
      <c r="G903">
        <f t="shared" si="14"/>
        <v>2</v>
      </c>
      <c r="H903" t="s">
        <v>1428</v>
      </c>
      <c r="I903" t="s">
        <v>1428</v>
      </c>
      <c r="J903" t="s">
        <v>1423</v>
      </c>
      <c r="K903" t="s">
        <v>1297</v>
      </c>
    </row>
    <row r="904" spans="1:11" x14ac:dyDescent="0.2">
      <c r="A904" t="s">
        <v>1429</v>
      </c>
      <c r="B904" t="s">
        <v>1430</v>
      </c>
      <c r="C904" t="s">
        <v>1303</v>
      </c>
      <c r="D904" t="s">
        <v>1327</v>
      </c>
      <c r="G904">
        <f t="shared" si="14"/>
        <v>2</v>
      </c>
      <c r="H904" t="s">
        <v>1431</v>
      </c>
      <c r="I904" t="s">
        <v>1431</v>
      </c>
      <c r="J904" t="s">
        <v>1432</v>
      </c>
      <c r="K904" t="s">
        <v>1297</v>
      </c>
    </row>
    <row r="905" spans="1:11" x14ac:dyDescent="0.2">
      <c r="A905" t="s">
        <v>1433</v>
      </c>
      <c r="B905" t="s">
        <v>1434</v>
      </c>
      <c r="C905" t="s">
        <v>1303</v>
      </c>
      <c r="D905" t="s">
        <v>1320</v>
      </c>
      <c r="G905">
        <f t="shared" si="14"/>
        <v>2</v>
      </c>
      <c r="H905" t="s">
        <v>1435</v>
      </c>
      <c r="I905" t="s">
        <v>1435</v>
      </c>
      <c r="J905" t="s">
        <v>1432</v>
      </c>
      <c r="K905" t="s">
        <v>1297</v>
      </c>
    </row>
    <row r="906" spans="1:11" x14ac:dyDescent="0.2">
      <c r="A906" t="s">
        <v>1436</v>
      </c>
      <c r="B906" t="s">
        <v>1437</v>
      </c>
      <c r="C906" t="s">
        <v>1293</v>
      </c>
      <c r="D906" t="s">
        <v>1320</v>
      </c>
      <c r="G906">
        <f t="shared" si="14"/>
        <v>2</v>
      </c>
      <c r="H906" t="s">
        <v>1438</v>
      </c>
      <c r="I906" t="s">
        <v>1438</v>
      </c>
      <c r="J906" t="s">
        <v>1432</v>
      </c>
      <c r="K906" t="s">
        <v>1297</v>
      </c>
    </row>
    <row r="907" spans="1:11" x14ac:dyDescent="0.2">
      <c r="A907" t="s">
        <v>1436</v>
      </c>
      <c r="B907" t="s">
        <v>1439</v>
      </c>
      <c r="C907" t="s">
        <v>1293</v>
      </c>
      <c r="D907" t="s">
        <v>1324</v>
      </c>
      <c r="G907">
        <f t="shared" si="14"/>
        <v>2</v>
      </c>
      <c r="H907" t="s">
        <v>1440</v>
      </c>
      <c r="I907" t="s">
        <v>1440</v>
      </c>
      <c r="J907" t="s">
        <v>1432</v>
      </c>
      <c r="K907" t="s">
        <v>1297</v>
      </c>
    </row>
    <row r="908" spans="1:11" x14ac:dyDescent="0.2">
      <c r="A908" t="s">
        <v>1436</v>
      </c>
      <c r="B908" t="s">
        <v>1441</v>
      </c>
      <c r="C908" t="s">
        <v>1303</v>
      </c>
      <c r="D908" t="s">
        <v>1324</v>
      </c>
      <c r="G908">
        <f t="shared" si="14"/>
        <v>2</v>
      </c>
      <c r="H908" t="s">
        <v>1442</v>
      </c>
      <c r="I908" t="s">
        <v>1442</v>
      </c>
      <c r="J908" t="s">
        <v>1432</v>
      </c>
      <c r="K908" t="s">
        <v>1297</v>
      </c>
    </row>
    <row r="909" spans="1:11" x14ac:dyDescent="0.2">
      <c r="A909" t="s">
        <v>1443</v>
      </c>
      <c r="B909" t="s">
        <v>1439</v>
      </c>
      <c r="C909" t="s">
        <v>1293</v>
      </c>
      <c r="D909" t="s">
        <v>1324</v>
      </c>
      <c r="G909">
        <f t="shared" si="14"/>
        <v>2</v>
      </c>
      <c r="H909" t="s">
        <v>1444</v>
      </c>
      <c r="I909" t="s">
        <v>1444</v>
      </c>
      <c r="J909" t="s">
        <v>1445</v>
      </c>
      <c r="K909" t="s">
        <v>1297</v>
      </c>
    </row>
    <row r="910" spans="1:11" x14ac:dyDescent="0.2">
      <c r="A910" t="s">
        <v>1443</v>
      </c>
      <c r="B910" t="s">
        <v>1441</v>
      </c>
      <c r="C910" t="s">
        <v>1303</v>
      </c>
      <c r="D910" t="s">
        <v>1324</v>
      </c>
      <c r="G910">
        <f t="shared" si="14"/>
        <v>2</v>
      </c>
      <c r="H910" t="s">
        <v>1446</v>
      </c>
      <c r="I910" t="s">
        <v>1446</v>
      </c>
      <c r="J910" t="s">
        <v>1445</v>
      </c>
      <c r="K910" t="s">
        <v>1297</v>
      </c>
    </row>
    <row r="911" spans="1:11" x14ac:dyDescent="0.2">
      <c r="A911" t="s">
        <v>1443</v>
      </c>
      <c r="B911" t="s">
        <v>1434</v>
      </c>
      <c r="C911" t="s">
        <v>1303</v>
      </c>
      <c r="D911" t="s">
        <v>1320</v>
      </c>
      <c r="G911">
        <f t="shared" si="14"/>
        <v>2</v>
      </c>
      <c r="H911" t="s">
        <v>1447</v>
      </c>
      <c r="I911" t="s">
        <v>1447</v>
      </c>
      <c r="J911" t="s">
        <v>1445</v>
      </c>
      <c r="K911" t="s">
        <v>1297</v>
      </c>
    </row>
    <row r="912" spans="1:11" x14ac:dyDescent="0.2">
      <c r="A912" t="s">
        <v>1443</v>
      </c>
      <c r="B912" t="s">
        <v>1437</v>
      </c>
      <c r="C912" t="s">
        <v>1293</v>
      </c>
      <c r="D912" t="s">
        <v>1320</v>
      </c>
      <c r="G912">
        <f t="shared" si="14"/>
        <v>2</v>
      </c>
      <c r="H912" t="s">
        <v>1448</v>
      </c>
      <c r="I912" t="s">
        <v>1448</v>
      </c>
      <c r="J912" t="s">
        <v>1445</v>
      </c>
      <c r="K912" t="s">
        <v>1297</v>
      </c>
    </row>
    <row r="913" spans="1:11" x14ac:dyDescent="0.2">
      <c r="A913" t="s">
        <v>1449</v>
      </c>
      <c r="B913" t="s">
        <v>1450</v>
      </c>
      <c r="C913" t="s">
        <v>1451</v>
      </c>
      <c r="D913" t="s">
        <v>1313</v>
      </c>
      <c r="G913">
        <f t="shared" si="14"/>
        <v>2</v>
      </c>
      <c r="H913" t="s">
        <v>1452</v>
      </c>
      <c r="I913" t="s">
        <v>1452</v>
      </c>
      <c r="J913" t="s">
        <v>1453</v>
      </c>
      <c r="K913" t="s">
        <v>1297</v>
      </c>
    </row>
    <row r="914" spans="1:11" x14ac:dyDescent="0.2">
      <c r="A914" t="s">
        <v>1449</v>
      </c>
      <c r="B914" t="s">
        <v>1454</v>
      </c>
      <c r="C914" t="s">
        <v>1451</v>
      </c>
      <c r="D914" t="s">
        <v>1319</v>
      </c>
      <c r="G914">
        <f t="shared" si="14"/>
        <v>2</v>
      </c>
      <c r="H914" t="s">
        <v>1455</v>
      </c>
      <c r="I914" t="s">
        <v>1455</v>
      </c>
      <c r="J914" t="s">
        <v>1453</v>
      </c>
      <c r="K914" t="s">
        <v>1297</v>
      </c>
    </row>
    <row r="915" spans="1:11" x14ac:dyDescent="0.2">
      <c r="A915" t="s">
        <v>1456</v>
      </c>
      <c r="B915" t="s">
        <v>1457</v>
      </c>
      <c r="C915" t="s">
        <v>1458</v>
      </c>
      <c r="D915" t="s">
        <v>1459</v>
      </c>
      <c r="G915">
        <f t="shared" si="14"/>
        <v>2</v>
      </c>
      <c r="H915" t="s">
        <v>1460</v>
      </c>
      <c r="I915" t="s">
        <v>1460</v>
      </c>
      <c r="J915" t="s">
        <v>1461</v>
      </c>
      <c r="K915" t="s">
        <v>1297</v>
      </c>
    </row>
    <row r="916" spans="1:11" x14ac:dyDescent="0.2">
      <c r="A916" t="s">
        <v>1462</v>
      </c>
      <c r="B916" t="s">
        <v>1463</v>
      </c>
      <c r="C916" t="s">
        <v>1464</v>
      </c>
      <c r="D916" t="s">
        <v>1459</v>
      </c>
      <c r="G916">
        <f t="shared" si="14"/>
        <v>2</v>
      </c>
      <c r="H916" t="s">
        <v>1465</v>
      </c>
      <c r="I916" t="s">
        <v>1465</v>
      </c>
      <c r="J916" t="s">
        <v>1461</v>
      </c>
      <c r="K916" t="s">
        <v>1297</v>
      </c>
    </row>
    <row r="917" spans="1:11" x14ac:dyDescent="0.2">
      <c r="A917" t="s">
        <v>1466</v>
      </c>
      <c r="B917" t="s">
        <v>1467</v>
      </c>
      <c r="C917" t="s">
        <v>1468</v>
      </c>
      <c r="D917" t="s">
        <v>1459</v>
      </c>
      <c r="G917">
        <f t="shared" si="14"/>
        <v>2</v>
      </c>
      <c r="H917" t="s">
        <v>1469</v>
      </c>
      <c r="I917" t="s">
        <v>1469</v>
      </c>
      <c r="J917" t="s">
        <v>1461</v>
      </c>
      <c r="K917" t="s">
        <v>1297</v>
      </c>
    </row>
    <row r="918" spans="1:11" x14ac:dyDescent="0.2">
      <c r="A918" t="s">
        <v>1470</v>
      </c>
      <c r="B918" t="s">
        <v>1471</v>
      </c>
      <c r="C918" t="s">
        <v>1472</v>
      </c>
      <c r="D918" t="s">
        <v>1459</v>
      </c>
      <c r="G918">
        <f t="shared" si="14"/>
        <v>2</v>
      </c>
      <c r="H918" t="s">
        <v>1473</v>
      </c>
      <c r="I918" t="s">
        <v>1473</v>
      </c>
      <c r="J918" t="s">
        <v>1461</v>
      </c>
      <c r="K918" t="s">
        <v>1297</v>
      </c>
    </row>
    <row r="919" spans="1:11" x14ac:dyDescent="0.2">
      <c r="A919" t="s">
        <v>1466</v>
      </c>
      <c r="B919" t="s">
        <v>1457</v>
      </c>
      <c r="C919" t="s">
        <v>1458</v>
      </c>
      <c r="D919" t="s">
        <v>1459</v>
      </c>
      <c r="G919">
        <f t="shared" si="14"/>
        <v>2</v>
      </c>
      <c r="H919" t="s">
        <v>1474</v>
      </c>
      <c r="I919" t="s">
        <v>1474</v>
      </c>
      <c r="J919" t="s">
        <v>1461</v>
      </c>
      <c r="K919" t="s">
        <v>1297</v>
      </c>
    </row>
    <row r="920" spans="1:11" x14ac:dyDescent="0.2">
      <c r="A920" t="s">
        <v>1475</v>
      </c>
      <c r="B920" t="s">
        <v>1476</v>
      </c>
      <c r="C920" t="s">
        <v>1303</v>
      </c>
      <c r="D920" t="s">
        <v>1320</v>
      </c>
      <c r="E920" t="s">
        <v>1477</v>
      </c>
      <c r="G920">
        <f t="shared" si="14"/>
        <v>3</v>
      </c>
      <c r="H920" t="s">
        <v>1478</v>
      </c>
      <c r="I920" t="s">
        <v>1478</v>
      </c>
      <c r="J920" t="s">
        <v>1479</v>
      </c>
      <c r="K920" t="s">
        <v>1297</v>
      </c>
    </row>
    <row r="921" spans="1:11" x14ac:dyDescent="0.2">
      <c r="A921" t="s">
        <v>1475</v>
      </c>
      <c r="B921" t="s">
        <v>1480</v>
      </c>
      <c r="C921" t="s">
        <v>1306</v>
      </c>
      <c r="D921" t="s">
        <v>1320</v>
      </c>
      <c r="E921" t="s">
        <v>1477</v>
      </c>
      <c r="G921">
        <f t="shared" si="14"/>
        <v>3</v>
      </c>
      <c r="H921" t="s">
        <v>1481</v>
      </c>
      <c r="I921" t="s">
        <v>1481</v>
      </c>
      <c r="J921" t="s">
        <v>1479</v>
      </c>
      <c r="K921" t="s">
        <v>1297</v>
      </c>
    </row>
    <row r="922" spans="1:11" x14ac:dyDescent="0.2">
      <c r="A922" t="s">
        <v>1475</v>
      </c>
      <c r="B922" t="s">
        <v>1482</v>
      </c>
      <c r="C922" t="s">
        <v>1303</v>
      </c>
      <c r="D922" t="s">
        <v>1324</v>
      </c>
      <c r="E922" t="s">
        <v>1477</v>
      </c>
      <c r="G922">
        <f t="shared" si="14"/>
        <v>3</v>
      </c>
      <c r="H922" t="s">
        <v>1483</v>
      </c>
      <c r="I922" t="s">
        <v>1483</v>
      </c>
      <c r="J922" t="s">
        <v>1479</v>
      </c>
      <c r="K922" t="s">
        <v>1297</v>
      </c>
    </row>
    <row r="923" spans="1:11" x14ac:dyDescent="0.2">
      <c r="A923" t="s">
        <v>1475</v>
      </c>
      <c r="B923" t="s">
        <v>1484</v>
      </c>
      <c r="C923" t="s">
        <v>1306</v>
      </c>
      <c r="D923" t="s">
        <v>1324</v>
      </c>
      <c r="E923" t="s">
        <v>1477</v>
      </c>
      <c r="G923">
        <f t="shared" si="14"/>
        <v>3</v>
      </c>
      <c r="H923" t="s">
        <v>1485</v>
      </c>
      <c r="I923" t="s">
        <v>1485</v>
      </c>
      <c r="J923" t="s">
        <v>1479</v>
      </c>
      <c r="K923" t="s">
        <v>1297</v>
      </c>
    </row>
    <row r="924" spans="1:11" x14ac:dyDescent="0.2">
      <c r="A924" t="s">
        <v>1486</v>
      </c>
      <c r="B924" t="s">
        <v>1476</v>
      </c>
      <c r="C924" t="s">
        <v>1303</v>
      </c>
      <c r="D924" t="s">
        <v>1320</v>
      </c>
      <c r="E924" t="s">
        <v>1477</v>
      </c>
      <c r="G924">
        <f t="shared" si="14"/>
        <v>3</v>
      </c>
      <c r="H924" t="s">
        <v>1487</v>
      </c>
      <c r="I924" t="s">
        <v>1487</v>
      </c>
      <c r="J924" t="s">
        <v>1479</v>
      </c>
      <c r="K924" t="s">
        <v>1297</v>
      </c>
    </row>
    <row r="925" spans="1:11" x14ac:dyDescent="0.2">
      <c r="A925" t="s">
        <v>1486</v>
      </c>
      <c r="B925" t="s">
        <v>1482</v>
      </c>
      <c r="C925" t="s">
        <v>1303</v>
      </c>
      <c r="D925" t="s">
        <v>1324</v>
      </c>
      <c r="E925" t="s">
        <v>1477</v>
      </c>
      <c r="G925">
        <f t="shared" si="14"/>
        <v>3</v>
      </c>
      <c r="H925" t="s">
        <v>1488</v>
      </c>
      <c r="I925" t="s">
        <v>1488</v>
      </c>
      <c r="J925" t="s">
        <v>1479</v>
      </c>
      <c r="K925" t="s">
        <v>1297</v>
      </c>
    </row>
    <row r="926" spans="1:11" x14ac:dyDescent="0.2">
      <c r="A926" t="s">
        <v>1486</v>
      </c>
      <c r="B926" t="s">
        <v>1480</v>
      </c>
      <c r="C926" t="s">
        <v>1306</v>
      </c>
      <c r="D926" t="s">
        <v>1320</v>
      </c>
      <c r="E926" t="s">
        <v>1477</v>
      </c>
      <c r="G926">
        <f t="shared" si="14"/>
        <v>3</v>
      </c>
      <c r="H926" t="s">
        <v>1489</v>
      </c>
      <c r="I926" t="s">
        <v>1489</v>
      </c>
      <c r="J926" t="s">
        <v>1479</v>
      </c>
      <c r="K926" t="s">
        <v>1297</v>
      </c>
    </row>
    <row r="927" spans="1:11" x14ac:dyDescent="0.2">
      <c r="A927" t="s">
        <v>1486</v>
      </c>
      <c r="B927" t="s">
        <v>1484</v>
      </c>
      <c r="C927" t="s">
        <v>1306</v>
      </c>
      <c r="D927" t="s">
        <v>1324</v>
      </c>
      <c r="E927" t="s">
        <v>1477</v>
      </c>
      <c r="G927">
        <f t="shared" si="14"/>
        <v>3</v>
      </c>
      <c r="H927" t="s">
        <v>1490</v>
      </c>
      <c r="I927" t="s">
        <v>1490</v>
      </c>
      <c r="J927" t="s">
        <v>1479</v>
      </c>
      <c r="K927" t="s">
        <v>1297</v>
      </c>
    </row>
    <row r="928" spans="1:11" x14ac:dyDescent="0.2">
      <c r="A928" t="s">
        <v>1491</v>
      </c>
      <c r="B928" t="s">
        <v>1476</v>
      </c>
      <c r="C928" t="s">
        <v>1303</v>
      </c>
      <c r="D928" t="s">
        <v>1320</v>
      </c>
      <c r="E928" t="s">
        <v>1477</v>
      </c>
      <c r="G928">
        <f t="shared" si="14"/>
        <v>3</v>
      </c>
      <c r="H928" t="s">
        <v>1492</v>
      </c>
      <c r="I928" t="s">
        <v>1492</v>
      </c>
      <c r="J928" t="s">
        <v>1479</v>
      </c>
      <c r="K928" t="s">
        <v>1297</v>
      </c>
    </row>
    <row r="929" spans="1:11" x14ac:dyDescent="0.2">
      <c r="A929" t="s">
        <v>1491</v>
      </c>
      <c r="B929" t="s">
        <v>1482</v>
      </c>
      <c r="C929" t="s">
        <v>1303</v>
      </c>
      <c r="D929" t="s">
        <v>1324</v>
      </c>
      <c r="E929" t="s">
        <v>1477</v>
      </c>
      <c r="G929">
        <f t="shared" si="14"/>
        <v>3</v>
      </c>
      <c r="H929" t="s">
        <v>1493</v>
      </c>
      <c r="I929" t="s">
        <v>1493</v>
      </c>
      <c r="J929" t="s">
        <v>1479</v>
      </c>
      <c r="K929" t="s">
        <v>1297</v>
      </c>
    </row>
    <row r="930" spans="1:11" x14ac:dyDescent="0.2">
      <c r="A930" t="s">
        <v>1491</v>
      </c>
      <c r="B930" t="s">
        <v>1480</v>
      </c>
      <c r="C930" t="s">
        <v>1306</v>
      </c>
      <c r="D930" t="s">
        <v>1320</v>
      </c>
      <c r="E930" t="s">
        <v>1477</v>
      </c>
      <c r="G930">
        <f t="shared" si="14"/>
        <v>3</v>
      </c>
      <c r="H930" t="s">
        <v>1494</v>
      </c>
      <c r="I930" t="s">
        <v>1494</v>
      </c>
      <c r="J930" t="s">
        <v>1479</v>
      </c>
      <c r="K930" t="s">
        <v>1297</v>
      </c>
    </row>
    <row r="931" spans="1:11" x14ac:dyDescent="0.2">
      <c r="A931" t="s">
        <v>1491</v>
      </c>
      <c r="B931" t="s">
        <v>1484</v>
      </c>
      <c r="C931" t="s">
        <v>1306</v>
      </c>
      <c r="D931" t="s">
        <v>1324</v>
      </c>
      <c r="E931" t="s">
        <v>1477</v>
      </c>
      <c r="G931">
        <f t="shared" si="14"/>
        <v>3</v>
      </c>
      <c r="H931" t="s">
        <v>1495</v>
      </c>
      <c r="I931" t="s">
        <v>1495</v>
      </c>
      <c r="J931" t="s">
        <v>1479</v>
      </c>
      <c r="K931" t="s">
        <v>1297</v>
      </c>
    </row>
    <row r="932" spans="1:11" x14ac:dyDescent="0.2">
      <c r="A932" t="s">
        <v>1496</v>
      </c>
      <c r="B932" t="s">
        <v>1434</v>
      </c>
      <c r="C932" t="s">
        <v>1303</v>
      </c>
      <c r="D932" t="s">
        <v>1320</v>
      </c>
      <c r="G932">
        <f t="shared" si="14"/>
        <v>2</v>
      </c>
      <c r="H932" t="s">
        <v>1497</v>
      </c>
      <c r="I932" t="s">
        <v>1497</v>
      </c>
      <c r="J932" t="s">
        <v>1498</v>
      </c>
      <c r="K932" t="s">
        <v>1297</v>
      </c>
    </row>
    <row r="933" spans="1:11" x14ac:dyDescent="0.2">
      <c r="A933" t="s">
        <v>1496</v>
      </c>
      <c r="B933" t="s">
        <v>1441</v>
      </c>
      <c r="C933" t="s">
        <v>1303</v>
      </c>
      <c r="D933" t="s">
        <v>1324</v>
      </c>
      <c r="G933">
        <f t="shared" si="14"/>
        <v>2</v>
      </c>
      <c r="H933" t="s">
        <v>1499</v>
      </c>
      <c r="I933" t="s">
        <v>1499</v>
      </c>
      <c r="J933" t="s">
        <v>1498</v>
      </c>
      <c r="K933" t="s">
        <v>1297</v>
      </c>
    </row>
    <row r="934" spans="1:11" x14ac:dyDescent="0.2">
      <c r="A934" t="s">
        <v>1500</v>
      </c>
      <c r="B934" t="s">
        <v>1434</v>
      </c>
      <c r="C934" t="s">
        <v>1303</v>
      </c>
      <c r="D934" t="s">
        <v>1320</v>
      </c>
      <c r="G934">
        <f t="shared" si="14"/>
        <v>2</v>
      </c>
      <c r="H934" t="s">
        <v>1501</v>
      </c>
      <c r="I934" t="s">
        <v>1501</v>
      </c>
      <c r="J934" t="s">
        <v>1498</v>
      </c>
      <c r="K934" t="s">
        <v>1297</v>
      </c>
    </row>
    <row r="935" spans="1:11" x14ac:dyDescent="0.2">
      <c r="A935" t="s">
        <v>1500</v>
      </c>
      <c r="B935" t="s">
        <v>1441</v>
      </c>
      <c r="C935" t="s">
        <v>1303</v>
      </c>
      <c r="D935" t="s">
        <v>1324</v>
      </c>
      <c r="G935">
        <f t="shared" si="14"/>
        <v>2</v>
      </c>
      <c r="H935" t="s">
        <v>1502</v>
      </c>
      <c r="I935" t="s">
        <v>1502</v>
      </c>
      <c r="J935" t="s">
        <v>1498</v>
      </c>
      <c r="K935" t="s">
        <v>1297</v>
      </c>
    </row>
    <row r="936" spans="1:11" x14ac:dyDescent="0.2">
      <c r="A936" t="s">
        <v>1500</v>
      </c>
      <c r="B936" t="s">
        <v>1503</v>
      </c>
      <c r="C936" t="s">
        <v>1306</v>
      </c>
      <c r="D936" t="s">
        <v>1320</v>
      </c>
      <c r="G936">
        <f t="shared" si="14"/>
        <v>2</v>
      </c>
      <c r="H936" t="s">
        <v>1504</v>
      </c>
      <c r="I936" t="s">
        <v>1504</v>
      </c>
      <c r="J936" t="s">
        <v>1498</v>
      </c>
      <c r="K936" t="s">
        <v>1297</v>
      </c>
    </row>
    <row r="937" spans="1:11" x14ac:dyDescent="0.2">
      <c r="A937" t="s">
        <v>1500</v>
      </c>
      <c r="B937" t="s">
        <v>1505</v>
      </c>
      <c r="C937" t="s">
        <v>1306</v>
      </c>
      <c r="D937" t="s">
        <v>1324</v>
      </c>
      <c r="G937">
        <f t="shared" si="14"/>
        <v>2</v>
      </c>
      <c r="H937" t="s">
        <v>1506</v>
      </c>
      <c r="I937" t="s">
        <v>1506</v>
      </c>
      <c r="J937" t="s">
        <v>1498</v>
      </c>
      <c r="K937" t="s">
        <v>1297</v>
      </c>
    </row>
    <row r="938" spans="1:11" x14ac:dyDescent="0.2">
      <c r="A938" t="s">
        <v>1507</v>
      </c>
      <c r="B938" t="s">
        <v>1434</v>
      </c>
      <c r="C938" t="s">
        <v>1303</v>
      </c>
      <c r="D938" t="s">
        <v>1320</v>
      </c>
      <c r="G938">
        <f t="shared" si="14"/>
        <v>2</v>
      </c>
      <c r="H938" t="s">
        <v>1508</v>
      </c>
      <c r="I938" t="s">
        <v>1508</v>
      </c>
      <c r="J938" t="s">
        <v>1498</v>
      </c>
      <c r="K938" t="s">
        <v>1297</v>
      </c>
    </row>
    <row r="939" spans="1:11" x14ac:dyDescent="0.2">
      <c r="A939" t="s">
        <v>1507</v>
      </c>
      <c r="B939" t="s">
        <v>1441</v>
      </c>
      <c r="C939" t="s">
        <v>1303</v>
      </c>
      <c r="D939" t="s">
        <v>1324</v>
      </c>
      <c r="G939">
        <f t="shared" si="14"/>
        <v>2</v>
      </c>
      <c r="H939" t="s">
        <v>1509</v>
      </c>
      <c r="I939" t="s">
        <v>1509</v>
      </c>
      <c r="J939" t="s">
        <v>1498</v>
      </c>
      <c r="K939" t="s">
        <v>1297</v>
      </c>
    </row>
    <row r="940" spans="1:11" x14ac:dyDescent="0.2">
      <c r="A940" t="s">
        <v>1507</v>
      </c>
      <c r="B940" t="s">
        <v>1503</v>
      </c>
      <c r="C940" t="s">
        <v>1306</v>
      </c>
      <c r="D940" t="s">
        <v>1320</v>
      </c>
      <c r="G940">
        <f t="shared" si="14"/>
        <v>2</v>
      </c>
      <c r="H940" t="s">
        <v>1510</v>
      </c>
      <c r="I940" t="s">
        <v>1510</v>
      </c>
      <c r="J940" t="s">
        <v>1498</v>
      </c>
      <c r="K940" t="s">
        <v>1297</v>
      </c>
    </row>
    <row r="941" spans="1:11" x14ac:dyDescent="0.2">
      <c r="A941" t="s">
        <v>1507</v>
      </c>
      <c r="B941" t="s">
        <v>1505</v>
      </c>
      <c r="C941" t="s">
        <v>1306</v>
      </c>
      <c r="D941" t="s">
        <v>1324</v>
      </c>
      <c r="G941">
        <f t="shared" si="14"/>
        <v>2</v>
      </c>
      <c r="H941" t="s">
        <v>1511</v>
      </c>
      <c r="I941" t="s">
        <v>1511</v>
      </c>
      <c r="J941" t="s">
        <v>1498</v>
      </c>
      <c r="K941" t="s">
        <v>1297</v>
      </c>
    </row>
    <row r="942" spans="1:11" x14ac:dyDescent="0.2">
      <c r="A942" t="s">
        <v>1512</v>
      </c>
      <c r="B942" t="s">
        <v>1434</v>
      </c>
      <c r="C942" t="s">
        <v>1303</v>
      </c>
      <c r="D942" t="s">
        <v>1320</v>
      </c>
      <c r="G942">
        <f t="shared" si="14"/>
        <v>2</v>
      </c>
      <c r="H942" t="s">
        <v>1513</v>
      </c>
      <c r="I942" t="s">
        <v>1513</v>
      </c>
      <c r="J942" t="s">
        <v>1498</v>
      </c>
      <c r="K942" t="s">
        <v>1297</v>
      </c>
    </row>
    <row r="943" spans="1:11" x14ac:dyDescent="0.2">
      <c r="A943" t="s">
        <v>1512</v>
      </c>
      <c r="B943" t="s">
        <v>1441</v>
      </c>
      <c r="C943" t="s">
        <v>1303</v>
      </c>
      <c r="D943" t="s">
        <v>1324</v>
      </c>
      <c r="G943">
        <f t="shared" si="14"/>
        <v>2</v>
      </c>
      <c r="H943" t="s">
        <v>1514</v>
      </c>
      <c r="I943" t="s">
        <v>1514</v>
      </c>
      <c r="J943" t="s">
        <v>1498</v>
      </c>
      <c r="K943" t="s">
        <v>1297</v>
      </c>
    </row>
    <row r="944" spans="1:11" x14ac:dyDescent="0.2">
      <c r="A944" t="s">
        <v>1512</v>
      </c>
      <c r="B944" t="s">
        <v>1503</v>
      </c>
      <c r="C944" t="s">
        <v>1306</v>
      </c>
      <c r="D944" t="s">
        <v>1320</v>
      </c>
      <c r="G944">
        <f t="shared" si="14"/>
        <v>2</v>
      </c>
      <c r="H944" t="s">
        <v>1515</v>
      </c>
      <c r="I944" t="s">
        <v>1515</v>
      </c>
      <c r="J944" t="s">
        <v>1498</v>
      </c>
      <c r="K944" t="s">
        <v>1297</v>
      </c>
    </row>
    <row r="945" spans="1:11" x14ac:dyDescent="0.2">
      <c r="A945" t="s">
        <v>1512</v>
      </c>
      <c r="B945" t="s">
        <v>1505</v>
      </c>
      <c r="C945" t="s">
        <v>1306</v>
      </c>
      <c r="D945" t="s">
        <v>1324</v>
      </c>
      <c r="G945">
        <f t="shared" si="14"/>
        <v>2</v>
      </c>
      <c r="H945" t="s">
        <v>1516</v>
      </c>
      <c r="I945" t="s">
        <v>1516</v>
      </c>
      <c r="J945" t="s">
        <v>1498</v>
      </c>
      <c r="K945" t="s">
        <v>1297</v>
      </c>
    </row>
    <row r="946" spans="1:11" x14ac:dyDescent="0.2">
      <c r="A946" t="s">
        <v>1517</v>
      </c>
      <c r="B946" t="s">
        <v>1434</v>
      </c>
      <c r="C946" t="s">
        <v>1303</v>
      </c>
      <c r="D946" t="s">
        <v>1320</v>
      </c>
      <c r="G946">
        <f t="shared" si="14"/>
        <v>2</v>
      </c>
      <c r="H946" t="s">
        <v>1518</v>
      </c>
      <c r="I946" t="s">
        <v>1518</v>
      </c>
      <c r="J946" t="s">
        <v>1498</v>
      </c>
      <c r="K946" t="s">
        <v>1297</v>
      </c>
    </row>
    <row r="947" spans="1:11" x14ac:dyDescent="0.2">
      <c r="A947" t="s">
        <v>1517</v>
      </c>
      <c r="B947" t="s">
        <v>1441</v>
      </c>
      <c r="C947" t="s">
        <v>1303</v>
      </c>
      <c r="D947" t="s">
        <v>1324</v>
      </c>
      <c r="G947">
        <f t="shared" si="14"/>
        <v>2</v>
      </c>
      <c r="H947" t="s">
        <v>1519</v>
      </c>
      <c r="I947" t="s">
        <v>1519</v>
      </c>
      <c r="J947" t="s">
        <v>1498</v>
      </c>
      <c r="K947" t="s">
        <v>1297</v>
      </c>
    </row>
    <row r="948" spans="1:11" x14ac:dyDescent="0.2">
      <c r="A948" t="s">
        <v>1517</v>
      </c>
      <c r="B948" t="s">
        <v>1503</v>
      </c>
      <c r="C948" t="s">
        <v>1306</v>
      </c>
      <c r="D948" t="s">
        <v>1320</v>
      </c>
      <c r="G948">
        <f t="shared" si="14"/>
        <v>2</v>
      </c>
      <c r="H948" t="s">
        <v>1520</v>
      </c>
      <c r="I948" t="s">
        <v>1520</v>
      </c>
      <c r="J948" t="s">
        <v>1498</v>
      </c>
      <c r="K948" t="s">
        <v>1297</v>
      </c>
    </row>
    <row r="949" spans="1:11" x14ac:dyDescent="0.2">
      <c r="A949" t="s">
        <v>1517</v>
      </c>
      <c r="B949" t="s">
        <v>1505</v>
      </c>
      <c r="C949" t="s">
        <v>1306</v>
      </c>
      <c r="D949" t="s">
        <v>1324</v>
      </c>
      <c r="G949">
        <f t="shared" si="14"/>
        <v>2</v>
      </c>
      <c r="H949" t="s">
        <v>1521</v>
      </c>
      <c r="I949" t="s">
        <v>1521</v>
      </c>
      <c r="J949" t="s">
        <v>1498</v>
      </c>
      <c r="K949" t="s">
        <v>1297</v>
      </c>
    </row>
    <row r="950" spans="1:11" x14ac:dyDescent="0.2">
      <c r="A950" t="s">
        <v>1522</v>
      </c>
      <c r="B950" t="s">
        <v>1523</v>
      </c>
      <c r="C950" t="s">
        <v>1524</v>
      </c>
      <c r="D950" t="s">
        <v>1525</v>
      </c>
      <c r="G950">
        <f t="shared" si="14"/>
        <v>2</v>
      </c>
      <c r="H950" t="s">
        <v>1526</v>
      </c>
      <c r="I950" t="s">
        <v>1526</v>
      </c>
      <c r="J950" t="s">
        <v>1527</v>
      </c>
      <c r="K950" t="s">
        <v>1297</v>
      </c>
    </row>
    <row r="951" spans="1:11" x14ac:dyDescent="0.2">
      <c r="A951" t="s">
        <v>1522</v>
      </c>
      <c r="B951" t="s">
        <v>1528</v>
      </c>
      <c r="C951" t="s">
        <v>1529</v>
      </c>
      <c r="D951" t="s">
        <v>1525</v>
      </c>
      <c r="G951">
        <f t="shared" si="14"/>
        <v>2</v>
      </c>
      <c r="H951" t="s">
        <v>1530</v>
      </c>
      <c r="I951" t="s">
        <v>1530</v>
      </c>
      <c r="J951" t="s">
        <v>1527</v>
      </c>
      <c r="K951" t="s">
        <v>1297</v>
      </c>
    </row>
    <row r="952" spans="1:11" x14ac:dyDescent="0.2">
      <c r="A952" t="s">
        <v>1522</v>
      </c>
      <c r="B952" t="s">
        <v>1531</v>
      </c>
      <c r="C952" t="s">
        <v>1532</v>
      </c>
      <c r="D952" t="s">
        <v>1525</v>
      </c>
      <c r="G952">
        <f t="shared" si="14"/>
        <v>2</v>
      </c>
      <c r="H952" t="s">
        <v>1533</v>
      </c>
      <c r="I952" t="s">
        <v>1533</v>
      </c>
      <c r="J952" t="s">
        <v>1527</v>
      </c>
      <c r="K952" t="s">
        <v>1297</v>
      </c>
    </row>
    <row r="953" spans="1:11" x14ac:dyDescent="0.2">
      <c r="A953" t="s">
        <v>1522</v>
      </c>
      <c r="B953" t="s">
        <v>1534</v>
      </c>
      <c r="C953" t="s">
        <v>1535</v>
      </c>
      <c r="D953" t="s">
        <v>1525</v>
      </c>
      <c r="G953">
        <f t="shared" si="14"/>
        <v>2</v>
      </c>
      <c r="H953" t="s">
        <v>1536</v>
      </c>
      <c r="I953" t="s">
        <v>1536</v>
      </c>
      <c r="J953" t="s">
        <v>1527</v>
      </c>
      <c r="K953" t="s">
        <v>1297</v>
      </c>
    </row>
    <row r="954" spans="1:11" x14ac:dyDescent="0.2">
      <c r="A954" t="s">
        <v>1522</v>
      </c>
      <c r="B954" t="s">
        <v>1537</v>
      </c>
      <c r="C954" t="s">
        <v>1538</v>
      </c>
      <c r="D954" t="s">
        <v>1525</v>
      </c>
      <c r="G954">
        <f t="shared" si="14"/>
        <v>2</v>
      </c>
      <c r="H954" t="s">
        <v>1539</v>
      </c>
      <c r="I954" t="s">
        <v>1539</v>
      </c>
      <c r="J954" t="s">
        <v>1527</v>
      </c>
      <c r="K954" t="s">
        <v>1297</v>
      </c>
    </row>
    <row r="955" spans="1:11" x14ac:dyDescent="0.2">
      <c r="A955" t="s">
        <v>1522</v>
      </c>
      <c r="B955" t="s">
        <v>1540</v>
      </c>
      <c r="C955" t="s">
        <v>1541</v>
      </c>
      <c r="D955" t="s">
        <v>1525</v>
      </c>
      <c r="G955">
        <f t="shared" si="14"/>
        <v>2</v>
      </c>
      <c r="H955" t="s">
        <v>1542</v>
      </c>
      <c r="I955" t="s">
        <v>1542</v>
      </c>
      <c r="J955" t="s">
        <v>1527</v>
      </c>
      <c r="K955" t="s">
        <v>1297</v>
      </c>
    </row>
    <row r="956" spans="1:11" x14ac:dyDescent="0.2">
      <c r="A956" t="s">
        <v>1522</v>
      </c>
      <c r="B956" t="s">
        <v>1543</v>
      </c>
      <c r="C956" t="s">
        <v>1544</v>
      </c>
      <c r="D956" t="s">
        <v>1525</v>
      </c>
      <c r="G956">
        <f t="shared" si="14"/>
        <v>2</v>
      </c>
      <c r="H956" t="s">
        <v>1545</v>
      </c>
      <c r="I956" t="s">
        <v>1545</v>
      </c>
      <c r="J956" t="s">
        <v>1527</v>
      </c>
      <c r="K956" t="s">
        <v>1297</v>
      </c>
    </row>
    <row r="957" spans="1:11" x14ac:dyDescent="0.2">
      <c r="A957" t="s">
        <v>1522</v>
      </c>
      <c r="B957" t="s">
        <v>1546</v>
      </c>
      <c r="C957" t="s">
        <v>1547</v>
      </c>
      <c r="D957" t="s">
        <v>1525</v>
      </c>
      <c r="G957">
        <f t="shared" si="14"/>
        <v>2</v>
      </c>
      <c r="H957" t="s">
        <v>1548</v>
      </c>
      <c r="I957" t="s">
        <v>1548</v>
      </c>
      <c r="J957" t="s">
        <v>1527</v>
      </c>
      <c r="K957" t="s">
        <v>1297</v>
      </c>
    </row>
    <row r="958" spans="1:11" x14ac:dyDescent="0.2">
      <c r="A958" t="s">
        <v>1522</v>
      </c>
      <c r="B958" t="s">
        <v>1549</v>
      </c>
      <c r="C958" t="s">
        <v>1550</v>
      </c>
      <c r="D958" t="s">
        <v>1525</v>
      </c>
      <c r="G958">
        <f t="shared" si="14"/>
        <v>2</v>
      </c>
      <c r="H958" t="s">
        <v>1551</v>
      </c>
      <c r="I958" t="s">
        <v>1551</v>
      </c>
      <c r="J958" t="s">
        <v>1527</v>
      </c>
      <c r="K958" t="s">
        <v>1297</v>
      </c>
    </row>
    <row r="959" spans="1:11" x14ac:dyDescent="0.2">
      <c r="A959" t="s">
        <v>1522</v>
      </c>
      <c r="B959" t="s">
        <v>1552</v>
      </c>
      <c r="C959" t="s">
        <v>1553</v>
      </c>
      <c r="D959" t="s">
        <v>1525</v>
      </c>
      <c r="G959">
        <f t="shared" si="14"/>
        <v>2</v>
      </c>
      <c r="H959" t="s">
        <v>1554</v>
      </c>
      <c r="I959" t="s">
        <v>1554</v>
      </c>
      <c r="J959" t="s">
        <v>1527</v>
      </c>
      <c r="K959" t="s">
        <v>1297</v>
      </c>
    </row>
    <row r="960" spans="1:11" x14ac:dyDescent="0.2">
      <c r="A960" t="s">
        <v>1555</v>
      </c>
      <c r="B960" t="s">
        <v>1523</v>
      </c>
      <c r="C960" t="s">
        <v>1524</v>
      </c>
      <c r="D960" t="s">
        <v>1525</v>
      </c>
      <c r="G960">
        <f t="shared" si="14"/>
        <v>2</v>
      </c>
      <c r="H960" t="s">
        <v>1556</v>
      </c>
      <c r="I960" t="s">
        <v>1556</v>
      </c>
      <c r="J960" t="s">
        <v>1527</v>
      </c>
      <c r="K960" t="s">
        <v>1297</v>
      </c>
    </row>
    <row r="961" spans="1:11" x14ac:dyDescent="0.2">
      <c r="A961" t="s">
        <v>1555</v>
      </c>
      <c r="B961" t="s">
        <v>1528</v>
      </c>
      <c r="C961" t="s">
        <v>1529</v>
      </c>
      <c r="D961" t="s">
        <v>1525</v>
      </c>
      <c r="G961">
        <f t="shared" si="14"/>
        <v>2</v>
      </c>
      <c r="H961" t="s">
        <v>1557</v>
      </c>
      <c r="I961" t="s">
        <v>1557</v>
      </c>
      <c r="J961" t="s">
        <v>1527</v>
      </c>
      <c r="K961" t="s">
        <v>1297</v>
      </c>
    </row>
    <row r="962" spans="1:11" x14ac:dyDescent="0.2">
      <c r="A962" t="s">
        <v>1555</v>
      </c>
      <c r="B962" t="s">
        <v>1531</v>
      </c>
      <c r="C962" t="s">
        <v>1532</v>
      </c>
      <c r="D962" t="s">
        <v>1525</v>
      </c>
      <c r="G962">
        <f t="shared" si="14"/>
        <v>2</v>
      </c>
      <c r="H962" t="s">
        <v>1558</v>
      </c>
      <c r="I962" t="s">
        <v>1558</v>
      </c>
      <c r="J962" t="s">
        <v>1527</v>
      </c>
      <c r="K962" t="s">
        <v>1297</v>
      </c>
    </row>
    <row r="963" spans="1:11" x14ac:dyDescent="0.2">
      <c r="A963" t="s">
        <v>1555</v>
      </c>
      <c r="B963" t="s">
        <v>1534</v>
      </c>
      <c r="C963" t="s">
        <v>1535</v>
      </c>
      <c r="D963" t="s">
        <v>1525</v>
      </c>
      <c r="G963">
        <f t="shared" ref="G963:G1026" si="15">COUNTIF(C963:F963,"&lt;&gt;"&amp;"")</f>
        <v>2</v>
      </c>
      <c r="H963" t="s">
        <v>1559</v>
      </c>
      <c r="I963" t="s">
        <v>1559</v>
      </c>
      <c r="J963" t="s">
        <v>1527</v>
      </c>
      <c r="K963" t="s">
        <v>1297</v>
      </c>
    </row>
    <row r="964" spans="1:11" x14ac:dyDescent="0.2">
      <c r="A964" t="s">
        <v>1555</v>
      </c>
      <c r="B964" t="s">
        <v>1537</v>
      </c>
      <c r="C964" t="s">
        <v>1538</v>
      </c>
      <c r="D964" t="s">
        <v>1525</v>
      </c>
      <c r="G964">
        <f t="shared" si="15"/>
        <v>2</v>
      </c>
      <c r="H964" t="s">
        <v>1560</v>
      </c>
      <c r="I964" t="s">
        <v>1560</v>
      </c>
      <c r="J964" t="s">
        <v>1527</v>
      </c>
      <c r="K964" t="s">
        <v>1297</v>
      </c>
    </row>
    <row r="965" spans="1:11" x14ac:dyDescent="0.2">
      <c r="A965" t="s">
        <v>1555</v>
      </c>
      <c r="B965" t="s">
        <v>1540</v>
      </c>
      <c r="C965" t="s">
        <v>1541</v>
      </c>
      <c r="D965" t="s">
        <v>1525</v>
      </c>
      <c r="G965">
        <f t="shared" si="15"/>
        <v>2</v>
      </c>
      <c r="H965" t="s">
        <v>1561</v>
      </c>
      <c r="I965" t="s">
        <v>1561</v>
      </c>
      <c r="J965" t="s">
        <v>1527</v>
      </c>
      <c r="K965" t="s">
        <v>1297</v>
      </c>
    </row>
    <row r="966" spans="1:11" x14ac:dyDescent="0.2">
      <c r="A966" t="s">
        <v>1555</v>
      </c>
      <c r="B966" t="s">
        <v>1543</v>
      </c>
      <c r="C966" t="s">
        <v>1544</v>
      </c>
      <c r="D966" t="s">
        <v>1525</v>
      </c>
      <c r="G966">
        <f t="shared" si="15"/>
        <v>2</v>
      </c>
      <c r="H966" t="s">
        <v>1562</v>
      </c>
      <c r="I966" t="s">
        <v>1562</v>
      </c>
      <c r="J966" t="s">
        <v>1527</v>
      </c>
      <c r="K966" t="s">
        <v>1297</v>
      </c>
    </row>
    <row r="967" spans="1:11" x14ac:dyDescent="0.2">
      <c r="A967" t="s">
        <v>1555</v>
      </c>
      <c r="B967" t="s">
        <v>1546</v>
      </c>
      <c r="C967" t="s">
        <v>1547</v>
      </c>
      <c r="D967" t="s">
        <v>1525</v>
      </c>
      <c r="G967">
        <f t="shared" si="15"/>
        <v>2</v>
      </c>
      <c r="H967" t="s">
        <v>1563</v>
      </c>
      <c r="I967" t="s">
        <v>1563</v>
      </c>
      <c r="J967" t="s">
        <v>1527</v>
      </c>
      <c r="K967" t="s">
        <v>1297</v>
      </c>
    </row>
    <row r="968" spans="1:11" x14ac:dyDescent="0.2">
      <c r="A968" t="s">
        <v>1555</v>
      </c>
      <c r="B968" t="s">
        <v>1549</v>
      </c>
      <c r="C968" t="s">
        <v>1550</v>
      </c>
      <c r="D968" t="s">
        <v>1525</v>
      </c>
      <c r="G968">
        <f t="shared" si="15"/>
        <v>2</v>
      </c>
      <c r="H968" t="s">
        <v>1564</v>
      </c>
      <c r="I968" t="s">
        <v>1564</v>
      </c>
      <c r="J968" t="s">
        <v>1527</v>
      </c>
      <c r="K968" t="s">
        <v>1297</v>
      </c>
    </row>
    <row r="969" spans="1:11" x14ac:dyDescent="0.2">
      <c r="A969" t="s">
        <v>1555</v>
      </c>
      <c r="B969" t="s">
        <v>1552</v>
      </c>
      <c r="C969" t="s">
        <v>1553</v>
      </c>
      <c r="D969" t="s">
        <v>1525</v>
      </c>
      <c r="G969">
        <f t="shared" si="15"/>
        <v>2</v>
      </c>
      <c r="H969" t="s">
        <v>1565</v>
      </c>
      <c r="I969" t="s">
        <v>1565</v>
      </c>
      <c r="J969" t="s">
        <v>1527</v>
      </c>
      <c r="K969" t="s">
        <v>1297</v>
      </c>
    </row>
    <row r="970" spans="1:11" x14ac:dyDescent="0.2">
      <c r="A970" t="s">
        <v>1566</v>
      </c>
      <c r="B970" t="s">
        <v>1523</v>
      </c>
      <c r="C970" t="s">
        <v>1524</v>
      </c>
      <c r="D970" t="s">
        <v>1525</v>
      </c>
      <c r="G970">
        <f t="shared" si="15"/>
        <v>2</v>
      </c>
      <c r="H970" t="s">
        <v>1567</v>
      </c>
      <c r="I970" t="s">
        <v>1567</v>
      </c>
      <c r="J970" t="s">
        <v>1527</v>
      </c>
      <c r="K970" t="s">
        <v>1297</v>
      </c>
    </row>
    <row r="971" spans="1:11" x14ac:dyDescent="0.2">
      <c r="A971" t="s">
        <v>1566</v>
      </c>
      <c r="B971" t="s">
        <v>1528</v>
      </c>
      <c r="C971" t="s">
        <v>1529</v>
      </c>
      <c r="D971" t="s">
        <v>1525</v>
      </c>
      <c r="G971">
        <f t="shared" si="15"/>
        <v>2</v>
      </c>
      <c r="H971" t="s">
        <v>1568</v>
      </c>
      <c r="I971" t="s">
        <v>1568</v>
      </c>
      <c r="J971" t="s">
        <v>1527</v>
      </c>
      <c r="K971" t="s">
        <v>1297</v>
      </c>
    </row>
    <row r="972" spans="1:11" x14ac:dyDescent="0.2">
      <c r="A972" t="s">
        <v>1566</v>
      </c>
      <c r="B972" t="s">
        <v>1531</v>
      </c>
      <c r="C972" t="s">
        <v>1532</v>
      </c>
      <c r="D972" t="s">
        <v>1525</v>
      </c>
      <c r="G972">
        <f t="shared" si="15"/>
        <v>2</v>
      </c>
      <c r="H972" t="s">
        <v>1569</v>
      </c>
      <c r="I972" t="s">
        <v>1569</v>
      </c>
      <c r="J972" t="s">
        <v>1527</v>
      </c>
      <c r="K972" t="s">
        <v>1297</v>
      </c>
    </row>
    <row r="973" spans="1:11" x14ac:dyDescent="0.2">
      <c r="A973" t="s">
        <v>1566</v>
      </c>
      <c r="B973" t="s">
        <v>1534</v>
      </c>
      <c r="C973" t="s">
        <v>1535</v>
      </c>
      <c r="D973" t="s">
        <v>1525</v>
      </c>
      <c r="G973">
        <f t="shared" si="15"/>
        <v>2</v>
      </c>
      <c r="H973" t="s">
        <v>1570</v>
      </c>
      <c r="I973" t="s">
        <v>1570</v>
      </c>
      <c r="J973" t="s">
        <v>1527</v>
      </c>
      <c r="K973" t="s">
        <v>1297</v>
      </c>
    </row>
    <row r="974" spans="1:11" x14ac:dyDescent="0.2">
      <c r="A974" t="s">
        <v>1566</v>
      </c>
      <c r="B974" t="s">
        <v>1537</v>
      </c>
      <c r="C974" t="s">
        <v>1538</v>
      </c>
      <c r="D974" t="s">
        <v>1525</v>
      </c>
      <c r="G974">
        <f t="shared" si="15"/>
        <v>2</v>
      </c>
      <c r="H974" t="s">
        <v>1571</v>
      </c>
      <c r="I974" t="s">
        <v>1571</v>
      </c>
      <c r="J974" t="s">
        <v>1527</v>
      </c>
      <c r="K974" t="s">
        <v>1297</v>
      </c>
    </row>
    <row r="975" spans="1:11" x14ac:dyDescent="0.2">
      <c r="A975" t="s">
        <v>1566</v>
      </c>
      <c r="B975" t="s">
        <v>1540</v>
      </c>
      <c r="C975" t="s">
        <v>1541</v>
      </c>
      <c r="D975" t="s">
        <v>1525</v>
      </c>
      <c r="G975">
        <f t="shared" si="15"/>
        <v>2</v>
      </c>
      <c r="H975" t="s">
        <v>1572</v>
      </c>
      <c r="I975" t="s">
        <v>1572</v>
      </c>
      <c r="J975" t="s">
        <v>1527</v>
      </c>
      <c r="K975" t="s">
        <v>1297</v>
      </c>
    </row>
    <row r="976" spans="1:11" x14ac:dyDescent="0.2">
      <c r="A976" t="s">
        <v>1566</v>
      </c>
      <c r="B976" t="s">
        <v>1543</v>
      </c>
      <c r="C976" t="s">
        <v>1544</v>
      </c>
      <c r="D976" t="s">
        <v>1525</v>
      </c>
      <c r="G976">
        <f t="shared" si="15"/>
        <v>2</v>
      </c>
      <c r="H976" t="s">
        <v>1573</v>
      </c>
      <c r="I976" t="s">
        <v>1573</v>
      </c>
      <c r="J976" t="s">
        <v>1527</v>
      </c>
      <c r="K976" t="s">
        <v>1297</v>
      </c>
    </row>
    <row r="977" spans="1:11" x14ac:dyDescent="0.2">
      <c r="A977" t="s">
        <v>1566</v>
      </c>
      <c r="B977" t="s">
        <v>1546</v>
      </c>
      <c r="C977" t="s">
        <v>1547</v>
      </c>
      <c r="D977" t="s">
        <v>1525</v>
      </c>
      <c r="G977">
        <f t="shared" si="15"/>
        <v>2</v>
      </c>
      <c r="H977" t="s">
        <v>1574</v>
      </c>
      <c r="I977" t="s">
        <v>1574</v>
      </c>
      <c r="J977" t="s">
        <v>1527</v>
      </c>
      <c r="K977" t="s">
        <v>1297</v>
      </c>
    </row>
    <row r="978" spans="1:11" x14ac:dyDescent="0.2">
      <c r="A978" t="s">
        <v>1566</v>
      </c>
      <c r="B978" t="s">
        <v>1549</v>
      </c>
      <c r="C978" t="s">
        <v>1550</v>
      </c>
      <c r="D978" t="s">
        <v>1525</v>
      </c>
      <c r="G978">
        <f t="shared" si="15"/>
        <v>2</v>
      </c>
      <c r="H978" t="s">
        <v>1575</v>
      </c>
      <c r="I978" t="s">
        <v>1575</v>
      </c>
      <c r="J978" t="s">
        <v>1527</v>
      </c>
      <c r="K978" t="s">
        <v>1297</v>
      </c>
    </row>
    <row r="979" spans="1:11" x14ac:dyDescent="0.2">
      <c r="A979" t="s">
        <v>1566</v>
      </c>
      <c r="B979" t="s">
        <v>1552</v>
      </c>
      <c r="C979" t="s">
        <v>1553</v>
      </c>
      <c r="D979" t="s">
        <v>1525</v>
      </c>
      <c r="G979">
        <f t="shared" si="15"/>
        <v>2</v>
      </c>
      <c r="H979" t="s">
        <v>1576</v>
      </c>
      <c r="I979" t="s">
        <v>1576</v>
      </c>
      <c r="J979" t="s">
        <v>1527</v>
      </c>
      <c r="K979" t="s">
        <v>1297</v>
      </c>
    </row>
    <row r="980" spans="1:11" x14ac:dyDescent="0.2">
      <c r="A980" t="s">
        <v>1577</v>
      </c>
      <c r="B980" t="s">
        <v>1523</v>
      </c>
      <c r="C980" t="s">
        <v>1524</v>
      </c>
      <c r="D980" t="s">
        <v>1525</v>
      </c>
      <c r="G980">
        <f t="shared" si="15"/>
        <v>2</v>
      </c>
      <c r="H980" t="s">
        <v>1578</v>
      </c>
      <c r="I980" t="s">
        <v>1578</v>
      </c>
      <c r="J980" t="s">
        <v>1527</v>
      </c>
      <c r="K980" t="s">
        <v>1297</v>
      </c>
    </row>
    <row r="981" spans="1:11" x14ac:dyDescent="0.2">
      <c r="A981" t="s">
        <v>1577</v>
      </c>
      <c r="B981" t="s">
        <v>1528</v>
      </c>
      <c r="C981" t="s">
        <v>1529</v>
      </c>
      <c r="D981" t="s">
        <v>1525</v>
      </c>
      <c r="G981">
        <f t="shared" si="15"/>
        <v>2</v>
      </c>
      <c r="H981" t="s">
        <v>1579</v>
      </c>
      <c r="I981" t="s">
        <v>1579</v>
      </c>
      <c r="J981" t="s">
        <v>1527</v>
      </c>
      <c r="K981" t="s">
        <v>1297</v>
      </c>
    </row>
    <row r="982" spans="1:11" x14ac:dyDescent="0.2">
      <c r="A982" t="s">
        <v>1577</v>
      </c>
      <c r="B982" t="s">
        <v>1531</v>
      </c>
      <c r="C982" t="s">
        <v>1532</v>
      </c>
      <c r="D982" t="s">
        <v>1525</v>
      </c>
      <c r="G982">
        <f t="shared" si="15"/>
        <v>2</v>
      </c>
      <c r="H982" t="s">
        <v>1580</v>
      </c>
      <c r="I982" t="s">
        <v>1580</v>
      </c>
      <c r="J982" t="s">
        <v>1527</v>
      </c>
      <c r="K982" t="s">
        <v>1297</v>
      </c>
    </row>
    <row r="983" spans="1:11" x14ac:dyDescent="0.2">
      <c r="A983" t="s">
        <v>1577</v>
      </c>
      <c r="B983" t="s">
        <v>1534</v>
      </c>
      <c r="C983" t="s">
        <v>1535</v>
      </c>
      <c r="D983" t="s">
        <v>1525</v>
      </c>
      <c r="G983">
        <f t="shared" si="15"/>
        <v>2</v>
      </c>
      <c r="H983" t="s">
        <v>1581</v>
      </c>
      <c r="I983" t="s">
        <v>1581</v>
      </c>
      <c r="J983" t="s">
        <v>1527</v>
      </c>
      <c r="K983" t="s">
        <v>1297</v>
      </c>
    </row>
    <row r="984" spans="1:11" x14ac:dyDescent="0.2">
      <c r="A984" t="s">
        <v>1577</v>
      </c>
      <c r="B984" t="s">
        <v>1537</v>
      </c>
      <c r="C984" t="s">
        <v>1538</v>
      </c>
      <c r="D984" t="s">
        <v>1525</v>
      </c>
      <c r="G984">
        <f t="shared" si="15"/>
        <v>2</v>
      </c>
      <c r="H984" t="s">
        <v>1582</v>
      </c>
      <c r="I984" t="s">
        <v>1582</v>
      </c>
      <c r="J984" t="s">
        <v>1527</v>
      </c>
      <c r="K984" t="s">
        <v>1297</v>
      </c>
    </row>
    <row r="985" spans="1:11" x14ac:dyDescent="0.2">
      <c r="A985" t="s">
        <v>1577</v>
      </c>
      <c r="B985" t="s">
        <v>1540</v>
      </c>
      <c r="C985" t="s">
        <v>1541</v>
      </c>
      <c r="D985" t="s">
        <v>1525</v>
      </c>
      <c r="G985">
        <f t="shared" si="15"/>
        <v>2</v>
      </c>
      <c r="H985" t="s">
        <v>1583</v>
      </c>
      <c r="I985" t="s">
        <v>1583</v>
      </c>
      <c r="J985" t="s">
        <v>1527</v>
      </c>
      <c r="K985" t="s">
        <v>1297</v>
      </c>
    </row>
    <row r="986" spans="1:11" x14ac:dyDescent="0.2">
      <c r="A986" t="s">
        <v>1577</v>
      </c>
      <c r="B986" t="s">
        <v>1543</v>
      </c>
      <c r="C986" t="s">
        <v>1544</v>
      </c>
      <c r="D986" t="s">
        <v>1525</v>
      </c>
      <c r="G986">
        <f t="shared" si="15"/>
        <v>2</v>
      </c>
      <c r="H986" t="s">
        <v>1584</v>
      </c>
      <c r="I986" t="s">
        <v>1584</v>
      </c>
      <c r="J986" t="s">
        <v>1527</v>
      </c>
      <c r="K986" t="s">
        <v>1297</v>
      </c>
    </row>
    <row r="987" spans="1:11" x14ac:dyDescent="0.2">
      <c r="A987" t="s">
        <v>1577</v>
      </c>
      <c r="B987" t="s">
        <v>1546</v>
      </c>
      <c r="C987" t="s">
        <v>1547</v>
      </c>
      <c r="D987" t="s">
        <v>1525</v>
      </c>
      <c r="G987">
        <f t="shared" si="15"/>
        <v>2</v>
      </c>
      <c r="H987" t="s">
        <v>1585</v>
      </c>
      <c r="I987" t="s">
        <v>1585</v>
      </c>
      <c r="J987" t="s">
        <v>1527</v>
      </c>
      <c r="K987" t="s">
        <v>1297</v>
      </c>
    </row>
    <row r="988" spans="1:11" x14ac:dyDescent="0.2">
      <c r="A988" t="s">
        <v>1577</v>
      </c>
      <c r="B988" t="s">
        <v>1549</v>
      </c>
      <c r="C988" t="s">
        <v>1550</v>
      </c>
      <c r="D988" t="s">
        <v>1525</v>
      </c>
      <c r="G988">
        <f t="shared" si="15"/>
        <v>2</v>
      </c>
      <c r="H988" t="s">
        <v>1586</v>
      </c>
      <c r="I988" t="s">
        <v>1586</v>
      </c>
      <c r="J988" t="s">
        <v>1527</v>
      </c>
      <c r="K988" t="s">
        <v>1297</v>
      </c>
    </row>
    <row r="989" spans="1:11" x14ac:dyDescent="0.2">
      <c r="A989" t="s">
        <v>1577</v>
      </c>
      <c r="B989" t="s">
        <v>1552</v>
      </c>
      <c r="C989" t="s">
        <v>1553</v>
      </c>
      <c r="D989" t="s">
        <v>1525</v>
      </c>
      <c r="G989">
        <f t="shared" si="15"/>
        <v>2</v>
      </c>
      <c r="H989" t="s">
        <v>1587</v>
      </c>
      <c r="I989" t="s">
        <v>1587</v>
      </c>
      <c r="J989" t="s">
        <v>1527</v>
      </c>
      <c r="K989" t="s">
        <v>1297</v>
      </c>
    </row>
    <row r="990" spans="1:11" x14ac:dyDescent="0.2">
      <c r="A990" t="s">
        <v>1588</v>
      </c>
      <c r="B990" t="s">
        <v>1523</v>
      </c>
      <c r="C990" t="s">
        <v>1524</v>
      </c>
      <c r="D990" t="s">
        <v>1525</v>
      </c>
      <c r="G990">
        <f t="shared" si="15"/>
        <v>2</v>
      </c>
      <c r="H990" t="s">
        <v>1589</v>
      </c>
      <c r="I990" t="s">
        <v>1589</v>
      </c>
      <c r="J990" t="s">
        <v>1527</v>
      </c>
      <c r="K990" t="s">
        <v>1297</v>
      </c>
    </row>
    <row r="991" spans="1:11" x14ac:dyDescent="0.2">
      <c r="A991" t="s">
        <v>1588</v>
      </c>
      <c r="B991" t="s">
        <v>1528</v>
      </c>
      <c r="C991" t="s">
        <v>1529</v>
      </c>
      <c r="D991" t="s">
        <v>1525</v>
      </c>
      <c r="G991">
        <f t="shared" si="15"/>
        <v>2</v>
      </c>
      <c r="H991" t="s">
        <v>1590</v>
      </c>
      <c r="I991" t="s">
        <v>1590</v>
      </c>
      <c r="J991" t="s">
        <v>1527</v>
      </c>
      <c r="K991" t="s">
        <v>1297</v>
      </c>
    </row>
    <row r="992" spans="1:11" x14ac:dyDescent="0.2">
      <c r="A992" t="s">
        <v>1588</v>
      </c>
      <c r="B992" t="s">
        <v>1531</v>
      </c>
      <c r="C992" t="s">
        <v>1532</v>
      </c>
      <c r="D992" t="s">
        <v>1525</v>
      </c>
      <c r="G992">
        <f t="shared" si="15"/>
        <v>2</v>
      </c>
      <c r="H992" t="s">
        <v>1591</v>
      </c>
      <c r="I992" t="s">
        <v>1591</v>
      </c>
      <c r="J992" t="s">
        <v>1527</v>
      </c>
      <c r="K992" t="s">
        <v>1297</v>
      </c>
    </row>
    <row r="993" spans="1:11" x14ac:dyDescent="0.2">
      <c r="A993" t="s">
        <v>1588</v>
      </c>
      <c r="B993" t="s">
        <v>1534</v>
      </c>
      <c r="C993" t="s">
        <v>1535</v>
      </c>
      <c r="D993" t="s">
        <v>1525</v>
      </c>
      <c r="G993">
        <f t="shared" si="15"/>
        <v>2</v>
      </c>
      <c r="H993" t="s">
        <v>1592</v>
      </c>
      <c r="I993" t="s">
        <v>1592</v>
      </c>
      <c r="J993" t="s">
        <v>1527</v>
      </c>
      <c r="K993" t="s">
        <v>1297</v>
      </c>
    </row>
    <row r="994" spans="1:11" x14ac:dyDescent="0.2">
      <c r="A994" t="s">
        <v>1588</v>
      </c>
      <c r="B994" t="s">
        <v>1537</v>
      </c>
      <c r="C994" t="s">
        <v>1538</v>
      </c>
      <c r="D994" t="s">
        <v>1525</v>
      </c>
      <c r="G994">
        <f t="shared" si="15"/>
        <v>2</v>
      </c>
      <c r="H994" t="s">
        <v>1593</v>
      </c>
      <c r="I994" t="s">
        <v>1593</v>
      </c>
      <c r="J994" t="s">
        <v>1527</v>
      </c>
      <c r="K994" t="s">
        <v>1297</v>
      </c>
    </row>
    <row r="995" spans="1:11" x14ac:dyDescent="0.2">
      <c r="A995" t="s">
        <v>1588</v>
      </c>
      <c r="B995" t="s">
        <v>1540</v>
      </c>
      <c r="C995" t="s">
        <v>1541</v>
      </c>
      <c r="D995" t="s">
        <v>1525</v>
      </c>
      <c r="G995">
        <f t="shared" si="15"/>
        <v>2</v>
      </c>
      <c r="H995" t="s">
        <v>1594</v>
      </c>
      <c r="I995" t="s">
        <v>1594</v>
      </c>
      <c r="J995" t="s">
        <v>1527</v>
      </c>
      <c r="K995" t="s">
        <v>1297</v>
      </c>
    </row>
    <row r="996" spans="1:11" x14ac:dyDescent="0.2">
      <c r="A996" t="s">
        <v>1588</v>
      </c>
      <c r="B996" t="s">
        <v>1543</v>
      </c>
      <c r="C996" t="s">
        <v>1544</v>
      </c>
      <c r="D996" t="s">
        <v>1525</v>
      </c>
      <c r="G996">
        <f t="shared" si="15"/>
        <v>2</v>
      </c>
      <c r="H996" t="s">
        <v>1595</v>
      </c>
      <c r="I996" t="s">
        <v>1595</v>
      </c>
      <c r="J996" t="s">
        <v>1527</v>
      </c>
      <c r="K996" t="s">
        <v>1297</v>
      </c>
    </row>
    <row r="997" spans="1:11" x14ac:dyDescent="0.2">
      <c r="A997" t="s">
        <v>1588</v>
      </c>
      <c r="B997" t="s">
        <v>1546</v>
      </c>
      <c r="C997" t="s">
        <v>1547</v>
      </c>
      <c r="D997" t="s">
        <v>1525</v>
      </c>
      <c r="G997">
        <f t="shared" si="15"/>
        <v>2</v>
      </c>
      <c r="H997" t="s">
        <v>1596</v>
      </c>
      <c r="I997" t="s">
        <v>1596</v>
      </c>
      <c r="J997" t="s">
        <v>1527</v>
      </c>
      <c r="K997" t="s">
        <v>1297</v>
      </c>
    </row>
    <row r="998" spans="1:11" x14ac:dyDescent="0.2">
      <c r="A998" t="s">
        <v>1588</v>
      </c>
      <c r="B998" t="s">
        <v>1549</v>
      </c>
      <c r="C998" t="s">
        <v>1550</v>
      </c>
      <c r="D998" t="s">
        <v>1525</v>
      </c>
      <c r="G998">
        <f t="shared" si="15"/>
        <v>2</v>
      </c>
      <c r="H998" t="s">
        <v>1597</v>
      </c>
      <c r="I998" t="s">
        <v>1597</v>
      </c>
      <c r="J998" t="s">
        <v>1527</v>
      </c>
      <c r="K998" t="s">
        <v>1297</v>
      </c>
    </row>
    <row r="999" spans="1:11" x14ac:dyDescent="0.2">
      <c r="A999" t="s">
        <v>1588</v>
      </c>
      <c r="B999" t="s">
        <v>1552</v>
      </c>
      <c r="C999" t="s">
        <v>1553</v>
      </c>
      <c r="D999" t="s">
        <v>1525</v>
      </c>
      <c r="G999">
        <f t="shared" si="15"/>
        <v>2</v>
      </c>
      <c r="H999" t="s">
        <v>1598</v>
      </c>
      <c r="I999" t="s">
        <v>1598</v>
      </c>
      <c r="J999" t="s">
        <v>1527</v>
      </c>
      <c r="K999" t="s">
        <v>1297</v>
      </c>
    </row>
    <row r="1000" spans="1:11" x14ac:dyDescent="0.2">
      <c r="A1000" t="s">
        <v>1599</v>
      </c>
      <c r="B1000" t="s">
        <v>1523</v>
      </c>
      <c r="C1000" t="s">
        <v>1524</v>
      </c>
      <c r="D1000" t="s">
        <v>1525</v>
      </c>
      <c r="G1000">
        <f t="shared" si="15"/>
        <v>2</v>
      </c>
      <c r="H1000" t="s">
        <v>1600</v>
      </c>
      <c r="I1000" t="s">
        <v>1600</v>
      </c>
      <c r="J1000" t="s">
        <v>1527</v>
      </c>
      <c r="K1000" t="s">
        <v>1297</v>
      </c>
    </row>
    <row r="1001" spans="1:11" x14ac:dyDescent="0.2">
      <c r="A1001" t="s">
        <v>1599</v>
      </c>
      <c r="B1001" t="s">
        <v>1528</v>
      </c>
      <c r="C1001" t="s">
        <v>1529</v>
      </c>
      <c r="D1001" t="s">
        <v>1525</v>
      </c>
      <c r="G1001">
        <f t="shared" si="15"/>
        <v>2</v>
      </c>
      <c r="H1001" t="s">
        <v>1601</v>
      </c>
      <c r="I1001" t="s">
        <v>1601</v>
      </c>
      <c r="J1001" t="s">
        <v>1527</v>
      </c>
      <c r="K1001" t="s">
        <v>1297</v>
      </c>
    </row>
    <row r="1002" spans="1:11" x14ac:dyDescent="0.2">
      <c r="A1002" t="s">
        <v>1599</v>
      </c>
      <c r="B1002" t="s">
        <v>1531</v>
      </c>
      <c r="C1002" t="s">
        <v>1532</v>
      </c>
      <c r="D1002" t="s">
        <v>1525</v>
      </c>
      <c r="G1002">
        <f t="shared" si="15"/>
        <v>2</v>
      </c>
      <c r="H1002" t="s">
        <v>1602</v>
      </c>
      <c r="I1002" t="s">
        <v>1602</v>
      </c>
      <c r="J1002" t="s">
        <v>1527</v>
      </c>
      <c r="K1002" t="s">
        <v>1297</v>
      </c>
    </row>
    <row r="1003" spans="1:11" x14ac:dyDescent="0.2">
      <c r="A1003" t="s">
        <v>1599</v>
      </c>
      <c r="B1003" t="s">
        <v>1534</v>
      </c>
      <c r="C1003" t="s">
        <v>1535</v>
      </c>
      <c r="D1003" t="s">
        <v>1525</v>
      </c>
      <c r="G1003">
        <f t="shared" si="15"/>
        <v>2</v>
      </c>
      <c r="H1003" t="s">
        <v>1603</v>
      </c>
      <c r="I1003" t="s">
        <v>1603</v>
      </c>
      <c r="J1003" t="s">
        <v>1527</v>
      </c>
      <c r="K1003" t="s">
        <v>1297</v>
      </c>
    </row>
    <row r="1004" spans="1:11" x14ac:dyDescent="0.2">
      <c r="A1004" t="s">
        <v>1599</v>
      </c>
      <c r="B1004" t="s">
        <v>1537</v>
      </c>
      <c r="C1004" t="s">
        <v>1538</v>
      </c>
      <c r="D1004" t="s">
        <v>1525</v>
      </c>
      <c r="G1004">
        <f t="shared" si="15"/>
        <v>2</v>
      </c>
      <c r="H1004" t="s">
        <v>1604</v>
      </c>
      <c r="I1004" t="s">
        <v>1604</v>
      </c>
      <c r="J1004" t="s">
        <v>1527</v>
      </c>
      <c r="K1004" t="s">
        <v>1297</v>
      </c>
    </row>
    <row r="1005" spans="1:11" x14ac:dyDescent="0.2">
      <c r="A1005" t="s">
        <v>1599</v>
      </c>
      <c r="B1005" t="s">
        <v>1540</v>
      </c>
      <c r="C1005" t="s">
        <v>1541</v>
      </c>
      <c r="D1005" t="s">
        <v>1525</v>
      </c>
      <c r="G1005">
        <f t="shared" si="15"/>
        <v>2</v>
      </c>
      <c r="H1005" t="s">
        <v>1605</v>
      </c>
      <c r="I1005" t="s">
        <v>1605</v>
      </c>
      <c r="J1005" t="s">
        <v>1527</v>
      </c>
      <c r="K1005" t="s">
        <v>1297</v>
      </c>
    </row>
    <row r="1006" spans="1:11" x14ac:dyDescent="0.2">
      <c r="A1006" t="s">
        <v>1599</v>
      </c>
      <c r="B1006" t="s">
        <v>1543</v>
      </c>
      <c r="C1006" t="s">
        <v>1544</v>
      </c>
      <c r="D1006" t="s">
        <v>1525</v>
      </c>
      <c r="G1006">
        <f t="shared" si="15"/>
        <v>2</v>
      </c>
      <c r="H1006" t="s">
        <v>1606</v>
      </c>
      <c r="I1006" t="s">
        <v>1606</v>
      </c>
      <c r="J1006" t="s">
        <v>1527</v>
      </c>
      <c r="K1006" t="s">
        <v>1297</v>
      </c>
    </row>
    <row r="1007" spans="1:11" x14ac:dyDescent="0.2">
      <c r="A1007" t="s">
        <v>1599</v>
      </c>
      <c r="B1007" t="s">
        <v>1546</v>
      </c>
      <c r="C1007" t="s">
        <v>1547</v>
      </c>
      <c r="D1007" t="s">
        <v>1525</v>
      </c>
      <c r="G1007">
        <f t="shared" si="15"/>
        <v>2</v>
      </c>
      <c r="H1007" t="s">
        <v>1607</v>
      </c>
      <c r="I1007" t="s">
        <v>1607</v>
      </c>
      <c r="J1007" t="s">
        <v>1527</v>
      </c>
      <c r="K1007" t="s">
        <v>1297</v>
      </c>
    </row>
    <row r="1008" spans="1:11" x14ac:dyDescent="0.2">
      <c r="A1008" t="s">
        <v>1599</v>
      </c>
      <c r="B1008" t="s">
        <v>1549</v>
      </c>
      <c r="C1008" t="s">
        <v>1550</v>
      </c>
      <c r="D1008" t="s">
        <v>1525</v>
      </c>
      <c r="G1008">
        <f t="shared" si="15"/>
        <v>2</v>
      </c>
      <c r="H1008" t="s">
        <v>1608</v>
      </c>
      <c r="I1008" t="s">
        <v>1608</v>
      </c>
      <c r="J1008" t="s">
        <v>1527</v>
      </c>
      <c r="K1008" t="s">
        <v>1297</v>
      </c>
    </row>
    <row r="1009" spans="1:11" x14ac:dyDescent="0.2">
      <c r="A1009" t="s">
        <v>1599</v>
      </c>
      <c r="B1009" t="s">
        <v>1552</v>
      </c>
      <c r="C1009" t="s">
        <v>1553</v>
      </c>
      <c r="D1009" t="s">
        <v>1525</v>
      </c>
      <c r="G1009">
        <f t="shared" si="15"/>
        <v>2</v>
      </c>
      <c r="H1009" t="s">
        <v>1609</v>
      </c>
      <c r="I1009" t="s">
        <v>1609</v>
      </c>
      <c r="J1009" t="s">
        <v>1527</v>
      </c>
      <c r="K1009" t="s">
        <v>1297</v>
      </c>
    </row>
    <row r="1010" spans="1:11" x14ac:dyDescent="0.2">
      <c r="A1010" t="s">
        <v>1610</v>
      </c>
      <c r="B1010" t="s">
        <v>1523</v>
      </c>
      <c r="C1010" t="s">
        <v>1524</v>
      </c>
      <c r="D1010" t="s">
        <v>1525</v>
      </c>
      <c r="G1010">
        <f t="shared" si="15"/>
        <v>2</v>
      </c>
      <c r="H1010" t="s">
        <v>1611</v>
      </c>
      <c r="I1010" t="s">
        <v>1611</v>
      </c>
      <c r="J1010" t="s">
        <v>1527</v>
      </c>
      <c r="K1010" t="s">
        <v>1297</v>
      </c>
    </row>
    <row r="1011" spans="1:11" x14ac:dyDescent="0.2">
      <c r="A1011" t="s">
        <v>1610</v>
      </c>
      <c r="B1011" t="s">
        <v>1528</v>
      </c>
      <c r="C1011" t="s">
        <v>1529</v>
      </c>
      <c r="D1011" t="s">
        <v>1525</v>
      </c>
      <c r="G1011">
        <f t="shared" si="15"/>
        <v>2</v>
      </c>
      <c r="H1011" t="s">
        <v>1612</v>
      </c>
      <c r="I1011" t="s">
        <v>1612</v>
      </c>
      <c r="J1011" t="s">
        <v>1527</v>
      </c>
      <c r="K1011" t="s">
        <v>1297</v>
      </c>
    </row>
    <row r="1012" spans="1:11" x14ac:dyDescent="0.2">
      <c r="A1012" t="s">
        <v>1610</v>
      </c>
      <c r="B1012" t="s">
        <v>1531</v>
      </c>
      <c r="C1012" t="s">
        <v>1532</v>
      </c>
      <c r="D1012" t="s">
        <v>1525</v>
      </c>
      <c r="G1012">
        <f t="shared" si="15"/>
        <v>2</v>
      </c>
      <c r="H1012" t="s">
        <v>1613</v>
      </c>
      <c r="I1012" t="s">
        <v>1613</v>
      </c>
      <c r="J1012" t="s">
        <v>1527</v>
      </c>
      <c r="K1012" t="s">
        <v>1297</v>
      </c>
    </row>
    <row r="1013" spans="1:11" x14ac:dyDescent="0.2">
      <c r="A1013" t="s">
        <v>1610</v>
      </c>
      <c r="B1013" t="s">
        <v>1534</v>
      </c>
      <c r="C1013" t="s">
        <v>1535</v>
      </c>
      <c r="D1013" t="s">
        <v>1525</v>
      </c>
      <c r="G1013">
        <f t="shared" si="15"/>
        <v>2</v>
      </c>
      <c r="H1013" t="s">
        <v>1614</v>
      </c>
      <c r="I1013" t="s">
        <v>1614</v>
      </c>
      <c r="J1013" t="s">
        <v>1527</v>
      </c>
      <c r="K1013" t="s">
        <v>1297</v>
      </c>
    </row>
    <row r="1014" spans="1:11" x14ac:dyDescent="0.2">
      <c r="A1014" t="s">
        <v>1610</v>
      </c>
      <c r="B1014" t="s">
        <v>1537</v>
      </c>
      <c r="C1014" t="s">
        <v>1538</v>
      </c>
      <c r="D1014" t="s">
        <v>1525</v>
      </c>
      <c r="G1014">
        <f t="shared" si="15"/>
        <v>2</v>
      </c>
      <c r="H1014" t="s">
        <v>1615</v>
      </c>
      <c r="I1014" t="s">
        <v>1615</v>
      </c>
      <c r="J1014" t="s">
        <v>1527</v>
      </c>
      <c r="K1014" t="s">
        <v>1297</v>
      </c>
    </row>
    <row r="1015" spans="1:11" x14ac:dyDescent="0.2">
      <c r="A1015" t="s">
        <v>1610</v>
      </c>
      <c r="B1015" t="s">
        <v>1540</v>
      </c>
      <c r="C1015" t="s">
        <v>1541</v>
      </c>
      <c r="D1015" t="s">
        <v>1525</v>
      </c>
      <c r="G1015">
        <f t="shared" si="15"/>
        <v>2</v>
      </c>
      <c r="H1015" t="s">
        <v>1616</v>
      </c>
      <c r="I1015" t="s">
        <v>1616</v>
      </c>
      <c r="J1015" t="s">
        <v>1527</v>
      </c>
      <c r="K1015" t="s">
        <v>1297</v>
      </c>
    </row>
    <row r="1016" spans="1:11" x14ac:dyDescent="0.2">
      <c r="A1016" t="s">
        <v>1610</v>
      </c>
      <c r="B1016" t="s">
        <v>1543</v>
      </c>
      <c r="C1016" t="s">
        <v>1544</v>
      </c>
      <c r="D1016" t="s">
        <v>1525</v>
      </c>
      <c r="G1016">
        <f t="shared" si="15"/>
        <v>2</v>
      </c>
      <c r="H1016" t="s">
        <v>1617</v>
      </c>
      <c r="I1016" t="s">
        <v>1617</v>
      </c>
      <c r="J1016" t="s">
        <v>1527</v>
      </c>
      <c r="K1016" t="s">
        <v>1297</v>
      </c>
    </row>
    <row r="1017" spans="1:11" x14ac:dyDescent="0.2">
      <c r="A1017" t="s">
        <v>1610</v>
      </c>
      <c r="B1017" t="s">
        <v>1546</v>
      </c>
      <c r="C1017" t="s">
        <v>1547</v>
      </c>
      <c r="D1017" t="s">
        <v>1525</v>
      </c>
      <c r="G1017">
        <f t="shared" si="15"/>
        <v>2</v>
      </c>
      <c r="H1017" t="s">
        <v>1618</v>
      </c>
      <c r="I1017" t="s">
        <v>1618</v>
      </c>
      <c r="J1017" t="s">
        <v>1527</v>
      </c>
      <c r="K1017" t="s">
        <v>1297</v>
      </c>
    </row>
    <row r="1018" spans="1:11" x14ac:dyDescent="0.2">
      <c r="A1018" t="s">
        <v>1610</v>
      </c>
      <c r="B1018" t="s">
        <v>1549</v>
      </c>
      <c r="C1018" t="s">
        <v>1550</v>
      </c>
      <c r="D1018" t="s">
        <v>1525</v>
      </c>
      <c r="G1018">
        <f t="shared" si="15"/>
        <v>2</v>
      </c>
      <c r="H1018" t="s">
        <v>1619</v>
      </c>
      <c r="I1018" t="s">
        <v>1619</v>
      </c>
      <c r="J1018" t="s">
        <v>1527</v>
      </c>
      <c r="K1018" t="s">
        <v>1297</v>
      </c>
    </row>
    <row r="1019" spans="1:11" x14ac:dyDescent="0.2">
      <c r="A1019" t="s">
        <v>1610</v>
      </c>
      <c r="B1019" t="s">
        <v>1552</v>
      </c>
      <c r="C1019" t="s">
        <v>1553</v>
      </c>
      <c r="D1019" t="s">
        <v>1525</v>
      </c>
      <c r="G1019">
        <f t="shared" si="15"/>
        <v>2</v>
      </c>
      <c r="H1019" t="s">
        <v>1620</v>
      </c>
      <c r="I1019" t="s">
        <v>1620</v>
      </c>
      <c r="J1019" t="s">
        <v>1527</v>
      </c>
      <c r="K1019" t="s">
        <v>1297</v>
      </c>
    </row>
    <row r="1020" spans="1:11" x14ac:dyDescent="0.2">
      <c r="A1020" t="s">
        <v>1621</v>
      </c>
      <c r="B1020" t="s">
        <v>1523</v>
      </c>
      <c r="C1020" t="s">
        <v>1524</v>
      </c>
      <c r="D1020" t="s">
        <v>1525</v>
      </c>
      <c r="G1020">
        <f t="shared" si="15"/>
        <v>2</v>
      </c>
      <c r="H1020" t="s">
        <v>1622</v>
      </c>
      <c r="I1020" t="s">
        <v>1622</v>
      </c>
      <c r="J1020" t="s">
        <v>1527</v>
      </c>
      <c r="K1020" t="s">
        <v>1297</v>
      </c>
    </row>
    <row r="1021" spans="1:11" x14ac:dyDescent="0.2">
      <c r="A1021" t="s">
        <v>1621</v>
      </c>
      <c r="B1021" t="s">
        <v>1528</v>
      </c>
      <c r="C1021" t="s">
        <v>1529</v>
      </c>
      <c r="D1021" t="s">
        <v>1525</v>
      </c>
      <c r="G1021">
        <f t="shared" si="15"/>
        <v>2</v>
      </c>
      <c r="H1021" t="s">
        <v>1623</v>
      </c>
      <c r="I1021" t="s">
        <v>1623</v>
      </c>
      <c r="J1021" t="s">
        <v>1527</v>
      </c>
      <c r="K1021" t="s">
        <v>1297</v>
      </c>
    </row>
    <row r="1022" spans="1:11" x14ac:dyDescent="0.2">
      <c r="A1022" t="s">
        <v>1621</v>
      </c>
      <c r="B1022" t="s">
        <v>1531</v>
      </c>
      <c r="C1022" t="s">
        <v>1532</v>
      </c>
      <c r="D1022" t="s">
        <v>1525</v>
      </c>
      <c r="G1022">
        <f t="shared" si="15"/>
        <v>2</v>
      </c>
      <c r="H1022" t="s">
        <v>1624</v>
      </c>
      <c r="I1022" t="s">
        <v>1624</v>
      </c>
      <c r="J1022" t="s">
        <v>1527</v>
      </c>
      <c r="K1022" t="s">
        <v>1297</v>
      </c>
    </row>
    <row r="1023" spans="1:11" x14ac:dyDescent="0.2">
      <c r="A1023" t="s">
        <v>1621</v>
      </c>
      <c r="B1023" t="s">
        <v>1534</v>
      </c>
      <c r="C1023" t="s">
        <v>1535</v>
      </c>
      <c r="D1023" t="s">
        <v>1525</v>
      </c>
      <c r="G1023">
        <f t="shared" si="15"/>
        <v>2</v>
      </c>
      <c r="H1023" t="s">
        <v>1625</v>
      </c>
      <c r="I1023" t="s">
        <v>1625</v>
      </c>
      <c r="J1023" t="s">
        <v>1527</v>
      </c>
      <c r="K1023" t="s">
        <v>1297</v>
      </c>
    </row>
    <row r="1024" spans="1:11" x14ac:dyDescent="0.2">
      <c r="A1024" t="s">
        <v>1621</v>
      </c>
      <c r="B1024" t="s">
        <v>1537</v>
      </c>
      <c r="C1024" t="s">
        <v>1538</v>
      </c>
      <c r="D1024" t="s">
        <v>1525</v>
      </c>
      <c r="G1024">
        <f t="shared" si="15"/>
        <v>2</v>
      </c>
      <c r="H1024" t="s">
        <v>1626</v>
      </c>
      <c r="I1024" t="s">
        <v>1626</v>
      </c>
      <c r="J1024" t="s">
        <v>1527</v>
      </c>
      <c r="K1024" t="s">
        <v>1297</v>
      </c>
    </row>
    <row r="1025" spans="1:11" x14ac:dyDescent="0.2">
      <c r="A1025" t="s">
        <v>1621</v>
      </c>
      <c r="B1025" t="s">
        <v>1540</v>
      </c>
      <c r="C1025" t="s">
        <v>1541</v>
      </c>
      <c r="D1025" t="s">
        <v>1525</v>
      </c>
      <c r="G1025">
        <f t="shared" si="15"/>
        <v>2</v>
      </c>
      <c r="H1025" t="s">
        <v>1627</v>
      </c>
      <c r="I1025" t="s">
        <v>1627</v>
      </c>
      <c r="J1025" t="s">
        <v>1527</v>
      </c>
      <c r="K1025" t="s">
        <v>1297</v>
      </c>
    </row>
    <row r="1026" spans="1:11" x14ac:dyDescent="0.2">
      <c r="A1026" t="s">
        <v>1621</v>
      </c>
      <c r="B1026" t="s">
        <v>1543</v>
      </c>
      <c r="C1026" t="s">
        <v>1544</v>
      </c>
      <c r="D1026" t="s">
        <v>1525</v>
      </c>
      <c r="G1026">
        <f t="shared" si="15"/>
        <v>2</v>
      </c>
      <c r="H1026" t="s">
        <v>1628</v>
      </c>
      <c r="I1026" t="s">
        <v>1628</v>
      </c>
      <c r="J1026" t="s">
        <v>1527</v>
      </c>
      <c r="K1026" t="s">
        <v>1297</v>
      </c>
    </row>
    <row r="1027" spans="1:11" x14ac:dyDescent="0.2">
      <c r="A1027" t="s">
        <v>1621</v>
      </c>
      <c r="B1027" t="s">
        <v>1546</v>
      </c>
      <c r="C1027" t="s">
        <v>1547</v>
      </c>
      <c r="D1027" t="s">
        <v>1525</v>
      </c>
      <c r="G1027">
        <f t="shared" ref="G1027:G1090" si="16">COUNTIF(C1027:F1027,"&lt;&gt;"&amp;"")</f>
        <v>2</v>
      </c>
      <c r="H1027" t="s">
        <v>1629</v>
      </c>
      <c r="I1027" t="s">
        <v>1629</v>
      </c>
      <c r="J1027" t="s">
        <v>1527</v>
      </c>
      <c r="K1027" t="s">
        <v>1297</v>
      </c>
    </row>
    <row r="1028" spans="1:11" x14ac:dyDescent="0.2">
      <c r="A1028" t="s">
        <v>1621</v>
      </c>
      <c r="B1028" t="s">
        <v>1549</v>
      </c>
      <c r="C1028" t="s">
        <v>1550</v>
      </c>
      <c r="D1028" t="s">
        <v>1525</v>
      </c>
      <c r="G1028">
        <f t="shared" si="16"/>
        <v>2</v>
      </c>
      <c r="H1028" t="s">
        <v>1630</v>
      </c>
      <c r="I1028" t="s">
        <v>1630</v>
      </c>
      <c r="J1028" t="s">
        <v>1527</v>
      </c>
      <c r="K1028" t="s">
        <v>1297</v>
      </c>
    </row>
    <row r="1029" spans="1:11" x14ac:dyDescent="0.2">
      <c r="A1029" t="s">
        <v>1621</v>
      </c>
      <c r="B1029" t="s">
        <v>1552</v>
      </c>
      <c r="C1029" t="s">
        <v>1553</v>
      </c>
      <c r="D1029" t="s">
        <v>1525</v>
      </c>
      <c r="G1029">
        <f t="shared" si="16"/>
        <v>2</v>
      </c>
      <c r="H1029" t="s">
        <v>1631</v>
      </c>
      <c r="I1029" t="s">
        <v>1631</v>
      </c>
      <c r="J1029" t="s">
        <v>1527</v>
      </c>
      <c r="K1029" t="s">
        <v>1297</v>
      </c>
    </row>
    <row r="1030" spans="1:11" x14ac:dyDescent="0.2">
      <c r="A1030" t="s">
        <v>1632</v>
      </c>
      <c r="B1030" t="s">
        <v>1523</v>
      </c>
      <c r="C1030" t="s">
        <v>1524</v>
      </c>
      <c r="D1030" t="s">
        <v>1525</v>
      </c>
      <c r="G1030">
        <f t="shared" si="16"/>
        <v>2</v>
      </c>
      <c r="H1030" t="s">
        <v>1633</v>
      </c>
      <c r="I1030" t="s">
        <v>1633</v>
      </c>
      <c r="J1030" t="s">
        <v>1527</v>
      </c>
      <c r="K1030" t="s">
        <v>1297</v>
      </c>
    </row>
    <row r="1031" spans="1:11" x14ac:dyDescent="0.2">
      <c r="A1031" t="s">
        <v>1632</v>
      </c>
      <c r="B1031" t="s">
        <v>1528</v>
      </c>
      <c r="C1031" t="s">
        <v>1529</v>
      </c>
      <c r="D1031" t="s">
        <v>1525</v>
      </c>
      <c r="G1031">
        <f t="shared" si="16"/>
        <v>2</v>
      </c>
      <c r="H1031" t="s">
        <v>1634</v>
      </c>
      <c r="I1031" t="s">
        <v>1634</v>
      </c>
      <c r="J1031" t="s">
        <v>1527</v>
      </c>
      <c r="K1031" t="s">
        <v>1297</v>
      </c>
    </row>
    <row r="1032" spans="1:11" x14ac:dyDescent="0.2">
      <c r="A1032" t="s">
        <v>1632</v>
      </c>
      <c r="B1032" t="s">
        <v>1531</v>
      </c>
      <c r="C1032" t="s">
        <v>1532</v>
      </c>
      <c r="D1032" t="s">
        <v>1525</v>
      </c>
      <c r="G1032">
        <f t="shared" si="16"/>
        <v>2</v>
      </c>
      <c r="H1032" t="s">
        <v>1635</v>
      </c>
      <c r="I1032" t="s">
        <v>1635</v>
      </c>
      <c r="J1032" t="s">
        <v>1527</v>
      </c>
      <c r="K1032" t="s">
        <v>1297</v>
      </c>
    </row>
    <row r="1033" spans="1:11" x14ac:dyDescent="0.2">
      <c r="A1033" t="s">
        <v>1632</v>
      </c>
      <c r="B1033" t="s">
        <v>1534</v>
      </c>
      <c r="C1033" t="s">
        <v>1535</v>
      </c>
      <c r="D1033" t="s">
        <v>1525</v>
      </c>
      <c r="G1033">
        <f t="shared" si="16"/>
        <v>2</v>
      </c>
      <c r="H1033" t="s">
        <v>1636</v>
      </c>
      <c r="I1033" t="s">
        <v>1636</v>
      </c>
      <c r="J1033" t="s">
        <v>1527</v>
      </c>
      <c r="K1033" t="s">
        <v>1297</v>
      </c>
    </row>
    <row r="1034" spans="1:11" x14ac:dyDescent="0.2">
      <c r="A1034" t="s">
        <v>1632</v>
      </c>
      <c r="B1034" t="s">
        <v>1537</v>
      </c>
      <c r="C1034" t="s">
        <v>1538</v>
      </c>
      <c r="D1034" t="s">
        <v>1525</v>
      </c>
      <c r="G1034">
        <f t="shared" si="16"/>
        <v>2</v>
      </c>
      <c r="H1034" t="s">
        <v>1637</v>
      </c>
      <c r="I1034" t="s">
        <v>1637</v>
      </c>
      <c r="J1034" t="s">
        <v>1527</v>
      </c>
      <c r="K1034" t="s">
        <v>1297</v>
      </c>
    </row>
    <row r="1035" spans="1:11" x14ac:dyDescent="0.2">
      <c r="A1035" t="s">
        <v>1632</v>
      </c>
      <c r="B1035" t="s">
        <v>1540</v>
      </c>
      <c r="C1035" t="s">
        <v>1541</v>
      </c>
      <c r="D1035" t="s">
        <v>1525</v>
      </c>
      <c r="G1035">
        <f t="shared" si="16"/>
        <v>2</v>
      </c>
      <c r="H1035" t="s">
        <v>1638</v>
      </c>
      <c r="I1035" t="s">
        <v>1638</v>
      </c>
      <c r="J1035" t="s">
        <v>1527</v>
      </c>
      <c r="K1035" t="s">
        <v>1297</v>
      </c>
    </row>
    <row r="1036" spans="1:11" x14ac:dyDescent="0.2">
      <c r="A1036" t="s">
        <v>1632</v>
      </c>
      <c r="B1036" t="s">
        <v>1543</v>
      </c>
      <c r="C1036" t="s">
        <v>1544</v>
      </c>
      <c r="D1036" t="s">
        <v>1525</v>
      </c>
      <c r="G1036">
        <f t="shared" si="16"/>
        <v>2</v>
      </c>
      <c r="H1036" t="s">
        <v>1639</v>
      </c>
      <c r="I1036" t="s">
        <v>1639</v>
      </c>
      <c r="J1036" t="s">
        <v>1527</v>
      </c>
      <c r="K1036" t="s">
        <v>1297</v>
      </c>
    </row>
    <row r="1037" spans="1:11" x14ac:dyDescent="0.2">
      <c r="A1037" t="s">
        <v>1632</v>
      </c>
      <c r="B1037" t="s">
        <v>1546</v>
      </c>
      <c r="C1037" t="s">
        <v>1547</v>
      </c>
      <c r="D1037" t="s">
        <v>1525</v>
      </c>
      <c r="G1037">
        <f t="shared" si="16"/>
        <v>2</v>
      </c>
      <c r="H1037" t="s">
        <v>1640</v>
      </c>
      <c r="I1037" t="s">
        <v>1640</v>
      </c>
      <c r="J1037" t="s">
        <v>1527</v>
      </c>
      <c r="K1037" t="s">
        <v>1297</v>
      </c>
    </row>
    <row r="1038" spans="1:11" x14ac:dyDescent="0.2">
      <c r="A1038" t="s">
        <v>1632</v>
      </c>
      <c r="B1038" t="s">
        <v>1549</v>
      </c>
      <c r="C1038" t="s">
        <v>1550</v>
      </c>
      <c r="D1038" t="s">
        <v>1525</v>
      </c>
      <c r="G1038">
        <f t="shared" si="16"/>
        <v>2</v>
      </c>
      <c r="H1038" t="s">
        <v>1641</v>
      </c>
      <c r="I1038" t="s">
        <v>1641</v>
      </c>
      <c r="J1038" t="s">
        <v>1527</v>
      </c>
      <c r="K1038" t="s">
        <v>1297</v>
      </c>
    </row>
    <row r="1039" spans="1:11" x14ac:dyDescent="0.2">
      <c r="A1039" t="s">
        <v>1632</v>
      </c>
      <c r="B1039" t="s">
        <v>1552</v>
      </c>
      <c r="C1039" t="s">
        <v>1553</v>
      </c>
      <c r="D1039" t="s">
        <v>1525</v>
      </c>
      <c r="G1039">
        <f t="shared" si="16"/>
        <v>2</v>
      </c>
      <c r="H1039" t="s">
        <v>1642</v>
      </c>
      <c r="I1039" t="s">
        <v>1642</v>
      </c>
      <c r="J1039" t="s">
        <v>1527</v>
      </c>
      <c r="K1039" t="s">
        <v>1297</v>
      </c>
    </row>
    <row r="1040" spans="1:11" x14ac:dyDescent="0.2">
      <c r="A1040" t="s">
        <v>1643</v>
      </c>
      <c r="B1040" t="s">
        <v>1523</v>
      </c>
      <c r="C1040" t="s">
        <v>1524</v>
      </c>
      <c r="D1040" t="s">
        <v>1525</v>
      </c>
      <c r="G1040">
        <f t="shared" si="16"/>
        <v>2</v>
      </c>
      <c r="H1040" t="s">
        <v>1644</v>
      </c>
      <c r="I1040" t="s">
        <v>1644</v>
      </c>
      <c r="J1040" t="s">
        <v>1527</v>
      </c>
      <c r="K1040" t="s">
        <v>1297</v>
      </c>
    </row>
    <row r="1041" spans="1:11" x14ac:dyDescent="0.2">
      <c r="A1041" t="s">
        <v>1643</v>
      </c>
      <c r="B1041" t="s">
        <v>1528</v>
      </c>
      <c r="C1041" t="s">
        <v>1529</v>
      </c>
      <c r="D1041" t="s">
        <v>1525</v>
      </c>
      <c r="G1041">
        <f t="shared" si="16"/>
        <v>2</v>
      </c>
      <c r="H1041" t="s">
        <v>1645</v>
      </c>
      <c r="I1041" t="s">
        <v>1645</v>
      </c>
      <c r="J1041" t="s">
        <v>1527</v>
      </c>
      <c r="K1041" t="s">
        <v>1297</v>
      </c>
    </row>
    <row r="1042" spans="1:11" x14ac:dyDescent="0.2">
      <c r="A1042" t="s">
        <v>1643</v>
      </c>
      <c r="B1042" t="s">
        <v>1531</v>
      </c>
      <c r="C1042" t="s">
        <v>1532</v>
      </c>
      <c r="D1042" t="s">
        <v>1525</v>
      </c>
      <c r="G1042">
        <f t="shared" si="16"/>
        <v>2</v>
      </c>
      <c r="H1042" t="s">
        <v>1646</v>
      </c>
      <c r="I1042" t="s">
        <v>1646</v>
      </c>
      <c r="J1042" t="s">
        <v>1527</v>
      </c>
      <c r="K1042" t="s">
        <v>1297</v>
      </c>
    </row>
    <row r="1043" spans="1:11" x14ac:dyDescent="0.2">
      <c r="A1043" t="s">
        <v>1643</v>
      </c>
      <c r="B1043" t="s">
        <v>1534</v>
      </c>
      <c r="C1043" t="s">
        <v>1535</v>
      </c>
      <c r="D1043" t="s">
        <v>1525</v>
      </c>
      <c r="G1043">
        <f t="shared" si="16"/>
        <v>2</v>
      </c>
      <c r="H1043" t="s">
        <v>1647</v>
      </c>
      <c r="I1043" t="s">
        <v>1647</v>
      </c>
      <c r="J1043" t="s">
        <v>1527</v>
      </c>
      <c r="K1043" t="s">
        <v>1297</v>
      </c>
    </row>
    <row r="1044" spans="1:11" x14ac:dyDescent="0.2">
      <c r="A1044" t="s">
        <v>1643</v>
      </c>
      <c r="B1044" t="s">
        <v>1537</v>
      </c>
      <c r="C1044" t="s">
        <v>1538</v>
      </c>
      <c r="D1044" t="s">
        <v>1525</v>
      </c>
      <c r="G1044">
        <f t="shared" si="16"/>
        <v>2</v>
      </c>
      <c r="H1044" t="s">
        <v>1648</v>
      </c>
      <c r="I1044" t="s">
        <v>1648</v>
      </c>
      <c r="J1044" t="s">
        <v>1527</v>
      </c>
      <c r="K1044" t="s">
        <v>1297</v>
      </c>
    </row>
    <row r="1045" spans="1:11" x14ac:dyDescent="0.2">
      <c r="A1045" t="s">
        <v>1643</v>
      </c>
      <c r="B1045" t="s">
        <v>1540</v>
      </c>
      <c r="C1045" t="s">
        <v>1541</v>
      </c>
      <c r="D1045" t="s">
        <v>1525</v>
      </c>
      <c r="G1045">
        <f t="shared" si="16"/>
        <v>2</v>
      </c>
      <c r="H1045" t="s">
        <v>1649</v>
      </c>
      <c r="I1045" t="s">
        <v>1649</v>
      </c>
      <c r="J1045" t="s">
        <v>1527</v>
      </c>
      <c r="K1045" t="s">
        <v>1297</v>
      </c>
    </row>
    <row r="1046" spans="1:11" x14ac:dyDescent="0.2">
      <c r="A1046" t="s">
        <v>1643</v>
      </c>
      <c r="B1046" t="s">
        <v>1543</v>
      </c>
      <c r="C1046" t="s">
        <v>1544</v>
      </c>
      <c r="D1046" t="s">
        <v>1525</v>
      </c>
      <c r="G1046">
        <f t="shared" si="16"/>
        <v>2</v>
      </c>
      <c r="H1046" t="s">
        <v>1650</v>
      </c>
      <c r="I1046" t="s">
        <v>1650</v>
      </c>
      <c r="J1046" t="s">
        <v>1527</v>
      </c>
      <c r="K1046" t="s">
        <v>1297</v>
      </c>
    </row>
    <row r="1047" spans="1:11" x14ac:dyDescent="0.2">
      <c r="A1047" t="s">
        <v>1643</v>
      </c>
      <c r="B1047" t="s">
        <v>1546</v>
      </c>
      <c r="C1047" t="s">
        <v>1547</v>
      </c>
      <c r="D1047" t="s">
        <v>1525</v>
      </c>
      <c r="G1047">
        <f t="shared" si="16"/>
        <v>2</v>
      </c>
      <c r="H1047" t="s">
        <v>1651</v>
      </c>
      <c r="I1047" t="s">
        <v>1651</v>
      </c>
      <c r="J1047" t="s">
        <v>1527</v>
      </c>
      <c r="K1047" t="s">
        <v>1297</v>
      </c>
    </row>
    <row r="1048" spans="1:11" x14ac:dyDescent="0.2">
      <c r="A1048" t="s">
        <v>1643</v>
      </c>
      <c r="B1048" t="s">
        <v>1549</v>
      </c>
      <c r="C1048" t="s">
        <v>1550</v>
      </c>
      <c r="D1048" t="s">
        <v>1525</v>
      </c>
      <c r="G1048">
        <f t="shared" si="16"/>
        <v>2</v>
      </c>
      <c r="H1048" t="s">
        <v>1652</v>
      </c>
      <c r="I1048" t="s">
        <v>1652</v>
      </c>
      <c r="J1048" t="s">
        <v>1527</v>
      </c>
      <c r="K1048" t="s">
        <v>1297</v>
      </c>
    </row>
    <row r="1049" spans="1:11" x14ac:dyDescent="0.2">
      <c r="A1049" t="s">
        <v>1643</v>
      </c>
      <c r="B1049" t="s">
        <v>1552</v>
      </c>
      <c r="C1049" t="s">
        <v>1553</v>
      </c>
      <c r="D1049" t="s">
        <v>1525</v>
      </c>
      <c r="G1049">
        <f t="shared" si="16"/>
        <v>2</v>
      </c>
      <c r="H1049" t="s">
        <v>1653</v>
      </c>
      <c r="I1049" t="s">
        <v>1653</v>
      </c>
      <c r="J1049" t="s">
        <v>1527</v>
      </c>
      <c r="K1049" t="s">
        <v>1297</v>
      </c>
    </row>
    <row r="1050" spans="1:11" x14ac:dyDescent="0.2">
      <c r="A1050" t="s">
        <v>1654</v>
      </c>
      <c r="B1050" t="s">
        <v>1523</v>
      </c>
      <c r="C1050" t="s">
        <v>1524</v>
      </c>
      <c r="D1050" t="s">
        <v>1525</v>
      </c>
      <c r="G1050">
        <f t="shared" si="16"/>
        <v>2</v>
      </c>
      <c r="H1050" t="s">
        <v>1655</v>
      </c>
      <c r="I1050" t="s">
        <v>1655</v>
      </c>
      <c r="J1050" t="s">
        <v>1527</v>
      </c>
      <c r="K1050" t="s">
        <v>1297</v>
      </c>
    </row>
    <row r="1051" spans="1:11" x14ac:dyDescent="0.2">
      <c r="A1051" t="s">
        <v>1654</v>
      </c>
      <c r="B1051" t="s">
        <v>1528</v>
      </c>
      <c r="C1051" t="s">
        <v>1529</v>
      </c>
      <c r="D1051" t="s">
        <v>1525</v>
      </c>
      <c r="G1051">
        <f t="shared" si="16"/>
        <v>2</v>
      </c>
      <c r="H1051" t="s">
        <v>1656</v>
      </c>
      <c r="I1051" t="s">
        <v>1656</v>
      </c>
      <c r="J1051" t="s">
        <v>1527</v>
      </c>
      <c r="K1051" t="s">
        <v>1297</v>
      </c>
    </row>
    <row r="1052" spans="1:11" x14ac:dyDescent="0.2">
      <c r="A1052" t="s">
        <v>1654</v>
      </c>
      <c r="B1052" t="s">
        <v>1531</v>
      </c>
      <c r="C1052" t="s">
        <v>1532</v>
      </c>
      <c r="D1052" t="s">
        <v>1525</v>
      </c>
      <c r="G1052">
        <f t="shared" si="16"/>
        <v>2</v>
      </c>
      <c r="H1052" t="s">
        <v>1657</v>
      </c>
      <c r="I1052" t="s">
        <v>1657</v>
      </c>
      <c r="J1052" t="s">
        <v>1527</v>
      </c>
      <c r="K1052" t="s">
        <v>1297</v>
      </c>
    </row>
    <row r="1053" spans="1:11" x14ac:dyDescent="0.2">
      <c r="A1053" t="s">
        <v>1654</v>
      </c>
      <c r="B1053" t="s">
        <v>1534</v>
      </c>
      <c r="C1053" t="s">
        <v>1535</v>
      </c>
      <c r="D1053" t="s">
        <v>1525</v>
      </c>
      <c r="G1053">
        <f t="shared" si="16"/>
        <v>2</v>
      </c>
      <c r="H1053" t="s">
        <v>1658</v>
      </c>
      <c r="I1053" t="s">
        <v>1658</v>
      </c>
      <c r="J1053" t="s">
        <v>1527</v>
      </c>
      <c r="K1053" t="s">
        <v>1297</v>
      </c>
    </row>
    <row r="1054" spans="1:11" x14ac:dyDescent="0.2">
      <c r="A1054" t="s">
        <v>1654</v>
      </c>
      <c r="B1054" t="s">
        <v>1537</v>
      </c>
      <c r="C1054" t="s">
        <v>1538</v>
      </c>
      <c r="D1054" t="s">
        <v>1525</v>
      </c>
      <c r="G1054">
        <f t="shared" si="16"/>
        <v>2</v>
      </c>
      <c r="H1054" t="s">
        <v>1659</v>
      </c>
      <c r="I1054" t="s">
        <v>1659</v>
      </c>
      <c r="J1054" t="s">
        <v>1527</v>
      </c>
      <c r="K1054" t="s">
        <v>1297</v>
      </c>
    </row>
    <row r="1055" spans="1:11" x14ac:dyDescent="0.2">
      <c r="A1055" t="s">
        <v>1654</v>
      </c>
      <c r="B1055" t="s">
        <v>1540</v>
      </c>
      <c r="C1055" t="s">
        <v>1541</v>
      </c>
      <c r="D1055" t="s">
        <v>1525</v>
      </c>
      <c r="G1055">
        <f t="shared" si="16"/>
        <v>2</v>
      </c>
      <c r="H1055" t="s">
        <v>1660</v>
      </c>
      <c r="I1055" t="s">
        <v>1660</v>
      </c>
      <c r="J1055" t="s">
        <v>1527</v>
      </c>
      <c r="K1055" t="s">
        <v>1297</v>
      </c>
    </row>
    <row r="1056" spans="1:11" x14ac:dyDescent="0.2">
      <c r="A1056" t="s">
        <v>1654</v>
      </c>
      <c r="B1056" t="s">
        <v>1543</v>
      </c>
      <c r="C1056" t="s">
        <v>1544</v>
      </c>
      <c r="D1056" t="s">
        <v>1525</v>
      </c>
      <c r="G1056">
        <f t="shared" si="16"/>
        <v>2</v>
      </c>
      <c r="H1056" t="s">
        <v>1661</v>
      </c>
      <c r="I1056" t="s">
        <v>1661</v>
      </c>
      <c r="J1056" t="s">
        <v>1527</v>
      </c>
      <c r="K1056" t="s">
        <v>1297</v>
      </c>
    </row>
    <row r="1057" spans="1:11" x14ac:dyDescent="0.2">
      <c r="A1057" t="s">
        <v>1654</v>
      </c>
      <c r="B1057" t="s">
        <v>1546</v>
      </c>
      <c r="C1057" t="s">
        <v>1547</v>
      </c>
      <c r="D1057" t="s">
        <v>1525</v>
      </c>
      <c r="G1057">
        <f t="shared" si="16"/>
        <v>2</v>
      </c>
      <c r="H1057" t="s">
        <v>1662</v>
      </c>
      <c r="I1057" t="s">
        <v>1662</v>
      </c>
      <c r="J1057" t="s">
        <v>1527</v>
      </c>
      <c r="K1057" t="s">
        <v>1297</v>
      </c>
    </row>
    <row r="1058" spans="1:11" x14ac:dyDescent="0.2">
      <c r="A1058" t="s">
        <v>1654</v>
      </c>
      <c r="B1058" t="s">
        <v>1549</v>
      </c>
      <c r="C1058" t="s">
        <v>1550</v>
      </c>
      <c r="D1058" t="s">
        <v>1525</v>
      </c>
      <c r="G1058">
        <f t="shared" si="16"/>
        <v>2</v>
      </c>
      <c r="H1058" t="s">
        <v>1663</v>
      </c>
      <c r="I1058" t="s">
        <v>1663</v>
      </c>
      <c r="J1058" t="s">
        <v>1527</v>
      </c>
      <c r="K1058" t="s">
        <v>1297</v>
      </c>
    </row>
    <row r="1059" spans="1:11" x14ac:dyDescent="0.2">
      <c r="A1059" t="s">
        <v>1654</v>
      </c>
      <c r="B1059" t="s">
        <v>1552</v>
      </c>
      <c r="C1059" t="s">
        <v>1553</v>
      </c>
      <c r="D1059" t="s">
        <v>1525</v>
      </c>
      <c r="G1059">
        <f t="shared" si="16"/>
        <v>2</v>
      </c>
      <c r="H1059" t="s">
        <v>1664</v>
      </c>
      <c r="I1059" t="s">
        <v>1664</v>
      </c>
      <c r="J1059" t="s">
        <v>1527</v>
      </c>
      <c r="K1059" t="s">
        <v>1297</v>
      </c>
    </row>
    <row r="1060" spans="1:11" x14ac:dyDescent="0.2">
      <c r="A1060" t="s">
        <v>1665</v>
      </c>
      <c r="B1060" t="s">
        <v>1523</v>
      </c>
      <c r="C1060" t="s">
        <v>1524</v>
      </c>
      <c r="D1060" t="s">
        <v>1525</v>
      </c>
      <c r="G1060">
        <f t="shared" si="16"/>
        <v>2</v>
      </c>
      <c r="H1060" t="s">
        <v>1666</v>
      </c>
      <c r="I1060" t="s">
        <v>1666</v>
      </c>
      <c r="J1060" t="s">
        <v>1527</v>
      </c>
      <c r="K1060" t="s">
        <v>1297</v>
      </c>
    </row>
    <row r="1061" spans="1:11" x14ac:dyDescent="0.2">
      <c r="A1061" t="s">
        <v>1665</v>
      </c>
      <c r="B1061" t="s">
        <v>1528</v>
      </c>
      <c r="C1061" t="s">
        <v>1529</v>
      </c>
      <c r="D1061" t="s">
        <v>1525</v>
      </c>
      <c r="G1061">
        <f t="shared" si="16"/>
        <v>2</v>
      </c>
      <c r="H1061" t="s">
        <v>1667</v>
      </c>
      <c r="I1061" t="s">
        <v>1667</v>
      </c>
      <c r="J1061" t="s">
        <v>1527</v>
      </c>
      <c r="K1061" t="s">
        <v>1297</v>
      </c>
    </row>
    <row r="1062" spans="1:11" x14ac:dyDescent="0.2">
      <c r="A1062" t="s">
        <v>1665</v>
      </c>
      <c r="B1062" t="s">
        <v>1531</v>
      </c>
      <c r="C1062" t="s">
        <v>1532</v>
      </c>
      <c r="D1062" t="s">
        <v>1525</v>
      </c>
      <c r="G1062">
        <f t="shared" si="16"/>
        <v>2</v>
      </c>
      <c r="H1062" t="s">
        <v>1668</v>
      </c>
      <c r="I1062" t="s">
        <v>1668</v>
      </c>
      <c r="J1062" t="s">
        <v>1527</v>
      </c>
      <c r="K1062" t="s">
        <v>1297</v>
      </c>
    </row>
    <row r="1063" spans="1:11" x14ac:dyDescent="0.2">
      <c r="A1063" t="s">
        <v>1665</v>
      </c>
      <c r="B1063" t="s">
        <v>1534</v>
      </c>
      <c r="C1063" t="s">
        <v>1535</v>
      </c>
      <c r="D1063" t="s">
        <v>1525</v>
      </c>
      <c r="G1063">
        <f t="shared" si="16"/>
        <v>2</v>
      </c>
      <c r="H1063" t="s">
        <v>1669</v>
      </c>
      <c r="I1063" t="s">
        <v>1669</v>
      </c>
      <c r="J1063" t="s">
        <v>1527</v>
      </c>
      <c r="K1063" t="s">
        <v>1297</v>
      </c>
    </row>
    <row r="1064" spans="1:11" x14ac:dyDescent="0.2">
      <c r="A1064" t="s">
        <v>1665</v>
      </c>
      <c r="B1064" t="s">
        <v>1537</v>
      </c>
      <c r="C1064" t="s">
        <v>1538</v>
      </c>
      <c r="D1064" t="s">
        <v>1525</v>
      </c>
      <c r="G1064">
        <f t="shared" si="16"/>
        <v>2</v>
      </c>
      <c r="H1064" t="s">
        <v>1670</v>
      </c>
      <c r="I1064" t="s">
        <v>1670</v>
      </c>
      <c r="J1064" t="s">
        <v>1527</v>
      </c>
      <c r="K1064" t="s">
        <v>1297</v>
      </c>
    </row>
    <row r="1065" spans="1:11" x14ac:dyDescent="0.2">
      <c r="A1065" t="s">
        <v>1665</v>
      </c>
      <c r="B1065" t="s">
        <v>1540</v>
      </c>
      <c r="C1065" t="s">
        <v>1541</v>
      </c>
      <c r="D1065" t="s">
        <v>1525</v>
      </c>
      <c r="G1065">
        <f t="shared" si="16"/>
        <v>2</v>
      </c>
      <c r="H1065" t="s">
        <v>1671</v>
      </c>
      <c r="I1065" t="s">
        <v>1671</v>
      </c>
      <c r="J1065" t="s">
        <v>1527</v>
      </c>
      <c r="K1065" t="s">
        <v>1297</v>
      </c>
    </row>
    <row r="1066" spans="1:11" x14ac:dyDescent="0.2">
      <c r="A1066" t="s">
        <v>1665</v>
      </c>
      <c r="B1066" t="s">
        <v>1543</v>
      </c>
      <c r="C1066" t="s">
        <v>1544</v>
      </c>
      <c r="D1066" t="s">
        <v>1525</v>
      </c>
      <c r="G1066">
        <f t="shared" si="16"/>
        <v>2</v>
      </c>
      <c r="H1066" t="s">
        <v>1672</v>
      </c>
      <c r="I1066" t="s">
        <v>1672</v>
      </c>
      <c r="J1066" t="s">
        <v>1527</v>
      </c>
      <c r="K1066" t="s">
        <v>1297</v>
      </c>
    </row>
    <row r="1067" spans="1:11" x14ac:dyDescent="0.2">
      <c r="A1067" t="s">
        <v>1665</v>
      </c>
      <c r="B1067" t="s">
        <v>1546</v>
      </c>
      <c r="C1067" t="s">
        <v>1547</v>
      </c>
      <c r="D1067" t="s">
        <v>1525</v>
      </c>
      <c r="G1067">
        <f t="shared" si="16"/>
        <v>2</v>
      </c>
      <c r="H1067" t="s">
        <v>1673</v>
      </c>
      <c r="I1067" t="s">
        <v>1673</v>
      </c>
      <c r="J1067" t="s">
        <v>1527</v>
      </c>
      <c r="K1067" t="s">
        <v>1297</v>
      </c>
    </row>
    <row r="1068" spans="1:11" x14ac:dyDescent="0.2">
      <c r="A1068" t="s">
        <v>1665</v>
      </c>
      <c r="B1068" t="s">
        <v>1549</v>
      </c>
      <c r="C1068" t="s">
        <v>1550</v>
      </c>
      <c r="D1068" t="s">
        <v>1525</v>
      </c>
      <c r="G1068">
        <f t="shared" si="16"/>
        <v>2</v>
      </c>
      <c r="H1068" t="s">
        <v>1674</v>
      </c>
      <c r="I1068" t="s">
        <v>1674</v>
      </c>
      <c r="J1068" t="s">
        <v>1527</v>
      </c>
      <c r="K1068" t="s">
        <v>1297</v>
      </c>
    </row>
    <row r="1069" spans="1:11" x14ac:dyDescent="0.2">
      <c r="A1069" t="s">
        <v>1665</v>
      </c>
      <c r="B1069" t="s">
        <v>1552</v>
      </c>
      <c r="C1069" t="s">
        <v>1553</v>
      </c>
      <c r="D1069" t="s">
        <v>1525</v>
      </c>
      <c r="G1069">
        <f t="shared" si="16"/>
        <v>2</v>
      </c>
      <c r="H1069" t="s">
        <v>1675</v>
      </c>
      <c r="I1069" t="s">
        <v>1675</v>
      </c>
      <c r="J1069" t="s">
        <v>1527</v>
      </c>
      <c r="K1069" t="s">
        <v>1297</v>
      </c>
    </row>
    <row r="1070" spans="1:11" x14ac:dyDescent="0.2">
      <c r="A1070" t="s">
        <v>1676</v>
      </c>
      <c r="B1070" t="s">
        <v>1523</v>
      </c>
      <c r="C1070" t="s">
        <v>1524</v>
      </c>
      <c r="D1070" t="s">
        <v>1525</v>
      </c>
      <c r="G1070">
        <f t="shared" si="16"/>
        <v>2</v>
      </c>
      <c r="H1070" t="s">
        <v>1677</v>
      </c>
      <c r="I1070" t="s">
        <v>1677</v>
      </c>
      <c r="J1070" t="s">
        <v>1527</v>
      </c>
      <c r="K1070" t="s">
        <v>1297</v>
      </c>
    </row>
    <row r="1071" spans="1:11" x14ac:dyDescent="0.2">
      <c r="A1071" t="s">
        <v>1676</v>
      </c>
      <c r="B1071" t="s">
        <v>1528</v>
      </c>
      <c r="C1071" t="s">
        <v>1529</v>
      </c>
      <c r="D1071" t="s">
        <v>1525</v>
      </c>
      <c r="G1071">
        <f t="shared" si="16"/>
        <v>2</v>
      </c>
      <c r="H1071" t="s">
        <v>1678</v>
      </c>
      <c r="I1071" t="s">
        <v>1678</v>
      </c>
      <c r="J1071" t="s">
        <v>1527</v>
      </c>
      <c r="K1071" t="s">
        <v>1297</v>
      </c>
    </row>
    <row r="1072" spans="1:11" x14ac:dyDescent="0.2">
      <c r="A1072" t="s">
        <v>1676</v>
      </c>
      <c r="B1072" t="s">
        <v>1531</v>
      </c>
      <c r="C1072" t="s">
        <v>1532</v>
      </c>
      <c r="D1072" t="s">
        <v>1525</v>
      </c>
      <c r="G1072">
        <f t="shared" si="16"/>
        <v>2</v>
      </c>
      <c r="H1072" t="s">
        <v>1679</v>
      </c>
      <c r="I1072" t="s">
        <v>1679</v>
      </c>
      <c r="J1072" t="s">
        <v>1527</v>
      </c>
      <c r="K1072" t="s">
        <v>1297</v>
      </c>
    </row>
    <row r="1073" spans="1:11" x14ac:dyDescent="0.2">
      <c r="A1073" t="s">
        <v>1676</v>
      </c>
      <c r="B1073" t="s">
        <v>1534</v>
      </c>
      <c r="C1073" t="s">
        <v>1535</v>
      </c>
      <c r="D1073" t="s">
        <v>1525</v>
      </c>
      <c r="G1073">
        <f t="shared" si="16"/>
        <v>2</v>
      </c>
      <c r="H1073" t="s">
        <v>1680</v>
      </c>
      <c r="I1073" t="s">
        <v>1680</v>
      </c>
      <c r="J1073" t="s">
        <v>1527</v>
      </c>
      <c r="K1073" t="s">
        <v>1297</v>
      </c>
    </row>
    <row r="1074" spans="1:11" x14ac:dyDescent="0.2">
      <c r="A1074" t="s">
        <v>1676</v>
      </c>
      <c r="B1074" t="s">
        <v>1537</v>
      </c>
      <c r="C1074" t="s">
        <v>1538</v>
      </c>
      <c r="D1074" t="s">
        <v>1525</v>
      </c>
      <c r="G1074">
        <f t="shared" si="16"/>
        <v>2</v>
      </c>
      <c r="H1074" t="s">
        <v>1681</v>
      </c>
      <c r="I1074" t="s">
        <v>1681</v>
      </c>
      <c r="J1074" t="s">
        <v>1527</v>
      </c>
      <c r="K1074" t="s">
        <v>1297</v>
      </c>
    </row>
    <row r="1075" spans="1:11" x14ac:dyDescent="0.2">
      <c r="A1075" t="s">
        <v>1676</v>
      </c>
      <c r="B1075" t="s">
        <v>1540</v>
      </c>
      <c r="C1075" t="s">
        <v>1541</v>
      </c>
      <c r="D1075" t="s">
        <v>1525</v>
      </c>
      <c r="G1075">
        <f t="shared" si="16"/>
        <v>2</v>
      </c>
      <c r="H1075" t="s">
        <v>1682</v>
      </c>
      <c r="I1075" t="s">
        <v>1682</v>
      </c>
      <c r="J1075" t="s">
        <v>1527</v>
      </c>
      <c r="K1075" t="s">
        <v>1297</v>
      </c>
    </row>
    <row r="1076" spans="1:11" x14ac:dyDescent="0.2">
      <c r="A1076" t="s">
        <v>1676</v>
      </c>
      <c r="B1076" t="s">
        <v>1543</v>
      </c>
      <c r="C1076" t="s">
        <v>1544</v>
      </c>
      <c r="D1076" t="s">
        <v>1525</v>
      </c>
      <c r="G1076">
        <f t="shared" si="16"/>
        <v>2</v>
      </c>
      <c r="H1076" t="s">
        <v>1683</v>
      </c>
      <c r="I1076" t="s">
        <v>1683</v>
      </c>
      <c r="J1076" t="s">
        <v>1527</v>
      </c>
      <c r="K1076" t="s">
        <v>1297</v>
      </c>
    </row>
    <row r="1077" spans="1:11" x14ac:dyDescent="0.2">
      <c r="A1077" t="s">
        <v>1676</v>
      </c>
      <c r="B1077" t="s">
        <v>1546</v>
      </c>
      <c r="C1077" t="s">
        <v>1547</v>
      </c>
      <c r="D1077" t="s">
        <v>1525</v>
      </c>
      <c r="G1077">
        <f t="shared" si="16"/>
        <v>2</v>
      </c>
      <c r="H1077" t="s">
        <v>1684</v>
      </c>
      <c r="I1077" t="s">
        <v>1684</v>
      </c>
      <c r="J1077" t="s">
        <v>1527</v>
      </c>
      <c r="K1077" t="s">
        <v>1297</v>
      </c>
    </row>
    <row r="1078" spans="1:11" x14ac:dyDescent="0.2">
      <c r="A1078" t="s">
        <v>1676</v>
      </c>
      <c r="B1078" t="s">
        <v>1549</v>
      </c>
      <c r="C1078" t="s">
        <v>1550</v>
      </c>
      <c r="D1078" t="s">
        <v>1525</v>
      </c>
      <c r="G1078">
        <f t="shared" si="16"/>
        <v>2</v>
      </c>
      <c r="H1078" t="s">
        <v>1685</v>
      </c>
      <c r="I1078" t="s">
        <v>1685</v>
      </c>
      <c r="J1078" t="s">
        <v>1527</v>
      </c>
      <c r="K1078" t="s">
        <v>1297</v>
      </c>
    </row>
    <row r="1079" spans="1:11" x14ac:dyDescent="0.2">
      <c r="A1079" t="s">
        <v>1676</v>
      </c>
      <c r="B1079" t="s">
        <v>1552</v>
      </c>
      <c r="C1079" t="s">
        <v>1553</v>
      </c>
      <c r="D1079" t="s">
        <v>1525</v>
      </c>
      <c r="G1079">
        <f t="shared" si="16"/>
        <v>2</v>
      </c>
      <c r="H1079" t="s">
        <v>1686</v>
      </c>
      <c r="I1079" t="s">
        <v>1686</v>
      </c>
      <c r="J1079" t="s">
        <v>1527</v>
      </c>
      <c r="K1079" t="s">
        <v>1297</v>
      </c>
    </row>
    <row r="1080" spans="1:11" x14ac:dyDescent="0.2">
      <c r="A1080" t="s">
        <v>1687</v>
      </c>
      <c r="B1080" t="s">
        <v>1523</v>
      </c>
      <c r="C1080" t="s">
        <v>1524</v>
      </c>
      <c r="D1080" t="s">
        <v>1525</v>
      </c>
      <c r="G1080">
        <f t="shared" si="16"/>
        <v>2</v>
      </c>
      <c r="H1080" t="s">
        <v>1688</v>
      </c>
      <c r="I1080" t="s">
        <v>1688</v>
      </c>
      <c r="J1080" t="s">
        <v>1527</v>
      </c>
      <c r="K1080" t="s">
        <v>1297</v>
      </c>
    </row>
    <row r="1081" spans="1:11" x14ac:dyDescent="0.2">
      <c r="A1081" t="s">
        <v>1687</v>
      </c>
      <c r="B1081" t="s">
        <v>1528</v>
      </c>
      <c r="C1081" t="s">
        <v>1529</v>
      </c>
      <c r="D1081" t="s">
        <v>1525</v>
      </c>
      <c r="G1081">
        <f t="shared" si="16"/>
        <v>2</v>
      </c>
      <c r="H1081" t="s">
        <v>1689</v>
      </c>
      <c r="I1081" t="s">
        <v>1689</v>
      </c>
      <c r="J1081" t="s">
        <v>1527</v>
      </c>
      <c r="K1081" t="s">
        <v>1297</v>
      </c>
    </row>
    <row r="1082" spans="1:11" x14ac:dyDescent="0.2">
      <c r="A1082" t="s">
        <v>1687</v>
      </c>
      <c r="B1082" t="s">
        <v>1531</v>
      </c>
      <c r="C1082" t="s">
        <v>1532</v>
      </c>
      <c r="D1082" t="s">
        <v>1525</v>
      </c>
      <c r="G1082">
        <f t="shared" si="16"/>
        <v>2</v>
      </c>
      <c r="H1082" t="s">
        <v>1690</v>
      </c>
      <c r="I1082" t="s">
        <v>1690</v>
      </c>
      <c r="J1082" t="s">
        <v>1527</v>
      </c>
      <c r="K1082" t="s">
        <v>1297</v>
      </c>
    </row>
    <row r="1083" spans="1:11" x14ac:dyDescent="0.2">
      <c r="A1083" t="s">
        <v>1687</v>
      </c>
      <c r="B1083" t="s">
        <v>1534</v>
      </c>
      <c r="C1083" t="s">
        <v>1535</v>
      </c>
      <c r="D1083" t="s">
        <v>1525</v>
      </c>
      <c r="G1083">
        <f t="shared" si="16"/>
        <v>2</v>
      </c>
      <c r="H1083" t="s">
        <v>1691</v>
      </c>
      <c r="I1083" t="s">
        <v>1691</v>
      </c>
      <c r="J1083" t="s">
        <v>1527</v>
      </c>
      <c r="K1083" t="s">
        <v>1297</v>
      </c>
    </row>
    <row r="1084" spans="1:11" x14ac:dyDescent="0.2">
      <c r="A1084" t="s">
        <v>1687</v>
      </c>
      <c r="B1084" t="s">
        <v>1537</v>
      </c>
      <c r="C1084" t="s">
        <v>1538</v>
      </c>
      <c r="D1084" t="s">
        <v>1525</v>
      </c>
      <c r="G1084">
        <f t="shared" si="16"/>
        <v>2</v>
      </c>
      <c r="H1084" t="s">
        <v>1692</v>
      </c>
      <c r="I1084" t="s">
        <v>1692</v>
      </c>
      <c r="J1084" t="s">
        <v>1527</v>
      </c>
      <c r="K1084" t="s">
        <v>1297</v>
      </c>
    </row>
    <row r="1085" spans="1:11" x14ac:dyDescent="0.2">
      <c r="A1085" t="s">
        <v>1687</v>
      </c>
      <c r="B1085" t="s">
        <v>1540</v>
      </c>
      <c r="C1085" t="s">
        <v>1541</v>
      </c>
      <c r="D1085" t="s">
        <v>1525</v>
      </c>
      <c r="G1085">
        <f t="shared" si="16"/>
        <v>2</v>
      </c>
      <c r="H1085" t="s">
        <v>1693</v>
      </c>
      <c r="I1085" t="s">
        <v>1693</v>
      </c>
      <c r="J1085" t="s">
        <v>1527</v>
      </c>
      <c r="K1085" t="s">
        <v>1297</v>
      </c>
    </row>
    <row r="1086" spans="1:11" x14ac:dyDescent="0.2">
      <c r="A1086" t="s">
        <v>1687</v>
      </c>
      <c r="B1086" t="s">
        <v>1543</v>
      </c>
      <c r="C1086" t="s">
        <v>1544</v>
      </c>
      <c r="D1086" t="s">
        <v>1525</v>
      </c>
      <c r="G1086">
        <f t="shared" si="16"/>
        <v>2</v>
      </c>
      <c r="H1086" t="s">
        <v>1694</v>
      </c>
      <c r="I1086" t="s">
        <v>1694</v>
      </c>
      <c r="J1086" t="s">
        <v>1527</v>
      </c>
      <c r="K1086" t="s">
        <v>1297</v>
      </c>
    </row>
    <row r="1087" spans="1:11" x14ac:dyDescent="0.2">
      <c r="A1087" t="s">
        <v>1687</v>
      </c>
      <c r="B1087" t="s">
        <v>1546</v>
      </c>
      <c r="C1087" t="s">
        <v>1547</v>
      </c>
      <c r="D1087" t="s">
        <v>1525</v>
      </c>
      <c r="G1087">
        <f t="shared" si="16"/>
        <v>2</v>
      </c>
      <c r="H1087" t="s">
        <v>1695</v>
      </c>
      <c r="I1087" t="s">
        <v>1695</v>
      </c>
      <c r="J1087" t="s">
        <v>1527</v>
      </c>
      <c r="K1087" t="s">
        <v>1297</v>
      </c>
    </row>
    <row r="1088" spans="1:11" x14ac:dyDescent="0.2">
      <c r="A1088" t="s">
        <v>1687</v>
      </c>
      <c r="B1088" t="s">
        <v>1549</v>
      </c>
      <c r="C1088" t="s">
        <v>1550</v>
      </c>
      <c r="D1088" t="s">
        <v>1525</v>
      </c>
      <c r="G1088">
        <f t="shared" si="16"/>
        <v>2</v>
      </c>
      <c r="H1088" t="s">
        <v>1696</v>
      </c>
      <c r="I1088" t="s">
        <v>1696</v>
      </c>
      <c r="J1088" t="s">
        <v>1527</v>
      </c>
      <c r="K1088" t="s">
        <v>1297</v>
      </c>
    </row>
    <row r="1089" spans="1:11" x14ac:dyDescent="0.2">
      <c r="A1089" t="s">
        <v>1687</v>
      </c>
      <c r="B1089" t="s">
        <v>1552</v>
      </c>
      <c r="C1089" t="s">
        <v>1553</v>
      </c>
      <c r="D1089" t="s">
        <v>1525</v>
      </c>
      <c r="G1089">
        <f t="shared" si="16"/>
        <v>2</v>
      </c>
      <c r="H1089" t="s">
        <v>1697</v>
      </c>
      <c r="I1089" t="s">
        <v>1697</v>
      </c>
      <c r="J1089" t="s">
        <v>1527</v>
      </c>
      <c r="K1089" t="s">
        <v>1297</v>
      </c>
    </row>
    <row r="1090" spans="1:11" x14ac:dyDescent="0.2">
      <c r="A1090" t="s">
        <v>1698</v>
      </c>
      <c r="B1090" t="s">
        <v>1523</v>
      </c>
      <c r="C1090" t="s">
        <v>1524</v>
      </c>
      <c r="D1090" t="s">
        <v>1525</v>
      </c>
      <c r="G1090">
        <f t="shared" si="16"/>
        <v>2</v>
      </c>
      <c r="H1090" t="s">
        <v>1699</v>
      </c>
      <c r="I1090" t="s">
        <v>1699</v>
      </c>
      <c r="J1090" t="s">
        <v>1527</v>
      </c>
      <c r="K1090" t="s">
        <v>1297</v>
      </c>
    </row>
    <row r="1091" spans="1:11" x14ac:dyDescent="0.2">
      <c r="A1091" t="s">
        <v>1698</v>
      </c>
      <c r="B1091" t="s">
        <v>1528</v>
      </c>
      <c r="C1091" t="s">
        <v>1529</v>
      </c>
      <c r="D1091" t="s">
        <v>1525</v>
      </c>
      <c r="G1091">
        <f t="shared" ref="G1091:G1154" si="17">COUNTIF(C1091:F1091,"&lt;&gt;"&amp;"")</f>
        <v>2</v>
      </c>
      <c r="H1091" t="s">
        <v>1700</v>
      </c>
      <c r="I1091" t="s">
        <v>1700</v>
      </c>
      <c r="J1091" t="s">
        <v>1527</v>
      </c>
      <c r="K1091" t="s">
        <v>1297</v>
      </c>
    </row>
    <row r="1092" spans="1:11" x14ac:dyDescent="0.2">
      <c r="A1092" t="s">
        <v>1698</v>
      </c>
      <c r="B1092" t="s">
        <v>1531</v>
      </c>
      <c r="C1092" t="s">
        <v>1532</v>
      </c>
      <c r="D1092" t="s">
        <v>1525</v>
      </c>
      <c r="G1092">
        <f t="shared" si="17"/>
        <v>2</v>
      </c>
      <c r="H1092" t="s">
        <v>1701</v>
      </c>
      <c r="I1092" t="s">
        <v>1701</v>
      </c>
      <c r="J1092" t="s">
        <v>1527</v>
      </c>
      <c r="K1092" t="s">
        <v>1297</v>
      </c>
    </row>
    <row r="1093" spans="1:11" x14ac:dyDescent="0.2">
      <c r="A1093" t="s">
        <v>1698</v>
      </c>
      <c r="B1093" t="s">
        <v>1534</v>
      </c>
      <c r="C1093" t="s">
        <v>1535</v>
      </c>
      <c r="D1093" t="s">
        <v>1525</v>
      </c>
      <c r="G1093">
        <f t="shared" si="17"/>
        <v>2</v>
      </c>
      <c r="H1093" t="s">
        <v>1702</v>
      </c>
      <c r="I1093" t="s">
        <v>1702</v>
      </c>
      <c r="J1093" t="s">
        <v>1527</v>
      </c>
      <c r="K1093" t="s">
        <v>1297</v>
      </c>
    </row>
    <row r="1094" spans="1:11" x14ac:dyDescent="0.2">
      <c r="A1094" t="s">
        <v>1698</v>
      </c>
      <c r="B1094" t="s">
        <v>1537</v>
      </c>
      <c r="C1094" t="s">
        <v>1538</v>
      </c>
      <c r="D1094" t="s">
        <v>1525</v>
      </c>
      <c r="G1094">
        <f t="shared" si="17"/>
        <v>2</v>
      </c>
      <c r="H1094" t="s">
        <v>1703</v>
      </c>
      <c r="I1094" t="s">
        <v>1703</v>
      </c>
      <c r="J1094" t="s">
        <v>1527</v>
      </c>
      <c r="K1094" t="s">
        <v>1297</v>
      </c>
    </row>
    <row r="1095" spans="1:11" x14ac:dyDescent="0.2">
      <c r="A1095" t="s">
        <v>1698</v>
      </c>
      <c r="B1095" t="s">
        <v>1540</v>
      </c>
      <c r="C1095" t="s">
        <v>1541</v>
      </c>
      <c r="D1095" t="s">
        <v>1525</v>
      </c>
      <c r="G1095">
        <f t="shared" si="17"/>
        <v>2</v>
      </c>
      <c r="H1095" t="s">
        <v>1704</v>
      </c>
      <c r="I1095" t="s">
        <v>1704</v>
      </c>
      <c r="J1095" t="s">
        <v>1527</v>
      </c>
      <c r="K1095" t="s">
        <v>1297</v>
      </c>
    </row>
    <row r="1096" spans="1:11" x14ac:dyDescent="0.2">
      <c r="A1096" t="s">
        <v>1698</v>
      </c>
      <c r="B1096" t="s">
        <v>1543</v>
      </c>
      <c r="C1096" t="s">
        <v>1544</v>
      </c>
      <c r="D1096" t="s">
        <v>1525</v>
      </c>
      <c r="G1096">
        <f t="shared" si="17"/>
        <v>2</v>
      </c>
      <c r="H1096" t="s">
        <v>1705</v>
      </c>
      <c r="I1096" t="s">
        <v>1705</v>
      </c>
      <c r="J1096" t="s">
        <v>1527</v>
      </c>
      <c r="K1096" t="s">
        <v>1297</v>
      </c>
    </row>
    <row r="1097" spans="1:11" x14ac:dyDescent="0.2">
      <c r="A1097" t="s">
        <v>1698</v>
      </c>
      <c r="B1097" t="s">
        <v>1546</v>
      </c>
      <c r="C1097" t="s">
        <v>1547</v>
      </c>
      <c r="D1097" t="s">
        <v>1525</v>
      </c>
      <c r="G1097">
        <f t="shared" si="17"/>
        <v>2</v>
      </c>
      <c r="H1097" t="s">
        <v>1706</v>
      </c>
      <c r="I1097" t="s">
        <v>1706</v>
      </c>
      <c r="J1097" t="s">
        <v>1527</v>
      </c>
      <c r="K1097" t="s">
        <v>1297</v>
      </c>
    </row>
    <row r="1098" spans="1:11" x14ac:dyDescent="0.2">
      <c r="A1098" t="s">
        <v>1698</v>
      </c>
      <c r="B1098" t="s">
        <v>1549</v>
      </c>
      <c r="C1098" t="s">
        <v>1550</v>
      </c>
      <c r="D1098" t="s">
        <v>1525</v>
      </c>
      <c r="G1098">
        <f t="shared" si="17"/>
        <v>2</v>
      </c>
      <c r="H1098" t="s">
        <v>1707</v>
      </c>
      <c r="I1098" t="s">
        <v>1707</v>
      </c>
      <c r="J1098" t="s">
        <v>1527</v>
      </c>
      <c r="K1098" t="s">
        <v>1297</v>
      </c>
    </row>
    <row r="1099" spans="1:11" x14ac:dyDescent="0.2">
      <c r="A1099" t="s">
        <v>1698</v>
      </c>
      <c r="B1099" t="s">
        <v>1552</v>
      </c>
      <c r="C1099" t="s">
        <v>1553</v>
      </c>
      <c r="D1099" t="s">
        <v>1525</v>
      </c>
      <c r="G1099">
        <f t="shared" si="17"/>
        <v>2</v>
      </c>
      <c r="H1099" t="s">
        <v>1708</v>
      </c>
      <c r="I1099" t="s">
        <v>1708</v>
      </c>
      <c r="J1099" t="s">
        <v>1527</v>
      </c>
      <c r="K1099" t="s">
        <v>1297</v>
      </c>
    </row>
    <row r="1100" spans="1:11" x14ac:dyDescent="0.2">
      <c r="A1100" t="s">
        <v>1709</v>
      </c>
      <c r="B1100" t="s">
        <v>1523</v>
      </c>
      <c r="C1100" t="s">
        <v>1524</v>
      </c>
      <c r="D1100" t="s">
        <v>1525</v>
      </c>
      <c r="G1100">
        <f t="shared" si="17"/>
        <v>2</v>
      </c>
      <c r="H1100" t="s">
        <v>1710</v>
      </c>
      <c r="I1100" t="s">
        <v>1710</v>
      </c>
      <c r="J1100" t="s">
        <v>1527</v>
      </c>
      <c r="K1100" t="s">
        <v>1297</v>
      </c>
    </row>
    <row r="1101" spans="1:11" x14ac:dyDescent="0.2">
      <c r="A1101" t="s">
        <v>1709</v>
      </c>
      <c r="B1101" t="s">
        <v>1528</v>
      </c>
      <c r="C1101" t="s">
        <v>1529</v>
      </c>
      <c r="D1101" t="s">
        <v>1525</v>
      </c>
      <c r="G1101">
        <f t="shared" si="17"/>
        <v>2</v>
      </c>
      <c r="H1101" t="s">
        <v>1711</v>
      </c>
      <c r="I1101" t="s">
        <v>1711</v>
      </c>
      <c r="J1101" t="s">
        <v>1527</v>
      </c>
      <c r="K1101" t="s">
        <v>1297</v>
      </c>
    </row>
    <row r="1102" spans="1:11" x14ac:dyDescent="0.2">
      <c r="A1102" t="s">
        <v>1709</v>
      </c>
      <c r="B1102" t="s">
        <v>1531</v>
      </c>
      <c r="C1102" t="s">
        <v>1532</v>
      </c>
      <c r="D1102" t="s">
        <v>1525</v>
      </c>
      <c r="G1102">
        <f t="shared" si="17"/>
        <v>2</v>
      </c>
      <c r="H1102" t="s">
        <v>1712</v>
      </c>
      <c r="I1102" t="s">
        <v>1712</v>
      </c>
      <c r="J1102" t="s">
        <v>1527</v>
      </c>
      <c r="K1102" t="s">
        <v>1297</v>
      </c>
    </row>
    <row r="1103" spans="1:11" x14ac:dyDescent="0.2">
      <c r="A1103" t="s">
        <v>1709</v>
      </c>
      <c r="B1103" t="s">
        <v>1534</v>
      </c>
      <c r="C1103" t="s">
        <v>1535</v>
      </c>
      <c r="D1103" t="s">
        <v>1525</v>
      </c>
      <c r="G1103">
        <f t="shared" si="17"/>
        <v>2</v>
      </c>
      <c r="H1103" t="s">
        <v>1713</v>
      </c>
      <c r="I1103" t="s">
        <v>1713</v>
      </c>
      <c r="J1103" t="s">
        <v>1527</v>
      </c>
      <c r="K1103" t="s">
        <v>1297</v>
      </c>
    </row>
    <row r="1104" spans="1:11" x14ac:dyDescent="0.2">
      <c r="A1104" t="s">
        <v>1709</v>
      </c>
      <c r="B1104" t="s">
        <v>1537</v>
      </c>
      <c r="C1104" t="s">
        <v>1538</v>
      </c>
      <c r="D1104" t="s">
        <v>1525</v>
      </c>
      <c r="G1104">
        <f t="shared" si="17"/>
        <v>2</v>
      </c>
      <c r="H1104" t="s">
        <v>1714</v>
      </c>
      <c r="I1104" t="s">
        <v>1714</v>
      </c>
      <c r="J1104" t="s">
        <v>1527</v>
      </c>
      <c r="K1104" t="s">
        <v>1297</v>
      </c>
    </row>
    <row r="1105" spans="1:11" x14ac:dyDescent="0.2">
      <c r="A1105" t="s">
        <v>1709</v>
      </c>
      <c r="B1105" t="s">
        <v>1540</v>
      </c>
      <c r="C1105" t="s">
        <v>1541</v>
      </c>
      <c r="D1105" t="s">
        <v>1525</v>
      </c>
      <c r="G1105">
        <f t="shared" si="17"/>
        <v>2</v>
      </c>
      <c r="H1105" t="s">
        <v>1715</v>
      </c>
      <c r="I1105" t="s">
        <v>1715</v>
      </c>
      <c r="J1105" t="s">
        <v>1527</v>
      </c>
      <c r="K1105" t="s">
        <v>1297</v>
      </c>
    </row>
    <row r="1106" spans="1:11" x14ac:dyDescent="0.2">
      <c r="A1106" t="s">
        <v>1709</v>
      </c>
      <c r="B1106" t="s">
        <v>1543</v>
      </c>
      <c r="C1106" t="s">
        <v>1544</v>
      </c>
      <c r="D1106" t="s">
        <v>1525</v>
      </c>
      <c r="G1106">
        <f t="shared" si="17"/>
        <v>2</v>
      </c>
      <c r="H1106" t="s">
        <v>1716</v>
      </c>
      <c r="I1106" t="s">
        <v>1716</v>
      </c>
      <c r="J1106" t="s">
        <v>1527</v>
      </c>
      <c r="K1106" t="s">
        <v>1297</v>
      </c>
    </row>
    <row r="1107" spans="1:11" x14ac:dyDescent="0.2">
      <c r="A1107" t="s">
        <v>1709</v>
      </c>
      <c r="B1107" t="s">
        <v>1546</v>
      </c>
      <c r="C1107" t="s">
        <v>1547</v>
      </c>
      <c r="D1107" t="s">
        <v>1525</v>
      </c>
      <c r="G1107">
        <f t="shared" si="17"/>
        <v>2</v>
      </c>
      <c r="H1107" t="s">
        <v>1717</v>
      </c>
      <c r="I1107" t="s">
        <v>1717</v>
      </c>
      <c r="J1107" t="s">
        <v>1527</v>
      </c>
      <c r="K1107" t="s">
        <v>1297</v>
      </c>
    </row>
    <row r="1108" spans="1:11" x14ac:dyDescent="0.2">
      <c r="A1108" t="s">
        <v>1709</v>
      </c>
      <c r="B1108" t="s">
        <v>1549</v>
      </c>
      <c r="C1108" t="s">
        <v>1550</v>
      </c>
      <c r="D1108" t="s">
        <v>1525</v>
      </c>
      <c r="G1108">
        <f t="shared" si="17"/>
        <v>2</v>
      </c>
      <c r="H1108" t="s">
        <v>1718</v>
      </c>
      <c r="I1108" t="s">
        <v>1718</v>
      </c>
      <c r="J1108" t="s">
        <v>1527</v>
      </c>
      <c r="K1108" t="s">
        <v>1297</v>
      </c>
    </row>
    <row r="1109" spans="1:11" x14ac:dyDescent="0.2">
      <c r="A1109" t="s">
        <v>1709</v>
      </c>
      <c r="B1109" t="s">
        <v>1552</v>
      </c>
      <c r="C1109" t="s">
        <v>1553</v>
      </c>
      <c r="D1109" t="s">
        <v>1525</v>
      </c>
      <c r="G1109">
        <f t="shared" si="17"/>
        <v>2</v>
      </c>
      <c r="H1109" t="s">
        <v>1719</v>
      </c>
      <c r="I1109" t="s">
        <v>1719</v>
      </c>
      <c r="J1109" t="s">
        <v>1527</v>
      </c>
      <c r="K1109" t="s">
        <v>1297</v>
      </c>
    </row>
    <row r="1110" spans="1:11" x14ac:dyDescent="0.2">
      <c r="A1110" t="s">
        <v>1522</v>
      </c>
      <c r="B1110" t="s">
        <v>1720</v>
      </c>
      <c r="C1110" t="s">
        <v>1524</v>
      </c>
      <c r="D1110" t="s">
        <v>1721</v>
      </c>
      <c r="G1110">
        <f t="shared" si="17"/>
        <v>2</v>
      </c>
      <c r="H1110" t="s">
        <v>1722</v>
      </c>
      <c r="I1110" t="s">
        <v>1722</v>
      </c>
      <c r="J1110" t="s">
        <v>1527</v>
      </c>
      <c r="K1110" t="s">
        <v>1297</v>
      </c>
    </row>
    <row r="1111" spans="1:11" x14ac:dyDescent="0.2">
      <c r="A1111" t="s">
        <v>1522</v>
      </c>
      <c r="B1111" t="s">
        <v>1723</v>
      </c>
      <c r="C1111" t="s">
        <v>1529</v>
      </c>
      <c r="D1111" t="s">
        <v>1721</v>
      </c>
      <c r="G1111">
        <f t="shared" si="17"/>
        <v>2</v>
      </c>
      <c r="H1111" t="s">
        <v>1724</v>
      </c>
      <c r="I1111" t="s">
        <v>1724</v>
      </c>
      <c r="J1111" t="s">
        <v>1527</v>
      </c>
      <c r="K1111" t="s">
        <v>1297</v>
      </c>
    </row>
    <row r="1112" spans="1:11" x14ac:dyDescent="0.2">
      <c r="A1112" t="s">
        <v>1522</v>
      </c>
      <c r="B1112" t="s">
        <v>1725</v>
      </c>
      <c r="C1112" t="s">
        <v>1532</v>
      </c>
      <c r="D1112" t="s">
        <v>1721</v>
      </c>
      <c r="G1112">
        <f t="shared" si="17"/>
        <v>2</v>
      </c>
      <c r="H1112" t="s">
        <v>1726</v>
      </c>
      <c r="I1112" t="s">
        <v>1726</v>
      </c>
      <c r="J1112" t="s">
        <v>1527</v>
      </c>
      <c r="K1112" t="s">
        <v>1297</v>
      </c>
    </row>
    <row r="1113" spans="1:11" x14ac:dyDescent="0.2">
      <c r="A1113" t="s">
        <v>1522</v>
      </c>
      <c r="B1113" t="s">
        <v>1727</v>
      </c>
      <c r="C1113" t="s">
        <v>1535</v>
      </c>
      <c r="D1113" t="s">
        <v>1721</v>
      </c>
      <c r="G1113">
        <f t="shared" si="17"/>
        <v>2</v>
      </c>
      <c r="H1113" t="s">
        <v>1728</v>
      </c>
      <c r="I1113" t="s">
        <v>1728</v>
      </c>
      <c r="J1113" t="s">
        <v>1527</v>
      </c>
      <c r="K1113" t="s">
        <v>1297</v>
      </c>
    </row>
    <row r="1114" spans="1:11" x14ac:dyDescent="0.2">
      <c r="A1114" t="s">
        <v>1522</v>
      </c>
      <c r="B1114" t="s">
        <v>1729</v>
      </c>
      <c r="C1114" t="s">
        <v>1538</v>
      </c>
      <c r="D1114" t="s">
        <v>1721</v>
      </c>
      <c r="G1114">
        <f t="shared" si="17"/>
        <v>2</v>
      </c>
      <c r="H1114" t="s">
        <v>1730</v>
      </c>
      <c r="I1114" t="s">
        <v>1730</v>
      </c>
      <c r="J1114" t="s">
        <v>1527</v>
      </c>
      <c r="K1114" t="s">
        <v>1297</v>
      </c>
    </row>
    <row r="1115" spans="1:11" x14ac:dyDescent="0.2">
      <c r="A1115" t="s">
        <v>1522</v>
      </c>
      <c r="B1115" t="s">
        <v>1731</v>
      </c>
      <c r="C1115" t="s">
        <v>1541</v>
      </c>
      <c r="D1115" t="s">
        <v>1721</v>
      </c>
      <c r="G1115">
        <f t="shared" si="17"/>
        <v>2</v>
      </c>
      <c r="H1115" t="s">
        <v>1732</v>
      </c>
      <c r="I1115" t="s">
        <v>1732</v>
      </c>
      <c r="J1115" t="s">
        <v>1527</v>
      </c>
      <c r="K1115" t="s">
        <v>1297</v>
      </c>
    </row>
    <row r="1116" spans="1:11" x14ac:dyDescent="0.2">
      <c r="A1116" t="s">
        <v>1522</v>
      </c>
      <c r="B1116" t="s">
        <v>1733</v>
      </c>
      <c r="C1116" t="s">
        <v>1544</v>
      </c>
      <c r="D1116" t="s">
        <v>1721</v>
      </c>
      <c r="G1116">
        <f t="shared" si="17"/>
        <v>2</v>
      </c>
      <c r="H1116" t="s">
        <v>1734</v>
      </c>
      <c r="I1116" t="s">
        <v>1734</v>
      </c>
      <c r="J1116" t="s">
        <v>1527</v>
      </c>
      <c r="K1116" t="s">
        <v>1297</v>
      </c>
    </row>
    <row r="1117" spans="1:11" x14ac:dyDescent="0.2">
      <c r="A1117" t="s">
        <v>1522</v>
      </c>
      <c r="B1117" t="s">
        <v>1735</v>
      </c>
      <c r="C1117" t="s">
        <v>1547</v>
      </c>
      <c r="D1117" t="s">
        <v>1721</v>
      </c>
      <c r="G1117">
        <f t="shared" si="17"/>
        <v>2</v>
      </c>
      <c r="H1117" t="s">
        <v>1736</v>
      </c>
      <c r="I1117" t="s">
        <v>1736</v>
      </c>
      <c r="J1117" t="s">
        <v>1527</v>
      </c>
      <c r="K1117" t="s">
        <v>1297</v>
      </c>
    </row>
    <row r="1118" spans="1:11" x14ac:dyDescent="0.2">
      <c r="A1118" t="s">
        <v>1522</v>
      </c>
      <c r="B1118" t="s">
        <v>1737</v>
      </c>
      <c r="C1118" t="s">
        <v>1550</v>
      </c>
      <c r="D1118" t="s">
        <v>1721</v>
      </c>
      <c r="G1118">
        <f t="shared" si="17"/>
        <v>2</v>
      </c>
      <c r="H1118" t="s">
        <v>1738</v>
      </c>
      <c r="I1118" t="s">
        <v>1738</v>
      </c>
      <c r="J1118" t="s">
        <v>1527</v>
      </c>
      <c r="K1118" t="s">
        <v>1297</v>
      </c>
    </row>
    <row r="1119" spans="1:11" x14ac:dyDescent="0.2">
      <c r="A1119" t="s">
        <v>1522</v>
      </c>
      <c r="B1119" t="s">
        <v>1739</v>
      </c>
      <c r="C1119" t="s">
        <v>1553</v>
      </c>
      <c r="D1119" t="s">
        <v>1721</v>
      </c>
      <c r="G1119">
        <f t="shared" si="17"/>
        <v>2</v>
      </c>
      <c r="H1119" t="s">
        <v>1740</v>
      </c>
      <c r="I1119" t="s">
        <v>1740</v>
      </c>
      <c r="J1119" t="s">
        <v>1527</v>
      </c>
      <c r="K1119" t="s">
        <v>1297</v>
      </c>
    </row>
    <row r="1120" spans="1:11" x14ac:dyDescent="0.2">
      <c r="A1120" t="s">
        <v>1555</v>
      </c>
      <c r="B1120" t="s">
        <v>1720</v>
      </c>
      <c r="C1120" t="s">
        <v>1524</v>
      </c>
      <c r="D1120" t="s">
        <v>1721</v>
      </c>
      <c r="G1120">
        <f t="shared" si="17"/>
        <v>2</v>
      </c>
      <c r="H1120" t="s">
        <v>1741</v>
      </c>
      <c r="I1120" t="s">
        <v>1741</v>
      </c>
      <c r="J1120" t="s">
        <v>1527</v>
      </c>
      <c r="K1120" t="s">
        <v>1297</v>
      </c>
    </row>
    <row r="1121" spans="1:11" x14ac:dyDescent="0.2">
      <c r="A1121" t="s">
        <v>1555</v>
      </c>
      <c r="B1121" t="s">
        <v>1723</v>
      </c>
      <c r="C1121" t="s">
        <v>1529</v>
      </c>
      <c r="D1121" t="s">
        <v>1721</v>
      </c>
      <c r="G1121">
        <f t="shared" si="17"/>
        <v>2</v>
      </c>
      <c r="H1121" t="s">
        <v>1742</v>
      </c>
      <c r="I1121" t="s">
        <v>1742</v>
      </c>
      <c r="J1121" t="s">
        <v>1527</v>
      </c>
      <c r="K1121" t="s">
        <v>1297</v>
      </c>
    </row>
    <row r="1122" spans="1:11" x14ac:dyDescent="0.2">
      <c r="A1122" t="s">
        <v>1555</v>
      </c>
      <c r="B1122" t="s">
        <v>1725</v>
      </c>
      <c r="C1122" t="s">
        <v>1532</v>
      </c>
      <c r="D1122" t="s">
        <v>1721</v>
      </c>
      <c r="G1122">
        <f t="shared" si="17"/>
        <v>2</v>
      </c>
      <c r="H1122" t="s">
        <v>1743</v>
      </c>
      <c r="I1122" t="s">
        <v>1743</v>
      </c>
      <c r="J1122" t="s">
        <v>1527</v>
      </c>
      <c r="K1122" t="s">
        <v>1297</v>
      </c>
    </row>
    <row r="1123" spans="1:11" x14ac:dyDescent="0.2">
      <c r="A1123" t="s">
        <v>1555</v>
      </c>
      <c r="B1123" t="s">
        <v>1727</v>
      </c>
      <c r="C1123" t="s">
        <v>1535</v>
      </c>
      <c r="D1123" t="s">
        <v>1721</v>
      </c>
      <c r="G1123">
        <f t="shared" si="17"/>
        <v>2</v>
      </c>
      <c r="H1123" t="s">
        <v>1744</v>
      </c>
      <c r="I1123" t="s">
        <v>1744</v>
      </c>
      <c r="J1123" t="s">
        <v>1527</v>
      </c>
      <c r="K1123" t="s">
        <v>1297</v>
      </c>
    </row>
    <row r="1124" spans="1:11" x14ac:dyDescent="0.2">
      <c r="A1124" t="s">
        <v>1555</v>
      </c>
      <c r="B1124" t="s">
        <v>1729</v>
      </c>
      <c r="C1124" t="s">
        <v>1538</v>
      </c>
      <c r="D1124" t="s">
        <v>1721</v>
      </c>
      <c r="G1124">
        <f t="shared" si="17"/>
        <v>2</v>
      </c>
      <c r="H1124" t="s">
        <v>1745</v>
      </c>
      <c r="I1124" t="s">
        <v>1745</v>
      </c>
      <c r="J1124" t="s">
        <v>1527</v>
      </c>
      <c r="K1124" t="s">
        <v>1297</v>
      </c>
    </row>
    <row r="1125" spans="1:11" x14ac:dyDescent="0.2">
      <c r="A1125" t="s">
        <v>1555</v>
      </c>
      <c r="B1125" t="s">
        <v>1731</v>
      </c>
      <c r="C1125" t="s">
        <v>1541</v>
      </c>
      <c r="D1125" t="s">
        <v>1721</v>
      </c>
      <c r="G1125">
        <f t="shared" si="17"/>
        <v>2</v>
      </c>
      <c r="H1125" t="s">
        <v>1746</v>
      </c>
      <c r="I1125" t="s">
        <v>1746</v>
      </c>
      <c r="J1125" t="s">
        <v>1527</v>
      </c>
      <c r="K1125" t="s">
        <v>1297</v>
      </c>
    </row>
    <row r="1126" spans="1:11" x14ac:dyDescent="0.2">
      <c r="A1126" t="s">
        <v>1555</v>
      </c>
      <c r="B1126" t="s">
        <v>1733</v>
      </c>
      <c r="C1126" t="s">
        <v>1544</v>
      </c>
      <c r="D1126" t="s">
        <v>1721</v>
      </c>
      <c r="G1126">
        <f t="shared" si="17"/>
        <v>2</v>
      </c>
      <c r="H1126" t="s">
        <v>1747</v>
      </c>
      <c r="I1126" t="s">
        <v>1747</v>
      </c>
      <c r="J1126" t="s">
        <v>1527</v>
      </c>
      <c r="K1126" t="s">
        <v>1297</v>
      </c>
    </row>
    <row r="1127" spans="1:11" x14ac:dyDescent="0.2">
      <c r="A1127" t="s">
        <v>1555</v>
      </c>
      <c r="B1127" t="s">
        <v>1735</v>
      </c>
      <c r="C1127" t="s">
        <v>1547</v>
      </c>
      <c r="D1127" t="s">
        <v>1721</v>
      </c>
      <c r="G1127">
        <f t="shared" si="17"/>
        <v>2</v>
      </c>
      <c r="H1127" t="s">
        <v>1748</v>
      </c>
      <c r="I1127" t="s">
        <v>1748</v>
      </c>
      <c r="J1127" t="s">
        <v>1527</v>
      </c>
      <c r="K1127" t="s">
        <v>1297</v>
      </c>
    </row>
    <row r="1128" spans="1:11" x14ac:dyDescent="0.2">
      <c r="A1128" t="s">
        <v>1555</v>
      </c>
      <c r="B1128" t="s">
        <v>1737</v>
      </c>
      <c r="C1128" t="s">
        <v>1550</v>
      </c>
      <c r="D1128" t="s">
        <v>1721</v>
      </c>
      <c r="G1128">
        <f t="shared" si="17"/>
        <v>2</v>
      </c>
      <c r="H1128" t="s">
        <v>1749</v>
      </c>
      <c r="I1128" t="s">
        <v>1749</v>
      </c>
      <c r="J1128" t="s">
        <v>1527</v>
      </c>
      <c r="K1128" t="s">
        <v>1297</v>
      </c>
    </row>
    <row r="1129" spans="1:11" x14ac:dyDescent="0.2">
      <c r="A1129" t="s">
        <v>1555</v>
      </c>
      <c r="B1129" t="s">
        <v>1739</v>
      </c>
      <c r="C1129" t="s">
        <v>1553</v>
      </c>
      <c r="D1129" t="s">
        <v>1721</v>
      </c>
      <c r="G1129">
        <f t="shared" si="17"/>
        <v>2</v>
      </c>
      <c r="H1129" t="s">
        <v>1750</v>
      </c>
      <c r="I1129" t="s">
        <v>1750</v>
      </c>
      <c r="J1129" t="s">
        <v>1527</v>
      </c>
      <c r="K1129" t="s">
        <v>1297</v>
      </c>
    </row>
    <row r="1130" spans="1:11" x14ac:dyDescent="0.2">
      <c r="A1130" t="s">
        <v>1566</v>
      </c>
      <c r="B1130" t="s">
        <v>1720</v>
      </c>
      <c r="C1130" t="s">
        <v>1524</v>
      </c>
      <c r="D1130" t="s">
        <v>1721</v>
      </c>
      <c r="G1130">
        <f t="shared" si="17"/>
        <v>2</v>
      </c>
      <c r="H1130" t="s">
        <v>1751</v>
      </c>
      <c r="I1130" t="s">
        <v>1751</v>
      </c>
      <c r="J1130" t="s">
        <v>1527</v>
      </c>
      <c r="K1130" t="s">
        <v>1297</v>
      </c>
    </row>
    <row r="1131" spans="1:11" x14ac:dyDescent="0.2">
      <c r="A1131" t="s">
        <v>1566</v>
      </c>
      <c r="B1131" t="s">
        <v>1723</v>
      </c>
      <c r="C1131" t="s">
        <v>1529</v>
      </c>
      <c r="D1131" t="s">
        <v>1721</v>
      </c>
      <c r="G1131">
        <f t="shared" si="17"/>
        <v>2</v>
      </c>
      <c r="H1131" t="s">
        <v>1752</v>
      </c>
      <c r="I1131" t="s">
        <v>1752</v>
      </c>
      <c r="J1131" t="s">
        <v>1527</v>
      </c>
      <c r="K1131" t="s">
        <v>1297</v>
      </c>
    </row>
    <row r="1132" spans="1:11" x14ac:dyDescent="0.2">
      <c r="A1132" t="s">
        <v>1566</v>
      </c>
      <c r="B1132" t="s">
        <v>1725</v>
      </c>
      <c r="C1132" t="s">
        <v>1532</v>
      </c>
      <c r="D1132" t="s">
        <v>1721</v>
      </c>
      <c r="G1132">
        <f t="shared" si="17"/>
        <v>2</v>
      </c>
      <c r="H1132" t="s">
        <v>1753</v>
      </c>
      <c r="I1132" t="s">
        <v>1753</v>
      </c>
      <c r="J1132" t="s">
        <v>1527</v>
      </c>
      <c r="K1132" t="s">
        <v>1297</v>
      </c>
    </row>
    <row r="1133" spans="1:11" x14ac:dyDescent="0.2">
      <c r="A1133" t="s">
        <v>1566</v>
      </c>
      <c r="B1133" t="s">
        <v>1727</v>
      </c>
      <c r="C1133" t="s">
        <v>1535</v>
      </c>
      <c r="D1133" t="s">
        <v>1721</v>
      </c>
      <c r="G1133">
        <f t="shared" si="17"/>
        <v>2</v>
      </c>
      <c r="H1133" t="s">
        <v>1754</v>
      </c>
      <c r="I1133" t="s">
        <v>1754</v>
      </c>
      <c r="J1133" t="s">
        <v>1527</v>
      </c>
      <c r="K1133" t="s">
        <v>1297</v>
      </c>
    </row>
    <row r="1134" spans="1:11" x14ac:dyDescent="0.2">
      <c r="A1134" t="s">
        <v>1566</v>
      </c>
      <c r="B1134" t="s">
        <v>1729</v>
      </c>
      <c r="C1134" t="s">
        <v>1538</v>
      </c>
      <c r="D1134" t="s">
        <v>1721</v>
      </c>
      <c r="G1134">
        <f t="shared" si="17"/>
        <v>2</v>
      </c>
      <c r="H1134" t="s">
        <v>1755</v>
      </c>
      <c r="I1134" t="s">
        <v>1755</v>
      </c>
      <c r="J1134" t="s">
        <v>1527</v>
      </c>
      <c r="K1134" t="s">
        <v>1297</v>
      </c>
    </row>
    <row r="1135" spans="1:11" x14ac:dyDescent="0.2">
      <c r="A1135" t="s">
        <v>1566</v>
      </c>
      <c r="B1135" t="s">
        <v>1731</v>
      </c>
      <c r="C1135" t="s">
        <v>1541</v>
      </c>
      <c r="D1135" t="s">
        <v>1721</v>
      </c>
      <c r="G1135">
        <f t="shared" si="17"/>
        <v>2</v>
      </c>
      <c r="H1135" t="s">
        <v>1756</v>
      </c>
      <c r="I1135" t="s">
        <v>1756</v>
      </c>
      <c r="J1135" t="s">
        <v>1527</v>
      </c>
      <c r="K1135" t="s">
        <v>1297</v>
      </c>
    </row>
    <row r="1136" spans="1:11" x14ac:dyDescent="0.2">
      <c r="A1136" t="s">
        <v>1566</v>
      </c>
      <c r="B1136" t="s">
        <v>1733</v>
      </c>
      <c r="C1136" t="s">
        <v>1544</v>
      </c>
      <c r="D1136" t="s">
        <v>1721</v>
      </c>
      <c r="G1136">
        <f t="shared" si="17"/>
        <v>2</v>
      </c>
      <c r="H1136" t="s">
        <v>1757</v>
      </c>
      <c r="I1136" t="s">
        <v>1757</v>
      </c>
      <c r="J1136" t="s">
        <v>1527</v>
      </c>
      <c r="K1136" t="s">
        <v>1297</v>
      </c>
    </row>
    <row r="1137" spans="1:11" x14ac:dyDescent="0.2">
      <c r="A1137" t="s">
        <v>1566</v>
      </c>
      <c r="B1137" t="s">
        <v>1735</v>
      </c>
      <c r="C1137" t="s">
        <v>1547</v>
      </c>
      <c r="D1137" t="s">
        <v>1721</v>
      </c>
      <c r="G1137">
        <f t="shared" si="17"/>
        <v>2</v>
      </c>
      <c r="H1137" t="s">
        <v>1758</v>
      </c>
      <c r="I1137" t="s">
        <v>1758</v>
      </c>
      <c r="J1137" t="s">
        <v>1527</v>
      </c>
      <c r="K1137" t="s">
        <v>1297</v>
      </c>
    </row>
    <row r="1138" spans="1:11" x14ac:dyDescent="0.2">
      <c r="A1138" t="s">
        <v>1566</v>
      </c>
      <c r="B1138" t="s">
        <v>1737</v>
      </c>
      <c r="C1138" t="s">
        <v>1550</v>
      </c>
      <c r="D1138" t="s">
        <v>1721</v>
      </c>
      <c r="G1138">
        <f t="shared" si="17"/>
        <v>2</v>
      </c>
      <c r="H1138" t="s">
        <v>1759</v>
      </c>
      <c r="I1138" t="s">
        <v>1759</v>
      </c>
      <c r="J1138" t="s">
        <v>1527</v>
      </c>
      <c r="K1138" t="s">
        <v>1297</v>
      </c>
    </row>
    <row r="1139" spans="1:11" x14ac:dyDescent="0.2">
      <c r="A1139" t="s">
        <v>1566</v>
      </c>
      <c r="B1139" t="s">
        <v>1739</v>
      </c>
      <c r="C1139" t="s">
        <v>1553</v>
      </c>
      <c r="D1139" t="s">
        <v>1721</v>
      </c>
      <c r="G1139">
        <f t="shared" si="17"/>
        <v>2</v>
      </c>
      <c r="H1139" t="s">
        <v>1760</v>
      </c>
      <c r="I1139" t="s">
        <v>1760</v>
      </c>
      <c r="J1139" t="s">
        <v>1527</v>
      </c>
      <c r="K1139" t="s">
        <v>1297</v>
      </c>
    </row>
    <row r="1140" spans="1:11" x14ac:dyDescent="0.2">
      <c r="A1140" t="s">
        <v>1577</v>
      </c>
      <c r="B1140" t="s">
        <v>1720</v>
      </c>
      <c r="C1140" t="s">
        <v>1524</v>
      </c>
      <c r="D1140" t="s">
        <v>1721</v>
      </c>
      <c r="G1140">
        <f t="shared" si="17"/>
        <v>2</v>
      </c>
      <c r="H1140" t="s">
        <v>1761</v>
      </c>
      <c r="I1140" t="s">
        <v>1761</v>
      </c>
      <c r="J1140" t="s">
        <v>1527</v>
      </c>
      <c r="K1140" t="s">
        <v>1297</v>
      </c>
    </row>
    <row r="1141" spans="1:11" x14ac:dyDescent="0.2">
      <c r="A1141" t="s">
        <v>1577</v>
      </c>
      <c r="B1141" t="s">
        <v>1723</v>
      </c>
      <c r="C1141" t="s">
        <v>1529</v>
      </c>
      <c r="D1141" t="s">
        <v>1721</v>
      </c>
      <c r="G1141">
        <f t="shared" si="17"/>
        <v>2</v>
      </c>
      <c r="H1141" t="s">
        <v>1762</v>
      </c>
      <c r="I1141" t="s">
        <v>1762</v>
      </c>
      <c r="J1141" t="s">
        <v>1527</v>
      </c>
      <c r="K1141" t="s">
        <v>1297</v>
      </c>
    </row>
    <row r="1142" spans="1:11" x14ac:dyDescent="0.2">
      <c r="A1142" t="s">
        <v>1577</v>
      </c>
      <c r="B1142" t="s">
        <v>1725</v>
      </c>
      <c r="C1142" t="s">
        <v>1532</v>
      </c>
      <c r="D1142" t="s">
        <v>1721</v>
      </c>
      <c r="G1142">
        <f t="shared" si="17"/>
        <v>2</v>
      </c>
      <c r="H1142" t="s">
        <v>1763</v>
      </c>
      <c r="I1142" t="s">
        <v>1763</v>
      </c>
      <c r="J1142" t="s">
        <v>1527</v>
      </c>
      <c r="K1142" t="s">
        <v>1297</v>
      </c>
    </row>
    <row r="1143" spans="1:11" x14ac:dyDescent="0.2">
      <c r="A1143" t="s">
        <v>1577</v>
      </c>
      <c r="B1143" t="s">
        <v>1727</v>
      </c>
      <c r="C1143" t="s">
        <v>1535</v>
      </c>
      <c r="D1143" t="s">
        <v>1721</v>
      </c>
      <c r="G1143">
        <f t="shared" si="17"/>
        <v>2</v>
      </c>
      <c r="H1143" t="s">
        <v>1764</v>
      </c>
      <c r="I1143" t="s">
        <v>1764</v>
      </c>
      <c r="J1143" t="s">
        <v>1527</v>
      </c>
      <c r="K1143" t="s">
        <v>1297</v>
      </c>
    </row>
    <row r="1144" spans="1:11" x14ac:dyDescent="0.2">
      <c r="A1144" t="s">
        <v>1577</v>
      </c>
      <c r="B1144" t="s">
        <v>1729</v>
      </c>
      <c r="C1144" t="s">
        <v>1538</v>
      </c>
      <c r="D1144" t="s">
        <v>1721</v>
      </c>
      <c r="G1144">
        <f t="shared" si="17"/>
        <v>2</v>
      </c>
      <c r="H1144" t="s">
        <v>1765</v>
      </c>
      <c r="I1144" t="s">
        <v>1765</v>
      </c>
      <c r="J1144" t="s">
        <v>1527</v>
      </c>
      <c r="K1144" t="s">
        <v>1297</v>
      </c>
    </row>
    <row r="1145" spans="1:11" x14ac:dyDescent="0.2">
      <c r="A1145" t="s">
        <v>1577</v>
      </c>
      <c r="B1145" t="s">
        <v>1731</v>
      </c>
      <c r="C1145" t="s">
        <v>1541</v>
      </c>
      <c r="D1145" t="s">
        <v>1721</v>
      </c>
      <c r="G1145">
        <f t="shared" si="17"/>
        <v>2</v>
      </c>
      <c r="H1145" t="s">
        <v>1766</v>
      </c>
      <c r="I1145" t="s">
        <v>1766</v>
      </c>
      <c r="J1145" t="s">
        <v>1527</v>
      </c>
      <c r="K1145" t="s">
        <v>1297</v>
      </c>
    </row>
    <row r="1146" spans="1:11" x14ac:dyDescent="0.2">
      <c r="A1146" t="s">
        <v>1577</v>
      </c>
      <c r="B1146" t="s">
        <v>1733</v>
      </c>
      <c r="C1146" t="s">
        <v>1544</v>
      </c>
      <c r="D1146" t="s">
        <v>1721</v>
      </c>
      <c r="G1146">
        <f t="shared" si="17"/>
        <v>2</v>
      </c>
      <c r="H1146" t="s">
        <v>1767</v>
      </c>
      <c r="I1146" t="s">
        <v>1767</v>
      </c>
      <c r="J1146" t="s">
        <v>1527</v>
      </c>
      <c r="K1146" t="s">
        <v>1297</v>
      </c>
    </row>
    <row r="1147" spans="1:11" x14ac:dyDescent="0.2">
      <c r="A1147" t="s">
        <v>1577</v>
      </c>
      <c r="B1147" t="s">
        <v>1735</v>
      </c>
      <c r="C1147" t="s">
        <v>1547</v>
      </c>
      <c r="D1147" t="s">
        <v>1721</v>
      </c>
      <c r="G1147">
        <f t="shared" si="17"/>
        <v>2</v>
      </c>
      <c r="H1147" t="s">
        <v>1768</v>
      </c>
      <c r="I1147" t="s">
        <v>1768</v>
      </c>
      <c r="J1147" t="s">
        <v>1527</v>
      </c>
      <c r="K1147" t="s">
        <v>1297</v>
      </c>
    </row>
    <row r="1148" spans="1:11" x14ac:dyDescent="0.2">
      <c r="A1148" t="s">
        <v>1577</v>
      </c>
      <c r="B1148" t="s">
        <v>1737</v>
      </c>
      <c r="C1148" t="s">
        <v>1550</v>
      </c>
      <c r="D1148" t="s">
        <v>1721</v>
      </c>
      <c r="G1148">
        <f t="shared" si="17"/>
        <v>2</v>
      </c>
      <c r="H1148" t="s">
        <v>1769</v>
      </c>
      <c r="I1148" t="s">
        <v>1769</v>
      </c>
      <c r="J1148" t="s">
        <v>1527</v>
      </c>
      <c r="K1148" t="s">
        <v>1297</v>
      </c>
    </row>
    <row r="1149" spans="1:11" x14ac:dyDescent="0.2">
      <c r="A1149" t="s">
        <v>1577</v>
      </c>
      <c r="B1149" t="s">
        <v>1739</v>
      </c>
      <c r="C1149" t="s">
        <v>1553</v>
      </c>
      <c r="D1149" t="s">
        <v>1721</v>
      </c>
      <c r="G1149">
        <f t="shared" si="17"/>
        <v>2</v>
      </c>
      <c r="H1149" t="s">
        <v>1770</v>
      </c>
      <c r="I1149" t="s">
        <v>1770</v>
      </c>
      <c r="J1149" t="s">
        <v>1527</v>
      </c>
      <c r="K1149" t="s">
        <v>1297</v>
      </c>
    </row>
    <row r="1150" spans="1:11" x14ac:dyDescent="0.2">
      <c r="A1150" t="s">
        <v>1588</v>
      </c>
      <c r="B1150" t="s">
        <v>1720</v>
      </c>
      <c r="C1150" t="s">
        <v>1524</v>
      </c>
      <c r="D1150" t="s">
        <v>1721</v>
      </c>
      <c r="G1150">
        <f t="shared" si="17"/>
        <v>2</v>
      </c>
      <c r="H1150" t="s">
        <v>1771</v>
      </c>
      <c r="I1150" t="s">
        <v>1771</v>
      </c>
      <c r="J1150" t="s">
        <v>1527</v>
      </c>
      <c r="K1150" t="s">
        <v>1297</v>
      </c>
    </row>
    <row r="1151" spans="1:11" x14ac:dyDescent="0.2">
      <c r="A1151" t="s">
        <v>1588</v>
      </c>
      <c r="B1151" t="s">
        <v>1723</v>
      </c>
      <c r="C1151" t="s">
        <v>1529</v>
      </c>
      <c r="D1151" t="s">
        <v>1721</v>
      </c>
      <c r="G1151">
        <f t="shared" si="17"/>
        <v>2</v>
      </c>
      <c r="H1151" t="s">
        <v>1772</v>
      </c>
      <c r="I1151" t="s">
        <v>1772</v>
      </c>
      <c r="J1151" t="s">
        <v>1527</v>
      </c>
      <c r="K1151" t="s">
        <v>1297</v>
      </c>
    </row>
    <row r="1152" spans="1:11" x14ac:dyDescent="0.2">
      <c r="A1152" t="s">
        <v>1588</v>
      </c>
      <c r="B1152" t="s">
        <v>1725</v>
      </c>
      <c r="C1152" t="s">
        <v>1532</v>
      </c>
      <c r="D1152" t="s">
        <v>1721</v>
      </c>
      <c r="G1152">
        <f t="shared" si="17"/>
        <v>2</v>
      </c>
      <c r="H1152" t="s">
        <v>1773</v>
      </c>
      <c r="I1152" t="s">
        <v>1773</v>
      </c>
      <c r="J1152" t="s">
        <v>1527</v>
      </c>
      <c r="K1152" t="s">
        <v>1297</v>
      </c>
    </row>
    <row r="1153" spans="1:11" x14ac:dyDescent="0.2">
      <c r="A1153" t="s">
        <v>1588</v>
      </c>
      <c r="B1153" t="s">
        <v>1727</v>
      </c>
      <c r="C1153" t="s">
        <v>1535</v>
      </c>
      <c r="D1153" t="s">
        <v>1721</v>
      </c>
      <c r="G1153">
        <f t="shared" si="17"/>
        <v>2</v>
      </c>
      <c r="H1153" t="s">
        <v>1774</v>
      </c>
      <c r="I1153" t="s">
        <v>1774</v>
      </c>
      <c r="J1153" t="s">
        <v>1527</v>
      </c>
      <c r="K1153" t="s">
        <v>1297</v>
      </c>
    </row>
    <row r="1154" spans="1:11" x14ac:dyDescent="0.2">
      <c r="A1154" t="s">
        <v>1588</v>
      </c>
      <c r="B1154" t="s">
        <v>1729</v>
      </c>
      <c r="C1154" t="s">
        <v>1538</v>
      </c>
      <c r="D1154" t="s">
        <v>1721</v>
      </c>
      <c r="G1154">
        <f t="shared" si="17"/>
        <v>2</v>
      </c>
      <c r="H1154" t="s">
        <v>1775</v>
      </c>
      <c r="I1154" t="s">
        <v>1775</v>
      </c>
      <c r="J1154" t="s">
        <v>1527</v>
      </c>
      <c r="K1154" t="s">
        <v>1297</v>
      </c>
    </row>
    <row r="1155" spans="1:11" x14ac:dyDescent="0.2">
      <c r="A1155" t="s">
        <v>1588</v>
      </c>
      <c r="B1155" t="s">
        <v>1731</v>
      </c>
      <c r="C1155" t="s">
        <v>1541</v>
      </c>
      <c r="D1155" t="s">
        <v>1721</v>
      </c>
      <c r="G1155">
        <f t="shared" ref="G1155:G1218" si="18">COUNTIF(C1155:F1155,"&lt;&gt;"&amp;"")</f>
        <v>2</v>
      </c>
      <c r="H1155" t="s">
        <v>1776</v>
      </c>
      <c r="I1155" t="s">
        <v>1776</v>
      </c>
      <c r="J1155" t="s">
        <v>1527</v>
      </c>
      <c r="K1155" t="s">
        <v>1297</v>
      </c>
    </row>
    <row r="1156" spans="1:11" x14ac:dyDescent="0.2">
      <c r="A1156" t="s">
        <v>1588</v>
      </c>
      <c r="B1156" t="s">
        <v>1733</v>
      </c>
      <c r="C1156" t="s">
        <v>1544</v>
      </c>
      <c r="D1156" t="s">
        <v>1721</v>
      </c>
      <c r="G1156">
        <f t="shared" si="18"/>
        <v>2</v>
      </c>
      <c r="H1156" t="s">
        <v>1777</v>
      </c>
      <c r="I1156" t="s">
        <v>1777</v>
      </c>
      <c r="J1156" t="s">
        <v>1527</v>
      </c>
      <c r="K1156" t="s">
        <v>1297</v>
      </c>
    </row>
    <row r="1157" spans="1:11" x14ac:dyDescent="0.2">
      <c r="A1157" t="s">
        <v>1588</v>
      </c>
      <c r="B1157" t="s">
        <v>1735</v>
      </c>
      <c r="C1157" t="s">
        <v>1547</v>
      </c>
      <c r="D1157" t="s">
        <v>1721</v>
      </c>
      <c r="G1157">
        <f t="shared" si="18"/>
        <v>2</v>
      </c>
      <c r="H1157" t="s">
        <v>1778</v>
      </c>
      <c r="I1157" t="s">
        <v>1778</v>
      </c>
      <c r="J1157" t="s">
        <v>1527</v>
      </c>
      <c r="K1157" t="s">
        <v>1297</v>
      </c>
    </row>
    <row r="1158" spans="1:11" x14ac:dyDescent="0.2">
      <c r="A1158" t="s">
        <v>1588</v>
      </c>
      <c r="B1158" t="s">
        <v>1737</v>
      </c>
      <c r="C1158" t="s">
        <v>1550</v>
      </c>
      <c r="D1158" t="s">
        <v>1721</v>
      </c>
      <c r="G1158">
        <f t="shared" si="18"/>
        <v>2</v>
      </c>
      <c r="H1158" t="s">
        <v>1779</v>
      </c>
      <c r="I1158" t="s">
        <v>1779</v>
      </c>
      <c r="J1158" t="s">
        <v>1527</v>
      </c>
      <c r="K1158" t="s">
        <v>1297</v>
      </c>
    </row>
    <row r="1159" spans="1:11" x14ac:dyDescent="0.2">
      <c r="A1159" t="s">
        <v>1588</v>
      </c>
      <c r="B1159" t="s">
        <v>1739</v>
      </c>
      <c r="C1159" t="s">
        <v>1553</v>
      </c>
      <c r="D1159" t="s">
        <v>1721</v>
      </c>
      <c r="G1159">
        <f t="shared" si="18"/>
        <v>2</v>
      </c>
      <c r="H1159" t="s">
        <v>1780</v>
      </c>
      <c r="I1159" t="s">
        <v>1780</v>
      </c>
      <c r="J1159" t="s">
        <v>1527</v>
      </c>
      <c r="K1159" t="s">
        <v>1297</v>
      </c>
    </row>
    <row r="1160" spans="1:11" x14ac:dyDescent="0.2">
      <c r="A1160" t="s">
        <v>1599</v>
      </c>
      <c r="B1160" t="s">
        <v>1720</v>
      </c>
      <c r="C1160" t="s">
        <v>1524</v>
      </c>
      <c r="D1160" t="s">
        <v>1721</v>
      </c>
      <c r="G1160">
        <f t="shared" si="18"/>
        <v>2</v>
      </c>
      <c r="H1160" t="s">
        <v>1781</v>
      </c>
      <c r="I1160" t="s">
        <v>1781</v>
      </c>
      <c r="J1160" t="s">
        <v>1527</v>
      </c>
      <c r="K1160" t="s">
        <v>1297</v>
      </c>
    </row>
    <row r="1161" spans="1:11" x14ac:dyDescent="0.2">
      <c r="A1161" t="s">
        <v>1599</v>
      </c>
      <c r="B1161" t="s">
        <v>1723</v>
      </c>
      <c r="C1161" t="s">
        <v>1529</v>
      </c>
      <c r="D1161" t="s">
        <v>1721</v>
      </c>
      <c r="G1161">
        <f t="shared" si="18"/>
        <v>2</v>
      </c>
      <c r="H1161" t="s">
        <v>1782</v>
      </c>
      <c r="I1161" t="s">
        <v>1782</v>
      </c>
      <c r="J1161" t="s">
        <v>1527</v>
      </c>
      <c r="K1161" t="s">
        <v>1297</v>
      </c>
    </row>
    <row r="1162" spans="1:11" x14ac:dyDescent="0.2">
      <c r="A1162" t="s">
        <v>1599</v>
      </c>
      <c r="B1162" t="s">
        <v>1725</v>
      </c>
      <c r="C1162" t="s">
        <v>1532</v>
      </c>
      <c r="D1162" t="s">
        <v>1721</v>
      </c>
      <c r="G1162">
        <f t="shared" si="18"/>
        <v>2</v>
      </c>
      <c r="H1162" t="s">
        <v>1783</v>
      </c>
      <c r="I1162" t="s">
        <v>1783</v>
      </c>
      <c r="J1162" t="s">
        <v>1527</v>
      </c>
      <c r="K1162" t="s">
        <v>1297</v>
      </c>
    </row>
    <row r="1163" spans="1:11" x14ac:dyDescent="0.2">
      <c r="A1163" t="s">
        <v>1599</v>
      </c>
      <c r="B1163" t="s">
        <v>1727</v>
      </c>
      <c r="C1163" t="s">
        <v>1535</v>
      </c>
      <c r="D1163" t="s">
        <v>1721</v>
      </c>
      <c r="G1163">
        <f t="shared" si="18"/>
        <v>2</v>
      </c>
      <c r="H1163" t="s">
        <v>1784</v>
      </c>
      <c r="I1163" t="s">
        <v>1784</v>
      </c>
      <c r="J1163" t="s">
        <v>1527</v>
      </c>
      <c r="K1163" t="s">
        <v>1297</v>
      </c>
    </row>
    <row r="1164" spans="1:11" x14ac:dyDescent="0.2">
      <c r="A1164" t="s">
        <v>1599</v>
      </c>
      <c r="B1164" t="s">
        <v>1729</v>
      </c>
      <c r="C1164" t="s">
        <v>1538</v>
      </c>
      <c r="D1164" t="s">
        <v>1721</v>
      </c>
      <c r="G1164">
        <f t="shared" si="18"/>
        <v>2</v>
      </c>
      <c r="H1164" t="s">
        <v>1785</v>
      </c>
      <c r="I1164" t="s">
        <v>1785</v>
      </c>
      <c r="J1164" t="s">
        <v>1527</v>
      </c>
      <c r="K1164" t="s">
        <v>1297</v>
      </c>
    </row>
    <row r="1165" spans="1:11" x14ac:dyDescent="0.2">
      <c r="A1165" t="s">
        <v>1599</v>
      </c>
      <c r="B1165" t="s">
        <v>1731</v>
      </c>
      <c r="C1165" t="s">
        <v>1541</v>
      </c>
      <c r="D1165" t="s">
        <v>1721</v>
      </c>
      <c r="G1165">
        <f t="shared" si="18"/>
        <v>2</v>
      </c>
      <c r="H1165" t="s">
        <v>1786</v>
      </c>
      <c r="I1165" t="s">
        <v>1786</v>
      </c>
      <c r="J1165" t="s">
        <v>1527</v>
      </c>
      <c r="K1165" t="s">
        <v>1297</v>
      </c>
    </row>
    <row r="1166" spans="1:11" x14ac:dyDescent="0.2">
      <c r="A1166" t="s">
        <v>1599</v>
      </c>
      <c r="B1166" t="s">
        <v>1733</v>
      </c>
      <c r="C1166" t="s">
        <v>1544</v>
      </c>
      <c r="D1166" t="s">
        <v>1721</v>
      </c>
      <c r="G1166">
        <f t="shared" si="18"/>
        <v>2</v>
      </c>
      <c r="H1166" t="s">
        <v>1787</v>
      </c>
      <c r="I1166" t="s">
        <v>1787</v>
      </c>
      <c r="J1166" t="s">
        <v>1527</v>
      </c>
      <c r="K1166" t="s">
        <v>1297</v>
      </c>
    </row>
    <row r="1167" spans="1:11" x14ac:dyDescent="0.2">
      <c r="A1167" t="s">
        <v>1599</v>
      </c>
      <c r="B1167" t="s">
        <v>1735</v>
      </c>
      <c r="C1167" t="s">
        <v>1547</v>
      </c>
      <c r="D1167" t="s">
        <v>1721</v>
      </c>
      <c r="G1167">
        <f t="shared" si="18"/>
        <v>2</v>
      </c>
      <c r="H1167" t="s">
        <v>1788</v>
      </c>
      <c r="I1167" t="s">
        <v>1788</v>
      </c>
      <c r="J1167" t="s">
        <v>1527</v>
      </c>
      <c r="K1167" t="s">
        <v>1297</v>
      </c>
    </row>
    <row r="1168" spans="1:11" x14ac:dyDescent="0.2">
      <c r="A1168" t="s">
        <v>1599</v>
      </c>
      <c r="B1168" t="s">
        <v>1737</v>
      </c>
      <c r="C1168" t="s">
        <v>1550</v>
      </c>
      <c r="D1168" t="s">
        <v>1721</v>
      </c>
      <c r="G1168">
        <f t="shared" si="18"/>
        <v>2</v>
      </c>
      <c r="H1168" t="s">
        <v>1789</v>
      </c>
      <c r="I1168" t="s">
        <v>1789</v>
      </c>
      <c r="J1168" t="s">
        <v>1527</v>
      </c>
      <c r="K1168" t="s">
        <v>1297</v>
      </c>
    </row>
    <row r="1169" spans="1:11" x14ac:dyDescent="0.2">
      <c r="A1169" t="s">
        <v>1599</v>
      </c>
      <c r="B1169" t="s">
        <v>1739</v>
      </c>
      <c r="C1169" t="s">
        <v>1553</v>
      </c>
      <c r="D1169" t="s">
        <v>1721</v>
      </c>
      <c r="G1169">
        <f t="shared" si="18"/>
        <v>2</v>
      </c>
      <c r="H1169" t="s">
        <v>1790</v>
      </c>
      <c r="I1169" t="s">
        <v>1790</v>
      </c>
      <c r="J1169" t="s">
        <v>1527</v>
      </c>
      <c r="K1169" t="s">
        <v>1297</v>
      </c>
    </row>
    <row r="1170" spans="1:11" x14ac:dyDescent="0.2">
      <c r="A1170" t="s">
        <v>1610</v>
      </c>
      <c r="B1170" t="s">
        <v>1720</v>
      </c>
      <c r="C1170" t="s">
        <v>1524</v>
      </c>
      <c r="D1170" t="s">
        <v>1721</v>
      </c>
      <c r="G1170">
        <f t="shared" si="18"/>
        <v>2</v>
      </c>
      <c r="H1170" t="s">
        <v>1791</v>
      </c>
      <c r="I1170" t="s">
        <v>1791</v>
      </c>
      <c r="J1170" t="s">
        <v>1527</v>
      </c>
      <c r="K1170" t="s">
        <v>1297</v>
      </c>
    </row>
    <row r="1171" spans="1:11" x14ac:dyDescent="0.2">
      <c r="A1171" t="s">
        <v>1610</v>
      </c>
      <c r="B1171" t="s">
        <v>1723</v>
      </c>
      <c r="C1171" t="s">
        <v>1529</v>
      </c>
      <c r="D1171" t="s">
        <v>1721</v>
      </c>
      <c r="G1171">
        <f t="shared" si="18"/>
        <v>2</v>
      </c>
      <c r="H1171" t="s">
        <v>1792</v>
      </c>
      <c r="I1171" t="s">
        <v>1792</v>
      </c>
      <c r="J1171" t="s">
        <v>1527</v>
      </c>
      <c r="K1171" t="s">
        <v>1297</v>
      </c>
    </row>
    <row r="1172" spans="1:11" x14ac:dyDescent="0.2">
      <c r="A1172" t="s">
        <v>1610</v>
      </c>
      <c r="B1172" t="s">
        <v>1725</v>
      </c>
      <c r="C1172" t="s">
        <v>1532</v>
      </c>
      <c r="D1172" t="s">
        <v>1721</v>
      </c>
      <c r="G1172">
        <f t="shared" si="18"/>
        <v>2</v>
      </c>
      <c r="H1172" t="s">
        <v>1793</v>
      </c>
      <c r="I1172" t="s">
        <v>1793</v>
      </c>
      <c r="J1172" t="s">
        <v>1527</v>
      </c>
      <c r="K1172" t="s">
        <v>1297</v>
      </c>
    </row>
    <row r="1173" spans="1:11" x14ac:dyDescent="0.2">
      <c r="A1173" t="s">
        <v>1610</v>
      </c>
      <c r="B1173" t="s">
        <v>1727</v>
      </c>
      <c r="C1173" t="s">
        <v>1535</v>
      </c>
      <c r="D1173" t="s">
        <v>1721</v>
      </c>
      <c r="G1173">
        <f t="shared" si="18"/>
        <v>2</v>
      </c>
      <c r="H1173" t="s">
        <v>1794</v>
      </c>
      <c r="I1173" t="s">
        <v>1794</v>
      </c>
      <c r="J1173" t="s">
        <v>1527</v>
      </c>
      <c r="K1173" t="s">
        <v>1297</v>
      </c>
    </row>
    <row r="1174" spans="1:11" x14ac:dyDescent="0.2">
      <c r="A1174" t="s">
        <v>1610</v>
      </c>
      <c r="B1174" t="s">
        <v>1729</v>
      </c>
      <c r="C1174" t="s">
        <v>1538</v>
      </c>
      <c r="D1174" t="s">
        <v>1721</v>
      </c>
      <c r="G1174">
        <f t="shared" si="18"/>
        <v>2</v>
      </c>
      <c r="H1174" t="s">
        <v>1795</v>
      </c>
      <c r="I1174" t="s">
        <v>1795</v>
      </c>
      <c r="J1174" t="s">
        <v>1527</v>
      </c>
      <c r="K1174" t="s">
        <v>1297</v>
      </c>
    </row>
    <row r="1175" spans="1:11" x14ac:dyDescent="0.2">
      <c r="A1175" t="s">
        <v>1610</v>
      </c>
      <c r="B1175" t="s">
        <v>1731</v>
      </c>
      <c r="C1175" t="s">
        <v>1541</v>
      </c>
      <c r="D1175" t="s">
        <v>1721</v>
      </c>
      <c r="G1175">
        <f t="shared" si="18"/>
        <v>2</v>
      </c>
      <c r="H1175" t="s">
        <v>1796</v>
      </c>
      <c r="I1175" t="s">
        <v>1796</v>
      </c>
      <c r="J1175" t="s">
        <v>1527</v>
      </c>
      <c r="K1175" t="s">
        <v>1297</v>
      </c>
    </row>
    <row r="1176" spans="1:11" x14ac:dyDescent="0.2">
      <c r="A1176" t="s">
        <v>1610</v>
      </c>
      <c r="B1176" t="s">
        <v>1733</v>
      </c>
      <c r="C1176" t="s">
        <v>1544</v>
      </c>
      <c r="D1176" t="s">
        <v>1721</v>
      </c>
      <c r="G1176">
        <f t="shared" si="18"/>
        <v>2</v>
      </c>
      <c r="H1176" t="s">
        <v>1797</v>
      </c>
      <c r="I1176" t="s">
        <v>1797</v>
      </c>
      <c r="J1176" t="s">
        <v>1527</v>
      </c>
      <c r="K1176" t="s">
        <v>1297</v>
      </c>
    </row>
    <row r="1177" spans="1:11" x14ac:dyDescent="0.2">
      <c r="A1177" t="s">
        <v>1610</v>
      </c>
      <c r="B1177" t="s">
        <v>1735</v>
      </c>
      <c r="C1177" t="s">
        <v>1547</v>
      </c>
      <c r="D1177" t="s">
        <v>1721</v>
      </c>
      <c r="G1177">
        <f t="shared" si="18"/>
        <v>2</v>
      </c>
      <c r="H1177" t="s">
        <v>1798</v>
      </c>
      <c r="I1177" t="s">
        <v>1798</v>
      </c>
      <c r="J1177" t="s">
        <v>1527</v>
      </c>
      <c r="K1177" t="s">
        <v>1297</v>
      </c>
    </row>
    <row r="1178" spans="1:11" x14ac:dyDescent="0.2">
      <c r="A1178" t="s">
        <v>1610</v>
      </c>
      <c r="B1178" t="s">
        <v>1737</v>
      </c>
      <c r="C1178" t="s">
        <v>1550</v>
      </c>
      <c r="D1178" t="s">
        <v>1721</v>
      </c>
      <c r="G1178">
        <f t="shared" si="18"/>
        <v>2</v>
      </c>
      <c r="H1178" t="s">
        <v>1799</v>
      </c>
      <c r="I1178" t="s">
        <v>1799</v>
      </c>
      <c r="J1178" t="s">
        <v>1527</v>
      </c>
      <c r="K1178" t="s">
        <v>1297</v>
      </c>
    </row>
    <row r="1179" spans="1:11" x14ac:dyDescent="0.2">
      <c r="A1179" t="s">
        <v>1610</v>
      </c>
      <c r="B1179" t="s">
        <v>1739</v>
      </c>
      <c r="C1179" t="s">
        <v>1553</v>
      </c>
      <c r="D1179" t="s">
        <v>1721</v>
      </c>
      <c r="G1179">
        <f t="shared" si="18"/>
        <v>2</v>
      </c>
      <c r="H1179" t="s">
        <v>1800</v>
      </c>
      <c r="I1179" t="s">
        <v>1800</v>
      </c>
      <c r="J1179" t="s">
        <v>1527</v>
      </c>
      <c r="K1179" t="s">
        <v>1297</v>
      </c>
    </row>
    <row r="1180" spans="1:11" x14ac:dyDescent="0.2">
      <c r="A1180" t="s">
        <v>1621</v>
      </c>
      <c r="B1180" t="s">
        <v>1720</v>
      </c>
      <c r="C1180" t="s">
        <v>1524</v>
      </c>
      <c r="D1180" t="s">
        <v>1721</v>
      </c>
      <c r="G1180">
        <f t="shared" si="18"/>
        <v>2</v>
      </c>
      <c r="H1180" t="s">
        <v>1801</v>
      </c>
      <c r="I1180" t="s">
        <v>1801</v>
      </c>
      <c r="J1180" t="s">
        <v>1527</v>
      </c>
      <c r="K1180" t="s">
        <v>1297</v>
      </c>
    </row>
    <row r="1181" spans="1:11" x14ac:dyDescent="0.2">
      <c r="A1181" t="s">
        <v>1621</v>
      </c>
      <c r="B1181" t="s">
        <v>1723</v>
      </c>
      <c r="C1181" t="s">
        <v>1529</v>
      </c>
      <c r="D1181" t="s">
        <v>1721</v>
      </c>
      <c r="G1181">
        <f t="shared" si="18"/>
        <v>2</v>
      </c>
      <c r="H1181" t="s">
        <v>1802</v>
      </c>
      <c r="I1181" t="s">
        <v>1802</v>
      </c>
      <c r="J1181" t="s">
        <v>1527</v>
      </c>
      <c r="K1181" t="s">
        <v>1297</v>
      </c>
    </row>
    <row r="1182" spans="1:11" x14ac:dyDescent="0.2">
      <c r="A1182" t="s">
        <v>1621</v>
      </c>
      <c r="B1182" t="s">
        <v>1725</v>
      </c>
      <c r="C1182" t="s">
        <v>1532</v>
      </c>
      <c r="D1182" t="s">
        <v>1721</v>
      </c>
      <c r="G1182">
        <f t="shared" si="18"/>
        <v>2</v>
      </c>
      <c r="H1182" t="s">
        <v>1803</v>
      </c>
      <c r="I1182" t="s">
        <v>1803</v>
      </c>
      <c r="J1182" t="s">
        <v>1527</v>
      </c>
      <c r="K1182" t="s">
        <v>1297</v>
      </c>
    </row>
    <row r="1183" spans="1:11" x14ac:dyDescent="0.2">
      <c r="A1183" t="s">
        <v>1621</v>
      </c>
      <c r="B1183" t="s">
        <v>1727</v>
      </c>
      <c r="C1183" t="s">
        <v>1535</v>
      </c>
      <c r="D1183" t="s">
        <v>1721</v>
      </c>
      <c r="G1183">
        <f t="shared" si="18"/>
        <v>2</v>
      </c>
      <c r="H1183" t="s">
        <v>1804</v>
      </c>
      <c r="I1183" t="s">
        <v>1804</v>
      </c>
      <c r="J1183" t="s">
        <v>1527</v>
      </c>
      <c r="K1183" t="s">
        <v>1297</v>
      </c>
    </row>
    <row r="1184" spans="1:11" x14ac:dyDescent="0.2">
      <c r="A1184" t="s">
        <v>1621</v>
      </c>
      <c r="B1184" t="s">
        <v>1729</v>
      </c>
      <c r="C1184" t="s">
        <v>1538</v>
      </c>
      <c r="D1184" t="s">
        <v>1721</v>
      </c>
      <c r="G1184">
        <f t="shared" si="18"/>
        <v>2</v>
      </c>
      <c r="H1184" t="s">
        <v>1805</v>
      </c>
      <c r="I1184" t="s">
        <v>1805</v>
      </c>
      <c r="J1184" t="s">
        <v>1527</v>
      </c>
      <c r="K1184" t="s">
        <v>1297</v>
      </c>
    </row>
    <row r="1185" spans="1:11" x14ac:dyDescent="0.2">
      <c r="A1185" t="s">
        <v>1621</v>
      </c>
      <c r="B1185" t="s">
        <v>1731</v>
      </c>
      <c r="C1185" t="s">
        <v>1541</v>
      </c>
      <c r="D1185" t="s">
        <v>1721</v>
      </c>
      <c r="G1185">
        <f t="shared" si="18"/>
        <v>2</v>
      </c>
      <c r="H1185" t="s">
        <v>1806</v>
      </c>
      <c r="I1185" t="s">
        <v>1806</v>
      </c>
      <c r="J1185" t="s">
        <v>1527</v>
      </c>
      <c r="K1185" t="s">
        <v>1297</v>
      </c>
    </row>
    <row r="1186" spans="1:11" x14ac:dyDescent="0.2">
      <c r="A1186" t="s">
        <v>1621</v>
      </c>
      <c r="B1186" t="s">
        <v>1733</v>
      </c>
      <c r="C1186" t="s">
        <v>1544</v>
      </c>
      <c r="D1186" t="s">
        <v>1721</v>
      </c>
      <c r="G1186">
        <f t="shared" si="18"/>
        <v>2</v>
      </c>
      <c r="H1186" t="s">
        <v>1807</v>
      </c>
      <c r="I1186" t="s">
        <v>1807</v>
      </c>
      <c r="J1186" t="s">
        <v>1527</v>
      </c>
      <c r="K1186" t="s">
        <v>1297</v>
      </c>
    </row>
    <row r="1187" spans="1:11" x14ac:dyDescent="0.2">
      <c r="A1187" t="s">
        <v>1621</v>
      </c>
      <c r="B1187" t="s">
        <v>1735</v>
      </c>
      <c r="C1187" t="s">
        <v>1547</v>
      </c>
      <c r="D1187" t="s">
        <v>1721</v>
      </c>
      <c r="G1187">
        <f t="shared" si="18"/>
        <v>2</v>
      </c>
      <c r="H1187" t="s">
        <v>1808</v>
      </c>
      <c r="I1187" t="s">
        <v>1808</v>
      </c>
      <c r="J1187" t="s">
        <v>1527</v>
      </c>
      <c r="K1187" t="s">
        <v>1297</v>
      </c>
    </row>
    <row r="1188" spans="1:11" x14ac:dyDescent="0.2">
      <c r="A1188" t="s">
        <v>1621</v>
      </c>
      <c r="B1188" t="s">
        <v>1737</v>
      </c>
      <c r="C1188" t="s">
        <v>1550</v>
      </c>
      <c r="D1188" t="s">
        <v>1721</v>
      </c>
      <c r="G1188">
        <f t="shared" si="18"/>
        <v>2</v>
      </c>
      <c r="H1188" t="s">
        <v>1809</v>
      </c>
      <c r="I1188" t="s">
        <v>1809</v>
      </c>
      <c r="J1188" t="s">
        <v>1527</v>
      </c>
      <c r="K1188" t="s">
        <v>1297</v>
      </c>
    </row>
    <row r="1189" spans="1:11" x14ac:dyDescent="0.2">
      <c r="A1189" t="s">
        <v>1621</v>
      </c>
      <c r="B1189" t="s">
        <v>1739</v>
      </c>
      <c r="C1189" t="s">
        <v>1553</v>
      </c>
      <c r="D1189" t="s">
        <v>1721</v>
      </c>
      <c r="G1189">
        <f t="shared" si="18"/>
        <v>2</v>
      </c>
      <c r="H1189" t="s">
        <v>1810</v>
      </c>
      <c r="I1189" t="s">
        <v>1810</v>
      </c>
      <c r="J1189" t="s">
        <v>1527</v>
      </c>
      <c r="K1189" t="s">
        <v>1297</v>
      </c>
    </row>
    <row r="1190" spans="1:11" x14ac:dyDescent="0.2">
      <c r="A1190" t="s">
        <v>1632</v>
      </c>
      <c r="B1190" t="s">
        <v>1720</v>
      </c>
      <c r="C1190" t="s">
        <v>1524</v>
      </c>
      <c r="D1190" t="s">
        <v>1721</v>
      </c>
      <c r="G1190">
        <f t="shared" si="18"/>
        <v>2</v>
      </c>
      <c r="H1190" t="s">
        <v>1811</v>
      </c>
      <c r="I1190" t="s">
        <v>1811</v>
      </c>
      <c r="J1190" t="s">
        <v>1527</v>
      </c>
      <c r="K1190" t="s">
        <v>1297</v>
      </c>
    </row>
    <row r="1191" spans="1:11" x14ac:dyDescent="0.2">
      <c r="A1191" t="s">
        <v>1632</v>
      </c>
      <c r="B1191" t="s">
        <v>1723</v>
      </c>
      <c r="C1191" t="s">
        <v>1529</v>
      </c>
      <c r="D1191" t="s">
        <v>1721</v>
      </c>
      <c r="G1191">
        <f t="shared" si="18"/>
        <v>2</v>
      </c>
      <c r="H1191" t="s">
        <v>1812</v>
      </c>
      <c r="I1191" t="s">
        <v>1812</v>
      </c>
      <c r="J1191" t="s">
        <v>1527</v>
      </c>
      <c r="K1191" t="s">
        <v>1297</v>
      </c>
    </row>
    <row r="1192" spans="1:11" x14ac:dyDescent="0.2">
      <c r="A1192" t="s">
        <v>1632</v>
      </c>
      <c r="B1192" t="s">
        <v>1725</v>
      </c>
      <c r="C1192" t="s">
        <v>1532</v>
      </c>
      <c r="D1192" t="s">
        <v>1721</v>
      </c>
      <c r="G1192">
        <f t="shared" si="18"/>
        <v>2</v>
      </c>
      <c r="H1192" t="s">
        <v>1813</v>
      </c>
      <c r="I1192" t="s">
        <v>1813</v>
      </c>
      <c r="J1192" t="s">
        <v>1527</v>
      </c>
      <c r="K1192" t="s">
        <v>1297</v>
      </c>
    </row>
    <row r="1193" spans="1:11" x14ac:dyDescent="0.2">
      <c r="A1193" t="s">
        <v>1632</v>
      </c>
      <c r="B1193" t="s">
        <v>1727</v>
      </c>
      <c r="C1193" t="s">
        <v>1535</v>
      </c>
      <c r="D1193" t="s">
        <v>1721</v>
      </c>
      <c r="G1193">
        <f t="shared" si="18"/>
        <v>2</v>
      </c>
      <c r="H1193" t="s">
        <v>1814</v>
      </c>
      <c r="I1193" t="s">
        <v>1814</v>
      </c>
      <c r="J1193" t="s">
        <v>1527</v>
      </c>
      <c r="K1193" t="s">
        <v>1297</v>
      </c>
    </row>
    <row r="1194" spans="1:11" x14ac:dyDescent="0.2">
      <c r="A1194" t="s">
        <v>1632</v>
      </c>
      <c r="B1194" t="s">
        <v>1729</v>
      </c>
      <c r="C1194" t="s">
        <v>1538</v>
      </c>
      <c r="D1194" t="s">
        <v>1721</v>
      </c>
      <c r="G1194">
        <f t="shared" si="18"/>
        <v>2</v>
      </c>
      <c r="H1194" t="s">
        <v>1815</v>
      </c>
      <c r="I1194" t="s">
        <v>1815</v>
      </c>
      <c r="J1194" t="s">
        <v>1527</v>
      </c>
      <c r="K1194" t="s">
        <v>1297</v>
      </c>
    </row>
    <row r="1195" spans="1:11" x14ac:dyDescent="0.2">
      <c r="A1195" t="s">
        <v>1632</v>
      </c>
      <c r="B1195" t="s">
        <v>1731</v>
      </c>
      <c r="C1195" t="s">
        <v>1541</v>
      </c>
      <c r="D1195" t="s">
        <v>1721</v>
      </c>
      <c r="G1195">
        <f t="shared" si="18"/>
        <v>2</v>
      </c>
      <c r="H1195" t="s">
        <v>1816</v>
      </c>
      <c r="I1195" t="s">
        <v>1816</v>
      </c>
      <c r="J1195" t="s">
        <v>1527</v>
      </c>
      <c r="K1195" t="s">
        <v>1297</v>
      </c>
    </row>
    <row r="1196" spans="1:11" x14ac:dyDescent="0.2">
      <c r="A1196" t="s">
        <v>1632</v>
      </c>
      <c r="B1196" t="s">
        <v>1733</v>
      </c>
      <c r="C1196" t="s">
        <v>1544</v>
      </c>
      <c r="D1196" t="s">
        <v>1721</v>
      </c>
      <c r="G1196">
        <f t="shared" si="18"/>
        <v>2</v>
      </c>
      <c r="H1196" t="s">
        <v>1817</v>
      </c>
      <c r="I1196" t="s">
        <v>1817</v>
      </c>
      <c r="J1196" t="s">
        <v>1527</v>
      </c>
      <c r="K1196" t="s">
        <v>1297</v>
      </c>
    </row>
    <row r="1197" spans="1:11" x14ac:dyDescent="0.2">
      <c r="A1197" t="s">
        <v>1632</v>
      </c>
      <c r="B1197" t="s">
        <v>1735</v>
      </c>
      <c r="C1197" t="s">
        <v>1547</v>
      </c>
      <c r="D1197" t="s">
        <v>1721</v>
      </c>
      <c r="G1197">
        <f t="shared" si="18"/>
        <v>2</v>
      </c>
      <c r="H1197" t="s">
        <v>1818</v>
      </c>
      <c r="I1197" t="s">
        <v>1818</v>
      </c>
      <c r="J1197" t="s">
        <v>1527</v>
      </c>
      <c r="K1197" t="s">
        <v>1297</v>
      </c>
    </row>
    <row r="1198" spans="1:11" x14ac:dyDescent="0.2">
      <c r="A1198" t="s">
        <v>1632</v>
      </c>
      <c r="B1198" t="s">
        <v>1737</v>
      </c>
      <c r="C1198" t="s">
        <v>1550</v>
      </c>
      <c r="D1198" t="s">
        <v>1721</v>
      </c>
      <c r="G1198">
        <f t="shared" si="18"/>
        <v>2</v>
      </c>
      <c r="H1198" t="s">
        <v>1819</v>
      </c>
      <c r="I1198" t="s">
        <v>1819</v>
      </c>
      <c r="J1198" t="s">
        <v>1527</v>
      </c>
      <c r="K1198" t="s">
        <v>1297</v>
      </c>
    </row>
    <row r="1199" spans="1:11" x14ac:dyDescent="0.2">
      <c r="A1199" t="s">
        <v>1632</v>
      </c>
      <c r="B1199" t="s">
        <v>1739</v>
      </c>
      <c r="C1199" t="s">
        <v>1553</v>
      </c>
      <c r="D1199" t="s">
        <v>1721</v>
      </c>
      <c r="G1199">
        <f t="shared" si="18"/>
        <v>2</v>
      </c>
      <c r="H1199" t="s">
        <v>1820</v>
      </c>
      <c r="I1199" t="s">
        <v>1820</v>
      </c>
      <c r="J1199" t="s">
        <v>1527</v>
      </c>
      <c r="K1199" t="s">
        <v>1297</v>
      </c>
    </row>
    <row r="1200" spans="1:11" x14ac:dyDescent="0.2">
      <c r="A1200" t="s">
        <v>1643</v>
      </c>
      <c r="B1200" t="s">
        <v>1720</v>
      </c>
      <c r="C1200" t="s">
        <v>1524</v>
      </c>
      <c r="D1200" t="s">
        <v>1721</v>
      </c>
      <c r="G1200">
        <f t="shared" si="18"/>
        <v>2</v>
      </c>
      <c r="H1200" t="s">
        <v>1821</v>
      </c>
      <c r="I1200" t="s">
        <v>1821</v>
      </c>
      <c r="J1200" t="s">
        <v>1527</v>
      </c>
      <c r="K1200" t="s">
        <v>1297</v>
      </c>
    </row>
    <row r="1201" spans="1:11" x14ac:dyDescent="0.2">
      <c r="A1201" t="s">
        <v>1643</v>
      </c>
      <c r="B1201" t="s">
        <v>1723</v>
      </c>
      <c r="C1201" t="s">
        <v>1529</v>
      </c>
      <c r="D1201" t="s">
        <v>1721</v>
      </c>
      <c r="G1201">
        <f t="shared" si="18"/>
        <v>2</v>
      </c>
      <c r="H1201" t="s">
        <v>1822</v>
      </c>
      <c r="I1201" t="s">
        <v>1822</v>
      </c>
      <c r="J1201" t="s">
        <v>1527</v>
      </c>
      <c r="K1201" t="s">
        <v>1297</v>
      </c>
    </row>
    <row r="1202" spans="1:11" x14ac:dyDescent="0.2">
      <c r="A1202" t="s">
        <v>1643</v>
      </c>
      <c r="B1202" t="s">
        <v>1725</v>
      </c>
      <c r="C1202" t="s">
        <v>1532</v>
      </c>
      <c r="D1202" t="s">
        <v>1721</v>
      </c>
      <c r="G1202">
        <f t="shared" si="18"/>
        <v>2</v>
      </c>
      <c r="H1202" t="s">
        <v>1823</v>
      </c>
      <c r="I1202" t="s">
        <v>1823</v>
      </c>
      <c r="J1202" t="s">
        <v>1527</v>
      </c>
      <c r="K1202" t="s">
        <v>1297</v>
      </c>
    </row>
    <row r="1203" spans="1:11" x14ac:dyDescent="0.2">
      <c r="A1203" t="s">
        <v>1643</v>
      </c>
      <c r="B1203" t="s">
        <v>1727</v>
      </c>
      <c r="C1203" t="s">
        <v>1535</v>
      </c>
      <c r="D1203" t="s">
        <v>1721</v>
      </c>
      <c r="G1203">
        <f t="shared" si="18"/>
        <v>2</v>
      </c>
      <c r="H1203" t="s">
        <v>1824</v>
      </c>
      <c r="I1203" t="s">
        <v>1824</v>
      </c>
      <c r="J1203" t="s">
        <v>1527</v>
      </c>
      <c r="K1203" t="s">
        <v>1297</v>
      </c>
    </row>
    <row r="1204" spans="1:11" x14ac:dyDescent="0.2">
      <c r="A1204" t="s">
        <v>1643</v>
      </c>
      <c r="B1204" t="s">
        <v>1729</v>
      </c>
      <c r="C1204" t="s">
        <v>1538</v>
      </c>
      <c r="D1204" t="s">
        <v>1721</v>
      </c>
      <c r="G1204">
        <f t="shared" si="18"/>
        <v>2</v>
      </c>
      <c r="H1204" t="s">
        <v>1825</v>
      </c>
      <c r="I1204" t="s">
        <v>1825</v>
      </c>
      <c r="J1204" t="s">
        <v>1527</v>
      </c>
      <c r="K1204" t="s">
        <v>1297</v>
      </c>
    </row>
    <row r="1205" spans="1:11" x14ac:dyDescent="0.2">
      <c r="A1205" t="s">
        <v>1643</v>
      </c>
      <c r="B1205" t="s">
        <v>1731</v>
      </c>
      <c r="C1205" t="s">
        <v>1541</v>
      </c>
      <c r="D1205" t="s">
        <v>1721</v>
      </c>
      <c r="G1205">
        <f t="shared" si="18"/>
        <v>2</v>
      </c>
      <c r="H1205" t="s">
        <v>1826</v>
      </c>
      <c r="I1205" t="s">
        <v>1826</v>
      </c>
      <c r="J1205" t="s">
        <v>1527</v>
      </c>
      <c r="K1205" t="s">
        <v>1297</v>
      </c>
    </row>
    <row r="1206" spans="1:11" x14ac:dyDescent="0.2">
      <c r="A1206" t="s">
        <v>1643</v>
      </c>
      <c r="B1206" t="s">
        <v>1733</v>
      </c>
      <c r="C1206" t="s">
        <v>1544</v>
      </c>
      <c r="D1206" t="s">
        <v>1721</v>
      </c>
      <c r="G1206">
        <f t="shared" si="18"/>
        <v>2</v>
      </c>
      <c r="H1206" t="s">
        <v>1827</v>
      </c>
      <c r="I1206" t="s">
        <v>1827</v>
      </c>
      <c r="J1206" t="s">
        <v>1527</v>
      </c>
      <c r="K1206" t="s">
        <v>1297</v>
      </c>
    </row>
    <row r="1207" spans="1:11" x14ac:dyDescent="0.2">
      <c r="A1207" t="s">
        <v>1643</v>
      </c>
      <c r="B1207" t="s">
        <v>1735</v>
      </c>
      <c r="C1207" t="s">
        <v>1547</v>
      </c>
      <c r="D1207" t="s">
        <v>1721</v>
      </c>
      <c r="G1207">
        <f t="shared" si="18"/>
        <v>2</v>
      </c>
      <c r="H1207" t="s">
        <v>1828</v>
      </c>
      <c r="I1207" t="s">
        <v>1828</v>
      </c>
      <c r="J1207" t="s">
        <v>1527</v>
      </c>
      <c r="K1207" t="s">
        <v>1297</v>
      </c>
    </row>
    <row r="1208" spans="1:11" x14ac:dyDescent="0.2">
      <c r="A1208" t="s">
        <v>1643</v>
      </c>
      <c r="B1208" t="s">
        <v>1737</v>
      </c>
      <c r="C1208" t="s">
        <v>1550</v>
      </c>
      <c r="D1208" t="s">
        <v>1721</v>
      </c>
      <c r="G1208">
        <f t="shared" si="18"/>
        <v>2</v>
      </c>
      <c r="H1208" t="s">
        <v>1829</v>
      </c>
      <c r="I1208" t="s">
        <v>1829</v>
      </c>
      <c r="J1208" t="s">
        <v>1527</v>
      </c>
      <c r="K1208" t="s">
        <v>1297</v>
      </c>
    </row>
    <row r="1209" spans="1:11" x14ac:dyDescent="0.2">
      <c r="A1209" t="s">
        <v>1643</v>
      </c>
      <c r="B1209" t="s">
        <v>1739</v>
      </c>
      <c r="C1209" t="s">
        <v>1553</v>
      </c>
      <c r="D1209" t="s">
        <v>1721</v>
      </c>
      <c r="G1209">
        <f t="shared" si="18"/>
        <v>2</v>
      </c>
      <c r="H1209" t="s">
        <v>1830</v>
      </c>
      <c r="I1209" t="s">
        <v>1830</v>
      </c>
      <c r="J1209" t="s">
        <v>1527</v>
      </c>
      <c r="K1209" t="s">
        <v>1297</v>
      </c>
    </row>
    <row r="1210" spans="1:11" x14ac:dyDescent="0.2">
      <c r="A1210" t="s">
        <v>1654</v>
      </c>
      <c r="B1210" t="s">
        <v>1720</v>
      </c>
      <c r="C1210" t="s">
        <v>1524</v>
      </c>
      <c r="D1210" t="s">
        <v>1721</v>
      </c>
      <c r="G1210">
        <f t="shared" si="18"/>
        <v>2</v>
      </c>
      <c r="H1210" t="s">
        <v>1831</v>
      </c>
      <c r="I1210" t="s">
        <v>1831</v>
      </c>
      <c r="J1210" t="s">
        <v>1527</v>
      </c>
      <c r="K1210" t="s">
        <v>1297</v>
      </c>
    </row>
    <row r="1211" spans="1:11" x14ac:dyDescent="0.2">
      <c r="A1211" t="s">
        <v>1654</v>
      </c>
      <c r="B1211" t="s">
        <v>1723</v>
      </c>
      <c r="C1211" t="s">
        <v>1529</v>
      </c>
      <c r="D1211" t="s">
        <v>1721</v>
      </c>
      <c r="G1211">
        <f t="shared" si="18"/>
        <v>2</v>
      </c>
      <c r="H1211" t="s">
        <v>1832</v>
      </c>
      <c r="I1211" t="s">
        <v>1832</v>
      </c>
      <c r="J1211" t="s">
        <v>1527</v>
      </c>
      <c r="K1211" t="s">
        <v>1297</v>
      </c>
    </row>
    <row r="1212" spans="1:11" x14ac:dyDescent="0.2">
      <c r="A1212" t="s">
        <v>1654</v>
      </c>
      <c r="B1212" t="s">
        <v>1725</v>
      </c>
      <c r="C1212" t="s">
        <v>1532</v>
      </c>
      <c r="D1212" t="s">
        <v>1721</v>
      </c>
      <c r="G1212">
        <f t="shared" si="18"/>
        <v>2</v>
      </c>
      <c r="H1212" t="s">
        <v>1833</v>
      </c>
      <c r="I1212" t="s">
        <v>1833</v>
      </c>
      <c r="J1212" t="s">
        <v>1527</v>
      </c>
      <c r="K1212" t="s">
        <v>1297</v>
      </c>
    </row>
    <row r="1213" spans="1:11" x14ac:dyDescent="0.2">
      <c r="A1213" t="s">
        <v>1654</v>
      </c>
      <c r="B1213" t="s">
        <v>1727</v>
      </c>
      <c r="C1213" t="s">
        <v>1535</v>
      </c>
      <c r="D1213" t="s">
        <v>1721</v>
      </c>
      <c r="G1213">
        <f t="shared" si="18"/>
        <v>2</v>
      </c>
      <c r="H1213" t="s">
        <v>1834</v>
      </c>
      <c r="I1213" t="s">
        <v>1834</v>
      </c>
      <c r="J1213" t="s">
        <v>1527</v>
      </c>
      <c r="K1213" t="s">
        <v>1297</v>
      </c>
    </row>
    <row r="1214" spans="1:11" x14ac:dyDescent="0.2">
      <c r="A1214" t="s">
        <v>1654</v>
      </c>
      <c r="B1214" t="s">
        <v>1729</v>
      </c>
      <c r="C1214" t="s">
        <v>1538</v>
      </c>
      <c r="D1214" t="s">
        <v>1721</v>
      </c>
      <c r="G1214">
        <f t="shared" si="18"/>
        <v>2</v>
      </c>
      <c r="H1214" t="s">
        <v>1835</v>
      </c>
      <c r="I1214" t="s">
        <v>1835</v>
      </c>
      <c r="J1214" t="s">
        <v>1527</v>
      </c>
      <c r="K1214" t="s">
        <v>1297</v>
      </c>
    </row>
    <row r="1215" spans="1:11" x14ac:dyDescent="0.2">
      <c r="A1215" t="s">
        <v>1654</v>
      </c>
      <c r="B1215" t="s">
        <v>1731</v>
      </c>
      <c r="C1215" t="s">
        <v>1541</v>
      </c>
      <c r="D1215" t="s">
        <v>1721</v>
      </c>
      <c r="G1215">
        <f t="shared" si="18"/>
        <v>2</v>
      </c>
      <c r="H1215" t="s">
        <v>1836</v>
      </c>
      <c r="I1215" t="s">
        <v>1836</v>
      </c>
      <c r="J1215" t="s">
        <v>1527</v>
      </c>
      <c r="K1215" t="s">
        <v>1297</v>
      </c>
    </row>
    <row r="1216" spans="1:11" x14ac:dyDescent="0.2">
      <c r="A1216" t="s">
        <v>1654</v>
      </c>
      <c r="B1216" t="s">
        <v>1733</v>
      </c>
      <c r="C1216" t="s">
        <v>1544</v>
      </c>
      <c r="D1216" t="s">
        <v>1721</v>
      </c>
      <c r="G1216">
        <f t="shared" si="18"/>
        <v>2</v>
      </c>
      <c r="H1216" t="s">
        <v>1837</v>
      </c>
      <c r="I1216" t="s">
        <v>1837</v>
      </c>
      <c r="J1216" t="s">
        <v>1527</v>
      </c>
      <c r="K1216" t="s">
        <v>1297</v>
      </c>
    </row>
    <row r="1217" spans="1:11" x14ac:dyDescent="0.2">
      <c r="A1217" t="s">
        <v>1654</v>
      </c>
      <c r="B1217" t="s">
        <v>1735</v>
      </c>
      <c r="C1217" t="s">
        <v>1547</v>
      </c>
      <c r="D1217" t="s">
        <v>1721</v>
      </c>
      <c r="G1217">
        <f t="shared" si="18"/>
        <v>2</v>
      </c>
      <c r="H1217" t="s">
        <v>1838</v>
      </c>
      <c r="I1217" t="s">
        <v>1838</v>
      </c>
      <c r="J1217" t="s">
        <v>1527</v>
      </c>
      <c r="K1217" t="s">
        <v>1297</v>
      </c>
    </row>
    <row r="1218" spans="1:11" x14ac:dyDescent="0.2">
      <c r="A1218" t="s">
        <v>1654</v>
      </c>
      <c r="B1218" t="s">
        <v>1737</v>
      </c>
      <c r="C1218" t="s">
        <v>1550</v>
      </c>
      <c r="D1218" t="s">
        <v>1721</v>
      </c>
      <c r="G1218">
        <f t="shared" si="18"/>
        <v>2</v>
      </c>
      <c r="H1218" t="s">
        <v>1839</v>
      </c>
      <c r="I1218" t="s">
        <v>1839</v>
      </c>
      <c r="J1218" t="s">
        <v>1527</v>
      </c>
      <c r="K1218" t="s">
        <v>1297</v>
      </c>
    </row>
    <row r="1219" spans="1:11" x14ac:dyDescent="0.2">
      <c r="A1219" t="s">
        <v>1654</v>
      </c>
      <c r="B1219" t="s">
        <v>1739</v>
      </c>
      <c r="C1219" t="s">
        <v>1553</v>
      </c>
      <c r="D1219" t="s">
        <v>1721</v>
      </c>
      <c r="G1219">
        <f t="shared" ref="G1219:G1282" si="19">COUNTIF(C1219:F1219,"&lt;&gt;"&amp;"")</f>
        <v>2</v>
      </c>
      <c r="H1219" t="s">
        <v>1840</v>
      </c>
      <c r="I1219" t="s">
        <v>1840</v>
      </c>
      <c r="J1219" t="s">
        <v>1527</v>
      </c>
      <c r="K1219" t="s">
        <v>1297</v>
      </c>
    </row>
    <row r="1220" spans="1:11" x14ac:dyDescent="0.2">
      <c r="A1220" t="s">
        <v>1665</v>
      </c>
      <c r="B1220" t="s">
        <v>1720</v>
      </c>
      <c r="C1220" t="s">
        <v>1524</v>
      </c>
      <c r="D1220" t="s">
        <v>1721</v>
      </c>
      <c r="G1220">
        <f t="shared" si="19"/>
        <v>2</v>
      </c>
      <c r="H1220" t="s">
        <v>1841</v>
      </c>
      <c r="I1220" t="s">
        <v>1841</v>
      </c>
      <c r="J1220" t="s">
        <v>1527</v>
      </c>
      <c r="K1220" t="s">
        <v>1297</v>
      </c>
    </row>
    <row r="1221" spans="1:11" x14ac:dyDescent="0.2">
      <c r="A1221" t="s">
        <v>1665</v>
      </c>
      <c r="B1221" t="s">
        <v>1723</v>
      </c>
      <c r="C1221" t="s">
        <v>1529</v>
      </c>
      <c r="D1221" t="s">
        <v>1721</v>
      </c>
      <c r="G1221">
        <f t="shared" si="19"/>
        <v>2</v>
      </c>
      <c r="H1221" t="s">
        <v>1842</v>
      </c>
      <c r="I1221" t="s">
        <v>1842</v>
      </c>
      <c r="J1221" t="s">
        <v>1527</v>
      </c>
      <c r="K1221" t="s">
        <v>1297</v>
      </c>
    </row>
    <row r="1222" spans="1:11" x14ac:dyDescent="0.2">
      <c r="A1222" t="s">
        <v>1665</v>
      </c>
      <c r="B1222" t="s">
        <v>1725</v>
      </c>
      <c r="C1222" t="s">
        <v>1532</v>
      </c>
      <c r="D1222" t="s">
        <v>1721</v>
      </c>
      <c r="G1222">
        <f t="shared" si="19"/>
        <v>2</v>
      </c>
      <c r="H1222" t="s">
        <v>1843</v>
      </c>
      <c r="I1222" t="s">
        <v>1843</v>
      </c>
      <c r="J1222" t="s">
        <v>1527</v>
      </c>
      <c r="K1222" t="s">
        <v>1297</v>
      </c>
    </row>
    <row r="1223" spans="1:11" x14ac:dyDescent="0.2">
      <c r="A1223" t="s">
        <v>1665</v>
      </c>
      <c r="B1223" t="s">
        <v>1727</v>
      </c>
      <c r="C1223" t="s">
        <v>1535</v>
      </c>
      <c r="D1223" t="s">
        <v>1721</v>
      </c>
      <c r="G1223">
        <f t="shared" si="19"/>
        <v>2</v>
      </c>
      <c r="H1223" t="s">
        <v>1844</v>
      </c>
      <c r="I1223" t="s">
        <v>1844</v>
      </c>
      <c r="J1223" t="s">
        <v>1527</v>
      </c>
      <c r="K1223" t="s">
        <v>1297</v>
      </c>
    </row>
    <row r="1224" spans="1:11" x14ac:dyDescent="0.2">
      <c r="A1224" t="s">
        <v>1665</v>
      </c>
      <c r="B1224" t="s">
        <v>1729</v>
      </c>
      <c r="C1224" t="s">
        <v>1538</v>
      </c>
      <c r="D1224" t="s">
        <v>1721</v>
      </c>
      <c r="G1224">
        <f t="shared" si="19"/>
        <v>2</v>
      </c>
      <c r="H1224" t="s">
        <v>1845</v>
      </c>
      <c r="I1224" t="s">
        <v>1845</v>
      </c>
      <c r="J1224" t="s">
        <v>1527</v>
      </c>
      <c r="K1224" t="s">
        <v>1297</v>
      </c>
    </row>
    <row r="1225" spans="1:11" x14ac:dyDescent="0.2">
      <c r="A1225" t="s">
        <v>1665</v>
      </c>
      <c r="B1225" t="s">
        <v>1731</v>
      </c>
      <c r="C1225" t="s">
        <v>1541</v>
      </c>
      <c r="D1225" t="s">
        <v>1721</v>
      </c>
      <c r="G1225">
        <f t="shared" si="19"/>
        <v>2</v>
      </c>
      <c r="H1225" t="s">
        <v>1846</v>
      </c>
      <c r="I1225" t="s">
        <v>1846</v>
      </c>
      <c r="J1225" t="s">
        <v>1527</v>
      </c>
      <c r="K1225" t="s">
        <v>1297</v>
      </c>
    </row>
    <row r="1226" spans="1:11" x14ac:dyDescent="0.2">
      <c r="A1226" t="s">
        <v>1665</v>
      </c>
      <c r="B1226" t="s">
        <v>1733</v>
      </c>
      <c r="C1226" t="s">
        <v>1544</v>
      </c>
      <c r="D1226" t="s">
        <v>1721</v>
      </c>
      <c r="G1226">
        <f t="shared" si="19"/>
        <v>2</v>
      </c>
      <c r="H1226" t="s">
        <v>1847</v>
      </c>
      <c r="I1226" t="s">
        <v>1847</v>
      </c>
      <c r="J1226" t="s">
        <v>1527</v>
      </c>
      <c r="K1226" t="s">
        <v>1297</v>
      </c>
    </row>
    <row r="1227" spans="1:11" x14ac:dyDescent="0.2">
      <c r="A1227" t="s">
        <v>1665</v>
      </c>
      <c r="B1227" t="s">
        <v>1735</v>
      </c>
      <c r="C1227" t="s">
        <v>1547</v>
      </c>
      <c r="D1227" t="s">
        <v>1721</v>
      </c>
      <c r="G1227">
        <f t="shared" si="19"/>
        <v>2</v>
      </c>
      <c r="H1227" t="s">
        <v>1848</v>
      </c>
      <c r="I1227" t="s">
        <v>1848</v>
      </c>
      <c r="J1227" t="s">
        <v>1527</v>
      </c>
      <c r="K1227" t="s">
        <v>1297</v>
      </c>
    </row>
    <row r="1228" spans="1:11" x14ac:dyDescent="0.2">
      <c r="A1228" t="s">
        <v>1665</v>
      </c>
      <c r="B1228" t="s">
        <v>1737</v>
      </c>
      <c r="C1228" t="s">
        <v>1550</v>
      </c>
      <c r="D1228" t="s">
        <v>1721</v>
      </c>
      <c r="G1228">
        <f t="shared" si="19"/>
        <v>2</v>
      </c>
      <c r="H1228" t="s">
        <v>1849</v>
      </c>
      <c r="I1228" t="s">
        <v>1849</v>
      </c>
      <c r="J1228" t="s">
        <v>1527</v>
      </c>
      <c r="K1228" t="s">
        <v>1297</v>
      </c>
    </row>
    <row r="1229" spans="1:11" x14ac:dyDescent="0.2">
      <c r="A1229" t="s">
        <v>1665</v>
      </c>
      <c r="B1229" t="s">
        <v>1739</v>
      </c>
      <c r="C1229" t="s">
        <v>1553</v>
      </c>
      <c r="D1229" t="s">
        <v>1721</v>
      </c>
      <c r="G1229">
        <f t="shared" si="19"/>
        <v>2</v>
      </c>
      <c r="H1229" t="s">
        <v>1850</v>
      </c>
      <c r="I1229" t="s">
        <v>1850</v>
      </c>
      <c r="J1229" t="s">
        <v>1527</v>
      </c>
      <c r="K1229" t="s">
        <v>1297</v>
      </c>
    </row>
    <row r="1230" spans="1:11" x14ac:dyDescent="0.2">
      <c r="A1230" t="s">
        <v>1676</v>
      </c>
      <c r="B1230" t="s">
        <v>1720</v>
      </c>
      <c r="C1230" t="s">
        <v>1524</v>
      </c>
      <c r="D1230" t="s">
        <v>1721</v>
      </c>
      <c r="G1230">
        <f t="shared" si="19"/>
        <v>2</v>
      </c>
      <c r="H1230" t="s">
        <v>1851</v>
      </c>
      <c r="I1230" t="s">
        <v>1851</v>
      </c>
      <c r="J1230" t="s">
        <v>1527</v>
      </c>
      <c r="K1230" t="s">
        <v>1297</v>
      </c>
    </row>
    <row r="1231" spans="1:11" x14ac:dyDescent="0.2">
      <c r="A1231" t="s">
        <v>1676</v>
      </c>
      <c r="B1231" t="s">
        <v>1723</v>
      </c>
      <c r="C1231" t="s">
        <v>1529</v>
      </c>
      <c r="D1231" t="s">
        <v>1721</v>
      </c>
      <c r="G1231">
        <f t="shared" si="19"/>
        <v>2</v>
      </c>
      <c r="H1231" t="s">
        <v>1852</v>
      </c>
      <c r="I1231" t="s">
        <v>1852</v>
      </c>
      <c r="J1231" t="s">
        <v>1527</v>
      </c>
      <c r="K1231" t="s">
        <v>1297</v>
      </c>
    </row>
    <row r="1232" spans="1:11" x14ac:dyDescent="0.2">
      <c r="A1232" t="s">
        <v>1676</v>
      </c>
      <c r="B1232" t="s">
        <v>1725</v>
      </c>
      <c r="C1232" t="s">
        <v>1532</v>
      </c>
      <c r="D1232" t="s">
        <v>1721</v>
      </c>
      <c r="G1232">
        <f t="shared" si="19"/>
        <v>2</v>
      </c>
      <c r="H1232" t="s">
        <v>1853</v>
      </c>
      <c r="I1232" t="s">
        <v>1853</v>
      </c>
      <c r="J1232" t="s">
        <v>1527</v>
      </c>
      <c r="K1232" t="s">
        <v>1297</v>
      </c>
    </row>
    <row r="1233" spans="1:11" x14ac:dyDescent="0.2">
      <c r="A1233" t="s">
        <v>1676</v>
      </c>
      <c r="B1233" t="s">
        <v>1727</v>
      </c>
      <c r="C1233" t="s">
        <v>1535</v>
      </c>
      <c r="D1233" t="s">
        <v>1721</v>
      </c>
      <c r="G1233">
        <f t="shared" si="19"/>
        <v>2</v>
      </c>
      <c r="H1233" t="s">
        <v>1854</v>
      </c>
      <c r="I1233" t="s">
        <v>1854</v>
      </c>
      <c r="J1233" t="s">
        <v>1527</v>
      </c>
      <c r="K1233" t="s">
        <v>1297</v>
      </c>
    </row>
    <row r="1234" spans="1:11" x14ac:dyDescent="0.2">
      <c r="A1234" t="s">
        <v>1676</v>
      </c>
      <c r="B1234" t="s">
        <v>1729</v>
      </c>
      <c r="C1234" t="s">
        <v>1538</v>
      </c>
      <c r="D1234" t="s">
        <v>1721</v>
      </c>
      <c r="G1234">
        <f t="shared" si="19"/>
        <v>2</v>
      </c>
      <c r="H1234" t="s">
        <v>1855</v>
      </c>
      <c r="I1234" t="s">
        <v>1855</v>
      </c>
      <c r="J1234" t="s">
        <v>1527</v>
      </c>
      <c r="K1234" t="s">
        <v>1297</v>
      </c>
    </row>
    <row r="1235" spans="1:11" x14ac:dyDescent="0.2">
      <c r="A1235" t="s">
        <v>1676</v>
      </c>
      <c r="B1235" t="s">
        <v>1731</v>
      </c>
      <c r="C1235" t="s">
        <v>1541</v>
      </c>
      <c r="D1235" t="s">
        <v>1721</v>
      </c>
      <c r="G1235">
        <f t="shared" si="19"/>
        <v>2</v>
      </c>
      <c r="H1235" t="s">
        <v>1856</v>
      </c>
      <c r="I1235" t="s">
        <v>1856</v>
      </c>
      <c r="J1235" t="s">
        <v>1527</v>
      </c>
      <c r="K1235" t="s">
        <v>1297</v>
      </c>
    </row>
    <row r="1236" spans="1:11" x14ac:dyDescent="0.2">
      <c r="A1236" t="s">
        <v>1676</v>
      </c>
      <c r="B1236" t="s">
        <v>1733</v>
      </c>
      <c r="C1236" t="s">
        <v>1544</v>
      </c>
      <c r="D1236" t="s">
        <v>1721</v>
      </c>
      <c r="G1236">
        <f t="shared" si="19"/>
        <v>2</v>
      </c>
      <c r="H1236" t="s">
        <v>1857</v>
      </c>
      <c r="I1236" t="s">
        <v>1857</v>
      </c>
      <c r="J1236" t="s">
        <v>1527</v>
      </c>
      <c r="K1236" t="s">
        <v>1297</v>
      </c>
    </row>
    <row r="1237" spans="1:11" x14ac:dyDescent="0.2">
      <c r="A1237" t="s">
        <v>1676</v>
      </c>
      <c r="B1237" t="s">
        <v>1735</v>
      </c>
      <c r="C1237" t="s">
        <v>1547</v>
      </c>
      <c r="D1237" t="s">
        <v>1721</v>
      </c>
      <c r="G1237">
        <f t="shared" si="19"/>
        <v>2</v>
      </c>
      <c r="H1237" t="s">
        <v>1858</v>
      </c>
      <c r="I1237" t="s">
        <v>1858</v>
      </c>
      <c r="J1237" t="s">
        <v>1527</v>
      </c>
      <c r="K1237" t="s">
        <v>1297</v>
      </c>
    </row>
    <row r="1238" spans="1:11" x14ac:dyDescent="0.2">
      <c r="A1238" t="s">
        <v>1676</v>
      </c>
      <c r="B1238" t="s">
        <v>1737</v>
      </c>
      <c r="C1238" t="s">
        <v>1550</v>
      </c>
      <c r="D1238" t="s">
        <v>1721</v>
      </c>
      <c r="G1238">
        <f t="shared" si="19"/>
        <v>2</v>
      </c>
      <c r="H1238" t="s">
        <v>1859</v>
      </c>
      <c r="I1238" t="s">
        <v>1859</v>
      </c>
      <c r="J1238" t="s">
        <v>1527</v>
      </c>
      <c r="K1238" t="s">
        <v>1297</v>
      </c>
    </row>
    <row r="1239" spans="1:11" x14ac:dyDescent="0.2">
      <c r="A1239" t="s">
        <v>1676</v>
      </c>
      <c r="B1239" t="s">
        <v>1739</v>
      </c>
      <c r="C1239" t="s">
        <v>1553</v>
      </c>
      <c r="D1239" t="s">
        <v>1721</v>
      </c>
      <c r="G1239">
        <f t="shared" si="19"/>
        <v>2</v>
      </c>
      <c r="H1239" t="s">
        <v>1860</v>
      </c>
      <c r="I1239" t="s">
        <v>1860</v>
      </c>
      <c r="J1239" t="s">
        <v>1527</v>
      </c>
      <c r="K1239" t="s">
        <v>1297</v>
      </c>
    </row>
    <row r="1240" spans="1:11" x14ac:dyDescent="0.2">
      <c r="A1240" t="s">
        <v>1687</v>
      </c>
      <c r="B1240" t="s">
        <v>1720</v>
      </c>
      <c r="C1240" t="s">
        <v>1524</v>
      </c>
      <c r="D1240" t="s">
        <v>1721</v>
      </c>
      <c r="G1240">
        <f t="shared" si="19"/>
        <v>2</v>
      </c>
      <c r="H1240" t="s">
        <v>1861</v>
      </c>
      <c r="I1240" t="s">
        <v>1861</v>
      </c>
      <c r="J1240" t="s">
        <v>1527</v>
      </c>
      <c r="K1240" t="s">
        <v>1297</v>
      </c>
    </row>
    <row r="1241" spans="1:11" x14ac:dyDescent="0.2">
      <c r="A1241" t="s">
        <v>1687</v>
      </c>
      <c r="B1241" t="s">
        <v>1723</v>
      </c>
      <c r="C1241" t="s">
        <v>1529</v>
      </c>
      <c r="D1241" t="s">
        <v>1721</v>
      </c>
      <c r="G1241">
        <f t="shared" si="19"/>
        <v>2</v>
      </c>
      <c r="H1241" t="s">
        <v>1862</v>
      </c>
      <c r="I1241" t="s">
        <v>1862</v>
      </c>
      <c r="J1241" t="s">
        <v>1527</v>
      </c>
      <c r="K1241" t="s">
        <v>1297</v>
      </c>
    </row>
    <row r="1242" spans="1:11" x14ac:dyDescent="0.2">
      <c r="A1242" t="s">
        <v>1687</v>
      </c>
      <c r="B1242" t="s">
        <v>1725</v>
      </c>
      <c r="C1242" t="s">
        <v>1532</v>
      </c>
      <c r="D1242" t="s">
        <v>1721</v>
      </c>
      <c r="G1242">
        <f t="shared" si="19"/>
        <v>2</v>
      </c>
      <c r="H1242" t="s">
        <v>1863</v>
      </c>
      <c r="I1242" t="s">
        <v>1863</v>
      </c>
      <c r="J1242" t="s">
        <v>1527</v>
      </c>
      <c r="K1242" t="s">
        <v>1297</v>
      </c>
    </row>
    <row r="1243" spans="1:11" x14ac:dyDescent="0.2">
      <c r="A1243" t="s">
        <v>1687</v>
      </c>
      <c r="B1243" t="s">
        <v>1727</v>
      </c>
      <c r="C1243" t="s">
        <v>1535</v>
      </c>
      <c r="D1243" t="s">
        <v>1721</v>
      </c>
      <c r="G1243">
        <f t="shared" si="19"/>
        <v>2</v>
      </c>
      <c r="H1243" t="s">
        <v>1864</v>
      </c>
      <c r="I1243" t="s">
        <v>1864</v>
      </c>
      <c r="J1243" t="s">
        <v>1527</v>
      </c>
      <c r="K1243" t="s">
        <v>1297</v>
      </c>
    </row>
    <row r="1244" spans="1:11" x14ac:dyDescent="0.2">
      <c r="A1244" t="s">
        <v>1687</v>
      </c>
      <c r="B1244" t="s">
        <v>1729</v>
      </c>
      <c r="C1244" t="s">
        <v>1538</v>
      </c>
      <c r="D1244" t="s">
        <v>1721</v>
      </c>
      <c r="G1244">
        <f t="shared" si="19"/>
        <v>2</v>
      </c>
      <c r="H1244" t="s">
        <v>1865</v>
      </c>
      <c r="I1244" t="s">
        <v>1865</v>
      </c>
      <c r="J1244" t="s">
        <v>1527</v>
      </c>
      <c r="K1244" t="s">
        <v>1297</v>
      </c>
    </row>
    <row r="1245" spans="1:11" x14ac:dyDescent="0.2">
      <c r="A1245" t="s">
        <v>1687</v>
      </c>
      <c r="B1245" t="s">
        <v>1731</v>
      </c>
      <c r="C1245" t="s">
        <v>1541</v>
      </c>
      <c r="D1245" t="s">
        <v>1721</v>
      </c>
      <c r="G1245">
        <f t="shared" si="19"/>
        <v>2</v>
      </c>
      <c r="H1245" t="s">
        <v>1866</v>
      </c>
      <c r="I1245" t="s">
        <v>1866</v>
      </c>
      <c r="J1245" t="s">
        <v>1527</v>
      </c>
      <c r="K1245" t="s">
        <v>1297</v>
      </c>
    </row>
    <row r="1246" spans="1:11" x14ac:dyDescent="0.2">
      <c r="A1246" t="s">
        <v>1687</v>
      </c>
      <c r="B1246" t="s">
        <v>1733</v>
      </c>
      <c r="C1246" t="s">
        <v>1544</v>
      </c>
      <c r="D1246" t="s">
        <v>1721</v>
      </c>
      <c r="G1246">
        <f t="shared" si="19"/>
        <v>2</v>
      </c>
      <c r="H1246" t="s">
        <v>1867</v>
      </c>
      <c r="I1246" t="s">
        <v>1867</v>
      </c>
      <c r="J1246" t="s">
        <v>1527</v>
      </c>
      <c r="K1246" t="s">
        <v>1297</v>
      </c>
    </row>
    <row r="1247" spans="1:11" x14ac:dyDescent="0.2">
      <c r="A1247" t="s">
        <v>1687</v>
      </c>
      <c r="B1247" t="s">
        <v>1735</v>
      </c>
      <c r="C1247" t="s">
        <v>1547</v>
      </c>
      <c r="D1247" t="s">
        <v>1721</v>
      </c>
      <c r="G1247">
        <f t="shared" si="19"/>
        <v>2</v>
      </c>
      <c r="H1247" t="s">
        <v>1868</v>
      </c>
      <c r="I1247" t="s">
        <v>1868</v>
      </c>
      <c r="J1247" t="s">
        <v>1527</v>
      </c>
      <c r="K1247" t="s">
        <v>1297</v>
      </c>
    </row>
    <row r="1248" spans="1:11" x14ac:dyDescent="0.2">
      <c r="A1248" t="s">
        <v>1687</v>
      </c>
      <c r="B1248" t="s">
        <v>1737</v>
      </c>
      <c r="C1248" t="s">
        <v>1550</v>
      </c>
      <c r="D1248" t="s">
        <v>1721</v>
      </c>
      <c r="G1248">
        <f t="shared" si="19"/>
        <v>2</v>
      </c>
      <c r="H1248" t="s">
        <v>1869</v>
      </c>
      <c r="I1248" t="s">
        <v>1869</v>
      </c>
      <c r="J1248" t="s">
        <v>1527</v>
      </c>
      <c r="K1248" t="s">
        <v>1297</v>
      </c>
    </row>
    <row r="1249" spans="1:11" x14ac:dyDescent="0.2">
      <c r="A1249" t="s">
        <v>1687</v>
      </c>
      <c r="B1249" t="s">
        <v>1739</v>
      </c>
      <c r="C1249" t="s">
        <v>1553</v>
      </c>
      <c r="D1249" t="s">
        <v>1721</v>
      </c>
      <c r="G1249">
        <f t="shared" si="19"/>
        <v>2</v>
      </c>
      <c r="H1249" t="s">
        <v>1870</v>
      </c>
      <c r="I1249" t="s">
        <v>1870</v>
      </c>
      <c r="J1249" t="s">
        <v>1527</v>
      </c>
      <c r="K1249" t="s">
        <v>1297</v>
      </c>
    </row>
    <row r="1250" spans="1:11" x14ac:dyDescent="0.2">
      <c r="A1250" t="s">
        <v>1698</v>
      </c>
      <c r="B1250" t="s">
        <v>1720</v>
      </c>
      <c r="C1250" t="s">
        <v>1524</v>
      </c>
      <c r="D1250" t="s">
        <v>1721</v>
      </c>
      <c r="G1250">
        <f t="shared" si="19"/>
        <v>2</v>
      </c>
      <c r="H1250" t="s">
        <v>1871</v>
      </c>
      <c r="I1250" t="s">
        <v>1871</v>
      </c>
      <c r="J1250" t="s">
        <v>1527</v>
      </c>
      <c r="K1250" t="s">
        <v>1297</v>
      </c>
    </row>
    <row r="1251" spans="1:11" x14ac:dyDescent="0.2">
      <c r="A1251" t="s">
        <v>1698</v>
      </c>
      <c r="B1251" t="s">
        <v>1723</v>
      </c>
      <c r="C1251" t="s">
        <v>1529</v>
      </c>
      <c r="D1251" t="s">
        <v>1721</v>
      </c>
      <c r="G1251">
        <f t="shared" si="19"/>
        <v>2</v>
      </c>
      <c r="H1251" t="s">
        <v>1872</v>
      </c>
      <c r="I1251" t="s">
        <v>1872</v>
      </c>
      <c r="J1251" t="s">
        <v>1527</v>
      </c>
      <c r="K1251" t="s">
        <v>1297</v>
      </c>
    </row>
    <row r="1252" spans="1:11" x14ac:dyDescent="0.2">
      <c r="A1252" t="s">
        <v>1698</v>
      </c>
      <c r="B1252" t="s">
        <v>1725</v>
      </c>
      <c r="C1252" t="s">
        <v>1532</v>
      </c>
      <c r="D1252" t="s">
        <v>1721</v>
      </c>
      <c r="G1252">
        <f t="shared" si="19"/>
        <v>2</v>
      </c>
      <c r="H1252" t="s">
        <v>1873</v>
      </c>
      <c r="I1252" t="s">
        <v>1873</v>
      </c>
      <c r="J1252" t="s">
        <v>1527</v>
      </c>
      <c r="K1252" t="s">
        <v>1297</v>
      </c>
    </row>
    <row r="1253" spans="1:11" x14ac:dyDescent="0.2">
      <c r="A1253" t="s">
        <v>1698</v>
      </c>
      <c r="B1253" t="s">
        <v>1727</v>
      </c>
      <c r="C1253" t="s">
        <v>1535</v>
      </c>
      <c r="D1253" t="s">
        <v>1721</v>
      </c>
      <c r="G1253">
        <f t="shared" si="19"/>
        <v>2</v>
      </c>
      <c r="H1253" t="s">
        <v>1874</v>
      </c>
      <c r="I1253" t="s">
        <v>1874</v>
      </c>
      <c r="J1253" t="s">
        <v>1527</v>
      </c>
      <c r="K1253" t="s">
        <v>1297</v>
      </c>
    </row>
    <row r="1254" spans="1:11" x14ac:dyDescent="0.2">
      <c r="A1254" t="s">
        <v>1698</v>
      </c>
      <c r="B1254" t="s">
        <v>1729</v>
      </c>
      <c r="C1254" t="s">
        <v>1538</v>
      </c>
      <c r="D1254" t="s">
        <v>1721</v>
      </c>
      <c r="G1254">
        <f t="shared" si="19"/>
        <v>2</v>
      </c>
      <c r="H1254" t="s">
        <v>1875</v>
      </c>
      <c r="I1254" t="s">
        <v>1875</v>
      </c>
      <c r="J1254" t="s">
        <v>1527</v>
      </c>
      <c r="K1254" t="s">
        <v>1297</v>
      </c>
    </row>
    <row r="1255" spans="1:11" x14ac:dyDescent="0.2">
      <c r="A1255" t="s">
        <v>1698</v>
      </c>
      <c r="B1255" t="s">
        <v>1731</v>
      </c>
      <c r="C1255" t="s">
        <v>1541</v>
      </c>
      <c r="D1255" t="s">
        <v>1721</v>
      </c>
      <c r="G1255">
        <f t="shared" si="19"/>
        <v>2</v>
      </c>
      <c r="H1255" t="s">
        <v>1876</v>
      </c>
      <c r="I1255" t="s">
        <v>1876</v>
      </c>
      <c r="J1255" t="s">
        <v>1527</v>
      </c>
      <c r="K1255" t="s">
        <v>1297</v>
      </c>
    </row>
    <row r="1256" spans="1:11" x14ac:dyDescent="0.2">
      <c r="A1256" t="s">
        <v>1698</v>
      </c>
      <c r="B1256" t="s">
        <v>1733</v>
      </c>
      <c r="C1256" t="s">
        <v>1544</v>
      </c>
      <c r="D1256" t="s">
        <v>1721</v>
      </c>
      <c r="G1256">
        <f t="shared" si="19"/>
        <v>2</v>
      </c>
      <c r="H1256" t="s">
        <v>1877</v>
      </c>
      <c r="I1256" t="s">
        <v>1877</v>
      </c>
      <c r="J1256" t="s">
        <v>1527</v>
      </c>
      <c r="K1256" t="s">
        <v>1297</v>
      </c>
    </row>
    <row r="1257" spans="1:11" x14ac:dyDescent="0.2">
      <c r="A1257" t="s">
        <v>1698</v>
      </c>
      <c r="B1257" t="s">
        <v>1735</v>
      </c>
      <c r="C1257" t="s">
        <v>1547</v>
      </c>
      <c r="D1257" t="s">
        <v>1721</v>
      </c>
      <c r="G1257">
        <f t="shared" si="19"/>
        <v>2</v>
      </c>
      <c r="H1257" t="s">
        <v>1878</v>
      </c>
      <c r="I1257" t="s">
        <v>1878</v>
      </c>
      <c r="J1257" t="s">
        <v>1527</v>
      </c>
      <c r="K1257" t="s">
        <v>1297</v>
      </c>
    </row>
    <row r="1258" spans="1:11" x14ac:dyDescent="0.2">
      <c r="A1258" t="s">
        <v>1698</v>
      </c>
      <c r="B1258" t="s">
        <v>1737</v>
      </c>
      <c r="C1258" t="s">
        <v>1550</v>
      </c>
      <c r="D1258" t="s">
        <v>1721</v>
      </c>
      <c r="G1258">
        <f t="shared" si="19"/>
        <v>2</v>
      </c>
      <c r="H1258" t="s">
        <v>1879</v>
      </c>
      <c r="I1258" t="s">
        <v>1879</v>
      </c>
      <c r="J1258" t="s">
        <v>1527</v>
      </c>
      <c r="K1258" t="s">
        <v>1297</v>
      </c>
    </row>
    <row r="1259" spans="1:11" x14ac:dyDescent="0.2">
      <c r="A1259" t="s">
        <v>1698</v>
      </c>
      <c r="B1259" t="s">
        <v>1739</v>
      </c>
      <c r="C1259" t="s">
        <v>1553</v>
      </c>
      <c r="D1259" t="s">
        <v>1721</v>
      </c>
      <c r="G1259">
        <f t="shared" si="19"/>
        <v>2</v>
      </c>
      <c r="H1259" t="s">
        <v>1880</v>
      </c>
      <c r="I1259" t="s">
        <v>1880</v>
      </c>
      <c r="J1259" t="s">
        <v>1527</v>
      </c>
      <c r="K1259" t="s">
        <v>1297</v>
      </c>
    </row>
    <row r="1260" spans="1:11" x14ac:dyDescent="0.2">
      <c r="A1260" t="s">
        <v>1709</v>
      </c>
      <c r="B1260" t="s">
        <v>1720</v>
      </c>
      <c r="C1260" t="s">
        <v>1524</v>
      </c>
      <c r="D1260" t="s">
        <v>1721</v>
      </c>
      <c r="G1260">
        <f t="shared" si="19"/>
        <v>2</v>
      </c>
      <c r="H1260" t="s">
        <v>1881</v>
      </c>
      <c r="I1260" t="s">
        <v>1881</v>
      </c>
      <c r="J1260" t="s">
        <v>1527</v>
      </c>
      <c r="K1260" t="s">
        <v>1297</v>
      </c>
    </row>
    <row r="1261" spans="1:11" x14ac:dyDescent="0.2">
      <c r="A1261" t="s">
        <v>1709</v>
      </c>
      <c r="B1261" t="s">
        <v>1723</v>
      </c>
      <c r="C1261" t="s">
        <v>1529</v>
      </c>
      <c r="D1261" t="s">
        <v>1721</v>
      </c>
      <c r="G1261">
        <f t="shared" si="19"/>
        <v>2</v>
      </c>
      <c r="H1261" t="s">
        <v>1882</v>
      </c>
      <c r="I1261" t="s">
        <v>1882</v>
      </c>
      <c r="J1261" t="s">
        <v>1527</v>
      </c>
      <c r="K1261" t="s">
        <v>1297</v>
      </c>
    </row>
    <row r="1262" spans="1:11" x14ac:dyDescent="0.2">
      <c r="A1262" t="s">
        <v>1709</v>
      </c>
      <c r="B1262" t="s">
        <v>1725</v>
      </c>
      <c r="C1262" t="s">
        <v>1532</v>
      </c>
      <c r="D1262" t="s">
        <v>1721</v>
      </c>
      <c r="G1262">
        <f t="shared" si="19"/>
        <v>2</v>
      </c>
      <c r="H1262" t="s">
        <v>1883</v>
      </c>
      <c r="I1262" t="s">
        <v>1883</v>
      </c>
      <c r="J1262" t="s">
        <v>1527</v>
      </c>
      <c r="K1262" t="s">
        <v>1297</v>
      </c>
    </row>
    <row r="1263" spans="1:11" x14ac:dyDescent="0.2">
      <c r="A1263" t="s">
        <v>1709</v>
      </c>
      <c r="B1263" t="s">
        <v>1727</v>
      </c>
      <c r="C1263" t="s">
        <v>1535</v>
      </c>
      <c r="D1263" t="s">
        <v>1721</v>
      </c>
      <c r="G1263">
        <f t="shared" si="19"/>
        <v>2</v>
      </c>
      <c r="H1263" t="s">
        <v>1884</v>
      </c>
      <c r="I1263" t="s">
        <v>1884</v>
      </c>
      <c r="J1263" t="s">
        <v>1527</v>
      </c>
      <c r="K1263" t="s">
        <v>1297</v>
      </c>
    </row>
    <row r="1264" spans="1:11" x14ac:dyDescent="0.2">
      <c r="A1264" t="s">
        <v>1709</v>
      </c>
      <c r="B1264" t="s">
        <v>1729</v>
      </c>
      <c r="C1264" t="s">
        <v>1538</v>
      </c>
      <c r="D1264" t="s">
        <v>1721</v>
      </c>
      <c r="G1264">
        <f t="shared" si="19"/>
        <v>2</v>
      </c>
      <c r="H1264" t="s">
        <v>1885</v>
      </c>
      <c r="I1264" t="s">
        <v>1885</v>
      </c>
      <c r="J1264" t="s">
        <v>1527</v>
      </c>
      <c r="K1264" t="s">
        <v>1297</v>
      </c>
    </row>
    <row r="1265" spans="1:11" x14ac:dyDescent="0.2">
      <c r="A1265" t="s">
        <v>1709</v>
      </c>
      <c r="B1265" t="s">
        <v>1731</v>
      </c>
      <c r="C1265" t="s">
        <v>1541</v>
      </c>
      <c r="D1265" t="s">
        <v>1721</v>
      </c>
      <c r="G1265">
        <f t="shared" si="19"/>
        <v>2</v>
      </c>
      <c r="H1265" t="s">
        <v>1886</v>
      </c>
      <c r="I1265" t="s">
        <v>1886</v>
      </c>
      <c r="J1265" t="s">
        <v>1527</v>
      </c>
      <c r="K1265" t="s">
        <v>1297</v>
      </c>
    </row>
    <row r="1266" spans="1:11" x14ac:dyDescent="0.2">
      <c r="A1266" t="s">
        <v>1709</v>
      </c>
      <c r="B1266" t="s">
        <v>1733</v>
      </c>
      <c r="C1266" t="s">
        <v>1544</v>
      </c>
      <c r="D1266" t="s">
        <v>1721</v>
      </c>
      <c r="G1266">
        <f t="shared" si="19"/>
        <v>2</v>
      </c>
      <c r="H1266" t="s">
        <v>1887</v>
      </c>
      <c r="I1266" t="s">
        <v>1887</v>
      </c>
      <c r="J1266" t="s">
        <v>1527</v>
      </c>
      <c r="K1266" t="s">
        <v>1297</v>
      </c>
    </row>
    <row r="1267" spans="1:11" x14ac:dyDescent="0.2">
      <c r="A1267" t="s">
        <v>1709</v>
      </c>
      <c r="B1267" t="s">
        <v>1735</v>
      </c>
      <c r="C1267" t="s">
        <v>1547</v>
      </c>
      <c r="D1267" t="s">
        <v>1721</v>
      </c>
      <c r="G1267">
        <f t="shared" si="19"/>
        <v>2</v>
      </c>
      <c r="H1267" t="s">
        <v>1888</v>
      </c>
      <c r="I1267" t="s">
        <v>1888</v>
      </c>
      <c r="J1267" t="s">
        <v>1527</v>
      </c>
      <c r="K1267" t="s">
        <v>1297</v>
      </c>
    </row>
    <row r="1268" spans="1:11" x14ac:dyDescent="0.2">
      <c r="A1268" t="s">
        <v>1709</v>
      </c>
      <c r="B1268" t="s">
        <v>1737</v>
      </c>
      <c r="C1268" t="s">
        <v>1550</v>
      </c>
      <c r="D1268" t="s">
        <v>1721</v>
      </c>
      <c r="G1268">
        <f t="shared" si="19"/>
        <v>2</v>
      </c>
      <c r="H1268" t="s">
        <v>1889</v>
      </c>
      <c r="I1268" t="s">
        <v>1889</v>
      </c>
      <c r="J1268" t="s">
        <v>1527</v>
      </c>
      <c r="K1268" t="s">
        <v>1297</v>
      </c>
    </row>
    <row r="1269" spans="1:11" x14ac:dyDescent="0.2">
      <c r="A1269" t="s">
        <v>1709</v>
      </c>
      <c r="B1269" t="s">
        <v>1739</v>
      </c>
      <c r="C1269" t="s">
        <v>1553</v>
      </c>
      <c r="D1269" t="s">
        <v>1721</v>
      </c>
      <c r="G1269">
        <f t="shared" si="19"/>
        <v>2</v>
      </c>
      <c r="H1269" t="s">
        <v>1890</v>
      </c>
      <c r="I1269" t="s">
        <v>1890</v>
      </c>
      <c r="J1269" t="s">
        <v>1527</v>
      </c>
      <c r="K1269" t="s">
        <v>1297</v>
      </c>
    </row>
    <row r="1270" spans="1:11" x14ac:dyDescent="0.2">
      <c r="A1270" t="s">
        <v>1891</v>
      </c>
      <c r="B1270" t="s">
        <v>1892</v>
      </c>
      <c r="C1270" t="s">
        <v>314</v>
      </c>
      <c r="D1270" t="s">
        <v>1893</v>
      </c>
      <c r="G1270">
        <f t="shared" si="19"/>
        <v>2</v>
      </c>
      <c r="H1270" t="s">
        <v>1894</v>
      </c>
      <c r="I1270" t="s">
        <v>1894</v>
      </c>
      <c r="J1270" t="s">
        <v>1895</v>
      </c>
      <c r="K1270" t="s">
        <v>1297</v>
      </c>
    </row>
    <row r="1271" spans="1:11" x14ac:dyDescent="0.2">
      <c r="A1271" t="s">
        <v>1896</v>
      </c>
      <c r="B1271" t="s">
        <v>1892</v>
      </c>
      <c r="C1271" t="s">
        <v>314</v>
      </c>
      <c r="D1271" t="s">
        <v>1893</v>
      </c>
      <c r="G1271">
        <f t="shared" si="19"/>
        <v>2</v>
      </c>
      <c r="H1271" t="s">
        <v>1897</v>
      </c>
      <c r="I1271" t="s">
        <v>1897</v>
      </c>
      <c r="J1271" t="s">
        <v>1895</v>
      </c>
      <c r="K1271" t="s">
        <v>1297</v>
      </c>
    </row>
    <row r="1272" spans="1:11" x14ac:dyDescent="0.2">
      <c r="A1272" t="s">
        <v>1898</v>
      </c>
      <c r="B1272" t="s">
        <v>1892</v>
      </c>
      <c r="C1272" t="s">
        <v>314</v>
      </c>
      <c r="D1272" t="s">
        <v>1893</v>
      </c>
      <c r="G1272">
        <f t="shared" si="19"/>
        <v>2</v>
      </c>
      <c r="H1272" t="s">
        <v>1899</v>
      </c>
      <c r="I1272" t="s">
        <v>1899</v>
      </c>
      <c r="J1272" t="s">
        <v>1895</v>
      </c>
      <c r="K1272" t="s">
        <v>1297</v>
      </c>
    </row>
    <row r="1273" spans="1:11" x14ac:dyDescent="0.2">
      <c r="A1273" t="s">
        <v>1900</v>
      </c>
      <c r="B1273" t="s">
        <v>1892</v>
      </c>
      <c r="C1273" t="s">
        <v>314</v>
      </c>
      <c r="D1273" t="s">
        <v>1893</v>
      </c>
      <c r="G1273">
        <f t="shared" si="19"/>
        <v>2</v>
      </c>
      <c r="H1273" t="s">
        <v>1901</v>
      </c>
      <c r="I1273" t="s">
        <v>1901</v>
      </c>
      <c r="J1273" t="s">
        <v>1895</v>
      </c>
      <c r="K1273" t="s">
        <v>1297</v>
      </c>
    </row>
    <row r="1274" spans="1:11" x14ac:dyDescent="0.2">
      <c r="A1274" t="s">
        <v>1900</v>
      </c>
      <c r="B1274" t="s">
        <v>1902</v>
      </c>
      <c r="C1274" t="s">
        <v>1893</v>
      </c>
      <c r="D1274" t="s">
        <v>1903</v>
      </c>
      <c r="G1274">
        <f t="shared" si="19"/>
        <v>2</v>
      </c>
      <c r="H1274" t="s">
        <v>1904</v>
      </c>
      <c r="I1274" t="s">
        <v>1904</v>
      </c>
      <c r="J1274" t="s">
        <v>1895</v>
      </c>
      <c r="K1274" t="s">
        <v>1297</v>
      </c>
    </row>
    <row r="1275" spans="1:11" x14ac:dyDescent="0.2">
      <c r="A1275" t="s">
        <v>1905</v>
      </c>
      <c r="B1275" t="s">
        <v>1892</v>
      </c>
      <c r="C1275" t="s">
        <v>314</v>
      </c>
      <c r="D1275" t="s">
        <v>1893</v>
      </c>
      <c r="G1275">
        <f t="shared" si="19"/>
        <v>2</v>
      </c>
      <c r="H1275" t="s">
        <v>1906</v>
      </c>
      <c r="I1275" t="s">
        <v>1906</v>
      </c>
      <c r="J1275" t="s">
        <v>1895</v>
      </c>
      <c r="K1275" t="s">
        <v>1297</v>
      </c>
    </row>
    <row r="1276" spans="1:11" x14ac:dyDescent="0.2">
      <c r="A1276" t="s">
        <v>1905</v>
      </c>
      <c r="B1276" t="s">
        <v>1902</v>
      </c>
      <c r="C1276" t="s">
        <v>1893</v>
      </c>
      <c r="D1276" t="s">
        <v>1903</v>
      </c>
      <c r="G1276">
        <f t="shared" si="19"/>
        <v>2</v>
      </c>
      <c r="H1276" t="s">
        <v>1907</v>
      </c>
      <c r="I1276" t="s">
        <v>1907</v>
      </c>
      <c r="J1276" t="s">
        <v>1895</v>
      </c>
      <c r="K1276" t="s">
        <v>1297</v>
      </c>
    </row>
    <row r="1277" spans="1:11" x14ac:dyDescent="0.2">
      <c r="A1277" t="s">
        <v>1908</v>
      </c>
      <c r="B1277" t="s">
        <v>1892</v>
      </c>
      <c r="C1277" t="s">
        <v>314</v>
      </c>
      <c r="D1277" t="s">
        <v>1893</v>
      </c>
      <c r="G1277">
        <f t="shared" si="19"/>
        <v>2</v>
      </c>
      <c r="H1277" t="s">
        <v>1909</v>
      </c>
      <c r="I1277" t="s">
        <v>1909</v>
      </c>
      <c r="J1277" t="s">
        <v>1895</v>
      </c>
      <c r="K1277" t="s">
        <v>1297</v>
      </c>
    </row>
    <row r="1278" spans="1:11" x14ac:dyDescent="0.2">
      <c r="A1278" t="s">
        <v>1908</v>
      </c>
      <c r="B1278" t="s">
        <v>1902</v>
      </c>
      <c r="C1278" t="s">
        <v>1893</v>
      </c>
      <c r="D1278" t="s">
        <v>1903</v>
      </c>
      <c r="G1278">
        <f t="shared" si="19"/>
        <v>2</v>
      </c>
      <c r="H1278" t="s">
        <v>1910</v>
      </c>
      <c r="I1278" t="s">
        <v>1910</v>
      </c>
      <c r="J1278" t="s">
        <v>1895</v>
      </c>
      <c r="K1278" t="s">
        <v>1297</v>
      </c>
    </row>
    <row r="1279" spans="1:11" x14ac:dyDescent="0.2">
      <c r="A1279" t="s">
        <v>1911</v>
      </c>
      <c r="B1279" t="s">
        <v>1912</v>
      </c>
      <c r="C1279" t="s">
        <v>1893</v>
      </c>
      <c r="D1279" t="s">
        <v>1913</v>
      </c>
      <c r="G1279">
        <f t="shared" si="19"/>
        <v>2</v>
      </c>
      <c r="H1279" t="s">
        <v>1914</v>
      </c>
      <c r="I1279" t="s">
        <v>1914</v>
      </c>
      <c r="J1279" t="s">
        <v>1915</v>
      </c>
      <c r="K1279" t="s">
        <v>1297</v>
      </c>
    </row>
    <row r="1280" spans="1:11" x14ac:dyDescent="0.2">
      <c r="A1280" t="s">
        <v>1911</v>
      </c>
      <c r="B1280" t="s">
        <v>1902</v>
      </c>
      <c r="C1280" t="s">
        <v>1893</v>
      </c>
      <c r="D1280" t="s">
        <v>1903</v>
      </c>
      <c r="G1280">
        <f t="shared" si="19"/>
        <v>2</v>
      </c>
      <c r="H1280" t="s">
        <v>1916</v>
      </c>
      <c r="I1280" t="s">
        <v>1916</v>
      </c>
      <c r="J1280" t="s">
        <v>1915</v>
      </c>
      <c r="K1280" t="s">
        <v>1297</v>
      </c>
    </row>
    <row r="1281" spans="1:11" x14ac:dyDescent="0.2">
      <c r="A1281" t="s">
        <v>1917</v>
      </c>
      <c r="B1281" t="s">
        <v>1912</v>
      </c>
      <c r="C1281" t="s">
        <v>1893</v>
      </c>
      <c r="D1281" t="s">
        <v>1913</v>
      </c>
      <c r="G1281">
        <f t="shared" si="19"/>
        <v>2</v>
      </c>
      <c r="H1281" t="s">
        <v>1918</v>
      </c>
      <c r="I1281" t="s">
        <v>1918</v>
      </c>
      <c r="J1281" t="s">
        <v>1915</v>
      </c>
      <c r="K1281" t="s">
        <v>1297</v>
      </c>
    </row>
    <row r="1282" spans="1:11" x14ac:dyDescent="0.2">
      <c r="A1282" t="s">
        <v>1917</v>
      </c>
      <c r="B1282" t="s">
        <v>1902</v>
      </c>
      <c r="C1282" t="s">
        <v>1893</v>
      </c>
      <c r="D1282" t="s">
        <v>1903</v>
      </c>
      <c r="G1282">
        <f t="shared" si="19"/>
        <v>2</v>
      </c>
      <c r="H1282" t="s">
        <v>1919</v>
      </c>
      <c r="I1282" t="s">
        <v>1919</v>
      </c>
      <c r="J1282" t="s">
        <v>1915</v>
      </c>
      <c r="K1282" t="s">
        <v>1297</v>
      </c>
    </row>
    <row r="1283" spans="1:11" x14ac:dyDescent="0.2">
      <c r="A1283" t="s">
        <v>1920</v>
      </c>
      <c r="B1283" t="s">
        <v>1902</v>
      </c>
      <c r="C1283" t="s">
        <v>1893</v>
      </c>
      <c r="D1283" t="s">
        <v>1903</v>
      </c>
      <c r="G1283">
        <f t="shared" ref="G1283:G1346" si="20">COUNTIF(C1283:F1283,"&lt;&gt;"&amp;"")</f>
        <v>2</v>
      </c>
      <c r="H1283" t="s">
        <v>1921</v>
      </c>
      <c r="I1283" t="s">
        <v>1921</v>
      </c>
      <c r="J1283" t="s">
        <v>1915</v>
      </c>
      <c r="K1283" t="s">
        <v>1297</v>
      </c>
    </row>
    <row r="1284" spans="1:11" x14ac:dyDescent="0.2">
      <c r="A1284" t="s">
        <v>1922</v>
      </c>
      <c r="B1284" t="s">
        <v>1902</v>
      </c>
      <c r="C1284" t="s">
        <v>1893</v>
      </c>
      <c r="D1284" t="s">
        <v>1903</v>
      </c>
      <c r="G1284">
        <f t="shared" si="20"/>
        <v>2</v>
      </c>
      <c r="H1284" t="s">
        <v>1923</v>
      </c>
      <c r="I1284" t="s">
        <v>1923</v>
      </c>
      <c r="J1284" t="s">
        <v>1915</v>
      </c>
      <c r="K1284" t="s">
        <v>1297</v>
      </c>
    </row>
    <row r="1285" spans="1:11" x14ac:dyDescent="0.2">
      <c r="A1285" t="s">
        <v>1911</v>
      </c>
      <c r="B1285" t="s">
        <v>27</v>
      </c>
      <c r="C1285" t="s">
        <v>28</v>
      </c>
      <c r="D1285" t="s">
        <v>29</v>
      </c>
      <c r="G1285">
        <f t="shared" si="20"/>
        <v>2</v>
      </c>
      <c r="H1285" t="s">
        <v>1924</v>
      </c>
      <c r="I1285" t="s">
        <v>1924</v>
      </c>
      <c r="J1285" t="s">
        <v>1915</v>
      </c>
      <c r="K1285" t="s">
        <v>1297</v>
      </c>
    </row>
    <row r="1286" spans="1:11" x14ac:dyDescent="0.2">
      <c r="A1286" t="s">
        <v>1925</v>
      </c>
      <c r="B1286" t="s">
        <v>1926</v>
      </c>
      <c r="C1286" t="s">
        <v>1927</v>
      </c>
      <c r="D1286" t="s">
        <v>133</v>
      </c>
      <c r="G1286">
        <f t="shared" si="20"/>
        <v>2</v>
      </c>
      <c r="H1286" t="s">
        <v>1928</v>
      </c>
      <c r="I1286" t="s">
        <v>1928</v>
      </c>
      <c r="J1286" t="s">
        <v>1929</v>
      </c>
      <c r="K1286" t="s">
        <v>1297</v>
      </c>
    </row>
    <row r="1287" spans="1:11" x14ac:dyDescent="0.2">
      <c r="A1287" t="s">
        <v>1930</v>
      </c>
      <c r="B1287" t="s">
        <v>1931</v>
      </c>
      <c r="C1287" t="s">
        <v>1932</v>
      </c>
      <c r="D1287" t="s">
        <v>133</v>
      </c>
      <c r="G1287">
        <f t="shared" si="20"/>
        <v>2</v>
      </c>
      <c r="H1287" t="s">
        <v>1933</v>
      </c>
      <c r="I1287" t="s">
        <v>1933</v>
      </c>
      <c r="J1287" t="s">
        <v>1929</v>
      </c>
      <c r="K1287" t="s">
        <v>1297</v>
      </c>
    </row>
    <row r="1288" spans="1:11" x14ac:dyDescent="0.2">
      <c r="A1288" t="s">
        <v>1934</v>
      </c>
      <c r="B1288" t="s">
        <v>1931</v>
      </c>
      <c r="C1288" t="s">
        <v>1932</v>
      </c>
      <c r="D1288" t="s">
        <v>133</v>
      </c>
      <c r="G1288">
        <f t="shared" si="20"/>
        <v>2</v>
      </c>
      <c r="H1288" t="s">
        <v>1935</v>
      </c>
      <c r="I1288" t="s">
        <v>1935</v>
      </c>
      <c r="J1288" t="s">
        <v>1929</v>
      </c>
      <c r="K1288" t="s">
        <v>1297</v>
      </c>
    </row>
    <row r="1289" spans="1:11" x14ac:dyDescent="0.2">
      <c r="A1289" t="s">
        <v>1936</v>
      </c>
      <c r="B1289" t="s">
        <v>27</v>
      </c>
      <c r="C1289" t="s">
        <v>28</v>
      </c>
      <c r="D1289" t="s">
        <v>29</v>
      </c>
      <c r="G1289">
        <f t="shared" si="20"/>
        <v>2</v>
      </c>
      <c r="H1289" t="s">
        <v>1937</v>
      </c>
      <c r="I1289" t="s">
        <v>1937</v>
      </c>
      <c r="J1289" t="s">
        <v>1938</v>
      </c>
      <c r="K1289" t="s">
        <v>1297</v>
      </c>
    </row>
    <row r="1290" spans="1:11" x14ac:dyDescent="0.2">
      <c r="A1290" t="s">
        <v>1936</v>
      </c>
      <c r="B1290" t="s">
        <v>1100</v>
      </c>
      <c r="C1290" t="s">
        <v>904</v>
      </c>
      <c r="D1290" t="s">
        <v>1101</v>
      </c>
      <c r="G1290">
        <f t="shared" si="20"/>
        <v>2</v>
      </c>
      <c r="H1290" t="s">
        <v>1939</v>
      </c>
      <c r="I1290" t="s">
        <v>1939</v>
      </c>
      <c r="J1290" t="s">
        <v>1938</v>
      </c>
      <c r="K1290" t="s">
        <v>1297</v>
      </c>
    </row>
    <row r="1291" spans="1:11" x14ac:dyDescent="0.2">
      <c r="A1291" t="s">
        <v>1940</v>
      </c>
      <c r="B1291" t="s">
        <v>27</v>
      </c>
      <c r="C1291" t="s">
        <v>28</v>
      </c>
      <c r="D1291" t="s">
        <v>29</v>
      </c>
      <c r="G1291">
        <f t="shared" si="20"/>
        <v>2</v>
      </c>
      <c r="H1291" t="s">
        <v>1941</v>
      </c>
      <c r="I1291" t="s">
        <v>1941</v>
      </c>
      <c r="J1291" t="s">
        <v>1938</v>
      </c>
      <c r="K1291" t="s">
        <v>1297</v>
      </c>
    </row>
    <row r="1292" spans="1:11" x14ac:dyDescent="0.2">
      <c r="A1292" t="s">
        <v>1940</v>
      </c>
      <c r="B1292" t="s">
        <v>1100</v>
      </c>
      <c r="C1292" t="s">
        <v>904</v>
      </c>
      <c r="D1292" t="s">
        <v>1101</v>
      </c>
      <c r="G1292">
        <f t="shared" si="20"/>
        <v>2</v>
      </c>
      <c r="H1292" t="s">
        <v>1942</v>
      </c>
      <c r="I1292" t="s">
        <v>1942</v>
      </c>
      <c r="J1292" t="s">
        <v>1938</v>
      </c>
      <c r="K1292" t="s">
        <v>1297</v>
      </c>
    </row>
    <row r="1293" spans="1:11" x14ac:dyDescent="0.2">
      <c r="A1293" t="s">
        <v>1943</v>
      </c>
      <c r="B1293" t="s">
        <v>1944</v>
      </c>
      <c r="C1293" t="s">
        <v>1945</v>
      </c>
      <c r="D1293" t="s">
        <v>1946</v>
      </c>
      <c r="G1293">
        <f t="shared" si="20"/>
        <v>2</v>
      </c>
      <c r="H1293" t="s">
        <v>1947</v>
      </c>
      <c r="I1293" t="s">
        <v>1947</v>
      </c>
      <c r="J1293" t="s">
        <v>1948</v>
      </c>
      <c r="K1293" t="s">
        <v>1297</v>
      </c>
    </row>
    <row r="1294" spans="1:11" x14ac:dyDescent="0.2">
      <c r="A1294" t="s">
        <v>1949</v>
      </c>
      <c r="B1294" t="s">
        <v>1944</v>
      </c>
      <c r="C1294" t="s">
        <v>1945</v>
      </c>
      <c r="D1294" t="s">
        <v>1946</v>
      </c>
      <c r="G1294">
        <f t="shared" si="20"/>
        <v>2</v>
      </c>
      <c r="H1294" t="s">
        <v>1950</v>
      </c>
      <c r="I1294" t="s">
        <v>1950</v>
      </c>
      <c r="J1294" t="s">
        <v>1948</v>
      </c>
      <c r="K1294" t="s">
        <v>1297</v>
      </c>
    </row>
    <row r="1295" spans="1:11" x14ac:dyDescent="0.2">
      <c r="A1295" t="s">
        <v>1951</v>
      </c>
      <c r="B1295" t="s">
        <v>1944</v>
      </c>
      <c r="C1295" t="s">
        <v>1945</v>
      </c>
      <c r="D1295" t="s">
        <v>1946</v>
      </c>
      <c r="G1295">
        <f t="shared" si="20"/>
        <v>2</v>
      </c>
      <c r="H1295" t="s">
        <v>1952</v>
      </c>
      <c r="I1295" t="s">
        <v>1952</v>
      </c>
      <c r="J1295" t="s">
        <v>1948</v>
      </c>
      <c r="K1295" t="s">
        <v>1297</v>
      </c>
    </row>
    <row r="1296" spans="1:11" x14ac:dyDescent="0.2">
      <c r="A1296" t="s">
        <v>1943</v>
      </c>
      <c r="B1296" t="s">
        <v>1953</v>
      </c>
      <c r="C1296" t="s">
        <v>1954</v>
      </c>
      <c r="D1296" t="s">
        <v>1946</v>
      </c>
      <c r="G1296">
        <f t="shared" si="20"/>
        <v>2</v>
      </c>
      <c r="H1296" t="s">
        <v>1955</v>
      </c>
      <c r="I1296" t="s">
        <v>1955</v>
      </c>
      <c r="J1296" t="s">
        <v>1948</v>
      </c>
      <c r="K1296" t="s">
        <v>1297</v>
      </c>
    </row>
    <row r="1297" spans="1:11" x14ac:dyDescent="0.2">
      <c r="A1297" t="s">
        <v>1949</v>
      </c>
      <c r="B1297" t="s">
        <v>1953</v>
      </c>
      <c r="C1297" t="s">
        <v>1954</v>
      </c>
      <c r="D1297" t="s">
        <v>1946</v>
      </c>
      <c r="G1297">
        <f t="shared" si="20"/>
        <v>2</v>
      </c>
      <c r="H1297" t="s">
        <v>1956</v>
      </c>
      <c r="I1297" t="s">
        <v>1956</v>
      </c>
      <c r="J1297" t="s">
        <v>1948</v>
      </c>
      <c r="K1297" t="s">
        <v>1297</v>
      </c>
    </row>
    <row r="1298" spans="1:11" x14ac:dyDescent="0.2">
      <c r="A1298" t="s">
        <v>1951</v>
      </c>
      <c r="B1298" t="s">
        <v>1953</v>
      </c>
      <c r="C1298" t="s">
        <v>1954</v>
      </c>
      <c r="D1298" t="s">
        <v>1946</v>
      </c>
      <c r="G1298">
        <f t="shared" si="20"/>
        <v>2</v>
      </c>
      <c r="H1298" t="s">
        <v>1957</v>
      </c>
      <c r="I1298" t="s">
        <v>1957</v>
      </c>
      <c r="J1298" t="s">
        <v>1948</v>
      </c>
      <c r="K1298" t="s">
        <v>1297</v>
      </c>
    </row>
    <row r="1299" spans="1:11" x14ac:dyDescent="0.2">
      <c r="A1299" t="s">
        <v>1958</v>
      </c>
      <c r="B1299" t="s">
        <v>1959</v>
      </c>
      <c r="C1299" t="s">
        <v>159</v>
      </c>
      <c r="D1299" t="s">
        <v>1960</v>
      </c>
      <c r="G1299">
        <f t="shared" si="20"/>
        <v>2</v>
      </c>
      <c r="H1299" t="s">
        <v>1961</v>
      </c>
      <c r="I1299" t="s">
        <v>1961</v>
      </c>
      <c r="J1299" t="s">
        <v>1962</v>
      </c>
      <c r="K1299" t="s">
        <v>1297</v>
      </c>
    </row>
    <row r="1300" spans="1:11" x14ac:dyDescent="0.2">
      <c r="A1300" t="s">
        <v>1958</v>
      </c>
      <c r="B1300" t="s">
        <v>1963</v>
      </c>
      <c r="C1300" t="s">
        <v>159</v>
      </c>
      <c r="D1300" t="s">
        <v>686</v>
      </c>
      <c r="G1300">
        <f t="shared" si="20"/>
        <v>2</v>
      </c>
      <c r="H1300" t="s">
        <v>1964</v>
      </c>
      <c r="I1300" t="s">
        <v>1964</v>
      </c>
      <c r="J1300" t="s">
        <v>1962</v>
      </c>
      <c r="K1300" t="s">
        <v>1297</v>
      </c>
    </row>
    <row r="1301" spans="1:11" x14ac:dyDescent="0.2">
      <c r="A1301" t="s">
        <v>1958</v>
      </c>
      <c r="B1301" t="s">
        <v>1965</v>
      </c>
      <c r="C1301" t="s">
        <v>159</v>
      </c>
      <c r="D1301" t="s">
        <v>1966</v>
      </c>
      <c r="G1301">
        <f t="shared" si="20"/>
        <v>2</v>
      </c>
      <c r="H1301" t="s">
        <v>1967</v>
      </c>
      <c r="I1301" t="s">
        <v>1967</v>
      </c>
      <c r="J1301" t="s">
        <v>1962</v>
      </c>
      <c r="K1301" t="s">
        <v>1297</v>
      </c>
    </row>
    <row r="1302" spans="1:11" x14ac:dyDescent="0.2">
      <c r="A1302" t="s">
        <v>1968</v>
      </c>
      <c r="B1302" t="s">
        <v>1969</v>
      </c>
      <c r="C1302" t="s">
        <v>1970</v>
      </c>
      <c r="D1302" t="s">
        <v>1971</v>
      </c>
      <c r="E1302" t="s">
        <v>1972</v>
      </c>
      <c r="G1302">
        <f t="shared" si="20"/>
        <v>3</v>
      </c>
      <c r="H1302" t="s">
        <v>1973</v>
      </c>
      <c r="I1302" t="s">
        <v>1973</v>
      </c>
      <c r="J1302" t="s">
        <v>1974</v>
      </c>
      <c r="K1302" t="s">
        <v>1297</v>
      </c>
    </row>
    <row r="1303" spans="1:11" x14ac:dyDescent="0.2">
      <c r="A1303" t="s">
        <v>1968</v>
      </c>
      <c r="B1303" t="s">
        <v>1975</v>
      </c>
      <c r="C1303" t="s">
        <v>1971</v>
      </c>
      <c r="D1303" t="s">
        <v>1972</v>
      </c>
      <c r="G1303">
        <f t="shared" si="20"/>
        <v>2</v>
      </c>
      <c r="H1303" t="s">
        <v>1976</v>
      </c>
      <c r="I1303" t="s">
        <v>1976</v>
      </c>
      <c r="J1303" t="s">
        <v>1974</v>
      </c>
      <c r="K1303" t="s">
        <v>1297</v>
      </c>
    </row>
    <row r="1304" spans="1:11" x14ac:dyDescent="0.2">
      <c r="A1304" t="s">
        <v>1977</v>
      </c>
      <c r="B1304" t="s">
        <v>1978</v>
      </c>
      <c r="C1304" t="s">
        <v>1979</v>
      </c>
      <c r="D1304" t="s">
        <v>1972</v>
      </c>
      <c r="G1304">
        <f t="shared" si="20"/>
        <v>2</v>
      </c>
      <c r="H1304" t="s">
        <v>1980</v>
      </c>
      <c r="I1304" t="s">
        <v>1980</v>
      </c>
      <c r="J1304" t="s">
        <v>1974</v>
      </c>
      <c r="K1304" t="s">
        <v>1297</v>
      </c>
    </row>
    <row r="1305" spans="1:11" x14ac:dyDescent="0.2">
      <c r="A1305" t="s">
        <v>1981</v>
      </c>
      <c r="B1305" t="s">
        <v>1982</v>
      </c>
      <c r="C1305" t="s">
        <v>1983</v>
      </c>
      <c r="D1305" t="s">
        <v>1972</v>
      </c>
      <c r="G1305">
        <f t="shared" si="20"/>
        <v>2</v>
      </c>
      <c r="H1305" t="s">
        <v>1984</v>
      </c>
      <c r="I1305" t="s">
        <v>1984</v>
      </c>
      <c r="J1305" t="s">
        <v>1974</v>
      </c>
      <c r="K1305" t="s">
        <v>1297</v>
      </c>
    </row>
    <row r="1306" spans="1:11" x14ac:dyDescent="0.2">
      <c r="A1306" t="s">
        <v>1985</v>
      </c>
      <c r="B1306" t="s">
        <v>1986</v>
      </c>
      <c r="C1306" t="s">
        <v>1987</v>
      </c>
      <c r="D1306" t="s">
        <v>1972</v>
      </c>
      <c r="G1306">
        <f t="shared" si="20"/>
        <v>2</v>
      </c>
      <c r="H1306" t="s">
        <v>1988</v>
      </c>
      <c r="I1306" t="s">
        <v>1988</v>
      </c>
      <c r="J1306" t="s">
        <v>1974</v>
      </c>
      <c r="K1306" t="s">
        <v>1297</v>
      </c>
    </row>
    <row r="1307" spans="1:11" x14ac:dyDescent="0.2">
      <c r="A1307" t="s">
        <v>1989</v>
      </c>
      <c r="B1307" t="s">
        <v>1990</v>
      </c>
      <c r="C1307" t="s">
        <v>1991</v>
      </c>
      <c r="D1307" t="s">
        <v>1971</v>
      </c>
      <c r="E1307" t="s">
        <v>1972</v>
      </c>
      <c r="G1307">
        <f t="shared" si="20"/>
        <v>3</v>
      </c>
      <c r="H1307" t="s">
        <v>1992</v>
      </c>
      <c r="I1307" t="s">
        <v>1992</v>
      </c>
      <c r="J1307" t="s">
        <v>1974</v>
      </c>
      <c r="K1307" t="s">
        <v>1297</v>
      </c>
    </row>
    <row r="1308" spans="1:11" x14ac:dyDescent="0.2">
      <c r="A1308" t="s">
        <v>1993</v>
      </c>
      <c r="B1308" t="s">
        <v>1994</v>
      </c>
      <c r="C1308" t="s">
        <v>1995</v>
      </c>
      <c r="D1308" t="s">
        <v>1972</v>
      </c>
      <c r="G1308">
        <f t="shared" si="20"/>
        <v>2</v>
      </c>
      <c r="H1308" t="s">
        <v>1996</v>
      </c>
      <c r="I1308" t="s">
        <v>1996</v>
      </c>
      <c r="J1308" t="s">
        <v>1974</v>
      </c>
      <c r="K1308" t="s">
        <v>1297</v>
      </c>
    </row>
    <row r="1309" spans="1:11" x14ac:dyDescent="0.2">
      <c r="A1309" t="s">
        <v>1997</v>
      </c>
      <c r="B1309" t="s">
        <v>1998</v>
      </c>
      <c r="C1309" t="s">
        <v>1983</v>
      </c>
      <c r="D1309" t="s">
        <v>1999</v>
      </c>
      <c r="G1309">
        <f t="shared" si="20"/>
        <v>2</v>
      </c>
      <c r="H1309" t="s">
        <v>2000</v>
      </c>
      <c r="I1309" t="s">
        <v>2000</v>
      </c>
      <c r="J1309" t="s">
        <v>1974</v>
      </c>
      <c r="K1309" t="s">
        <v>1297</v>
      </c>
    </row>
    <row r="1310" spans="1:11" x14ac:dyDescent="0.2">
      <c r="A1310" t="s">
        <v>2001</v>
      </c>
      <c r="B1310" t="s">
        <v>2002</v>
      </c>
      <c r="C1310" t="s">
        <v>2003</v>
      </c>
      <c r="D1310" t="s">
        <v>2004</v>
      </c>
      <c r="G1310">
        <f t="shared" si="20"/>
        <v>2</v>
      </c>
      <c r="H1310" t="s">
        <v>2005</v>
      </c>
      <c r="I1310" t="s">
        <v>2005</v>
      </c>
      <c r="J1310" t="s">
        <v>2006</v>
      </c>
      <c r="K1310" t="s">
        <v>1297</v>
      </c>
    </row>
    <row r="1311" spans="1:11" x14ac:dyDescent="0.2">
      <c r="A1311" t="s">
        <v>2007</v>
      </c>
      <c r="B1311" t="s">
        <v>2008</v>
      </c>
      <c r="C1311" t="s">
        <v>2009</v>
      </c>
      <c r="D1311" t="s">
        <v>2004</v>
      </c>
      <c r="G1311">
        <f t="shared" si="20"/>
        <v>2</v>
      </c>
      <c r="H1311" t="s">
        <v>2010</v>
      </c>
      <c r="I1311" t="s">
        <v>2010</v>
      </c>
      <c r="J1311" t="s">
        <v>2006</v>
      </c>
      <c r="K1311" t="s">
        <v>1297</v>
      </c>
    </row>
    <row r="1312" spans="1:11" x14ac:dyDescent="0.2">
      <c r="A1312" t="s">
        <v>2011</v>
      </c>
      <c r="B1312" t="s">
        <v>2012</v>
      </c>
      <c r="C1312" t="s">
        <v>2013</v>
      </c>
      <c r="D1312" t="s">
        <v>2004</v>
      </c>
      <c r="G1312">
        <f t="shared" si="20"/>
        <v>2</v>
      </c>
      <c r="H1312" t="s">
        <v>2014</v>
      </c>
      <c r="I1312" t="s">
        <v>2014</v>
      </c>
      <c r="J1312" t="s">
        <v>2006</v>
      </c>
      <c r="K1312" t="s">
        <v>1297</v>
      </c>
    </row>
    <row r="1313" spans="1:11" x14ac:dyDescent="0.2">
      <c r="A1313" t="s">
        <v>1977</v>
      </c>
      <c r="B1313" t="s">
        <v>2015</v>
      </c>
      <c r="C1313" t="s">
        <v>1979</v>
      </c>
      <c r="D1313" t="s">
        <v>2016</v>
      </c>
      <c r="G1313">
        <f t="shared" si="20"/>
        <v>2</v>
      </c>
      <c r="H1313" t="s">
        <v>2017</v>
      </c>
      <c r="I1313" t="s">
        <v>2017</v>
      </c>
      <c r="J1313" t="s">
        <v>2006</v>
      </c>
      <c r="K1313" t="s">
        <v>1297</v>
      </c>
    </row>
    <row r="1314" spans="1:11" x14ac:dyDescent="0.2">
      <c r="A1314" t="s">
        <v>1977</v>
      </c>
      <c r="B1314" t="s">
        <v>2018</v>
      </c>
      <c r="C1314" t="s">
        <v>1979</v>
      </c>
      <c r="D1314" t="s">
        <v>2019</v>
      </c>
      <c r="G1314">
        <f t="shared" si="20"/>
        <v>2</v>
      </c>
      <c r="H1314" t="s">
        <v>2020</v>
      </c>
      <c r="I1314" t="s">
        <v>2020</v>
      </c>
      <c r="J1314" t="s">
        <v>2006</v>
      </c>
      <c r="K1314" t="s">
        <v>1297</v>
      </c>
    </row>
    <row r="1315" spans="1:11" x14ac:dyDescent="0.2">
      <c r="A1315" t="s">
        <v>2021</v>
      </c>
      <c r="B1315" t="s">
        <v>2015</v>
      </c>
      <c r="C1315" t="s">
        <v>1979</v>
      </c>
      <c r="D1315" t="s">
        <v>2016</v>
      </c>
      <c r="G1315">
        <f t="shared" si="20"/>
        <v>2</v>
      </c>
      <c r="H1315" t="s">
        <v>2022</v>
      </c>
      <c r="I1315" t="s">
        <v>2022</v>
      </c>
      <c r="J1315" t="s">
        <v>2006</v>
      </c>
      <c r="K1315" t="s">
        <v>1297</v>
      </c>
    </row>
    <row r="1316" spans="1:11" x14ac:dyDescent="0.2">
      <c r="A1316" t="s">
        <v>2021</v>
      </c>
      <c r="B1316" t="s">
        <v>2018</v>
      </c>
      <c r="C1316" t="s">
        <v>1979</v>
      </c>
      <c r="D1316" t="s">
        <v>2019</v>
      </c>
      <c r="G1316">
        <f t="shared" si="20"/>
        <v>2</v>
      </c>
      <c r="H1316" t="s">
        <v>2023</v>
      </c>
      <c r="I1316" t="s">
        <v>2023</v>
      </c>
      <c r="J1316" t="s">
        <v>2006</v>
      </c>
      <c r="K1316" t="s">
        <v>1297</v>
      </c>
    </row>
    <row r="1317" spans="1:11" x14ac:dyDescent="0.2">
      <c r="A1317" t="s">
        <v>2024</v>
      </c>
      <c r="B1317" t="s">
        <v>2025</v>
      </c>
      <c r="C1317" t="s">
        <v>2026</v>
      </c>
      <c r="D1317" t="s">
        <v>2027</v>
      </c>
      <c r="G1317">
        <f t="shared" si="20"/>
        <v>2</v>
      </c>
      <c r="H1317" t="s">
        <v>2028</v>
      </c>
      <c r="I1317" t="s">
        <v>2028</v>
      </c>
      <c r="J1317" t="s">
        <v>2029</v>
      </c>
      <c r="K1317" t="s">
        <v>1297</v>
      </c>
    </row>
    <row r="1318" spans="1:11" x14ac:dyDescent="0.2">
      <c r="A1318" t="s">
        <v>2030</v>
      </c>
      <c r="B1318" t="s">
        <v>2031</v>
      </c>
      <c r="C1318" t="s">
        <v>2032</v>
      </c>
      <c r="D1318" t="s">
        <v>2027</v>
      </c>
      <c r="G1318">
        <f t="shared" si="20"/>
        <v>2</v>
      </c>
      <c r="H1318" t="s">
        <v>2033</v>
      </c>
      <c r="I1318" t="s">
        <v>2033</v>
      </c>
      <c r="J1318" t="s">
        <v>2029</v>
      </c>
      <c r="K1318" t="s">
        <v>1297</v>
      </c>
    </row>
    <row r="1319" spans="1:11" x14ac:dyDescent="0.2">
      <c r="A1319" t="s">
        <v>2030</v>
      </c>
      <c r="B1319" t="s">
        <v>2034</v>
      </c>
      <c r="C1319" t="s">
        <v>2035</v>
      </c>
      <c r="D1319" t="s">
        <v>2027</v>
      </c>
      <c r="G1319">
        <f t="shared" si="20"/>
        <v>2</v>
      </c>
      <c r="H1319" t="s">
        <v>2036</v>
      </c>
      <c r="I1319" t="s">
        <v>2036</v>
      </c>
      <c r="J1319" t="s">
        <v>2029</v>
      </c>
      <c r="K1319" t="s">
        <v>1297</v>
      </c>
    </row>
    <row r="1320" spans="1:11" x14ac:dyDescent="0.2">
      <c r="A1320" t="s">
        <v>2037</v>
      </c>
      <c r="B1320" t="s">
        <v>2038</v>
      </c>
      <c r="C1320" t="s">
        <v>2039</v>
      </c>
      <c r="D1320" t="s">
        <v>2040</v>
      </c>
      <c r="G1320">
        <f t="shared" si="20"/>
        <v>2</v>
      </c>
      <c r="H1320" t="s">
        <v>2041</v>
      </c>
      <c r="I1320" t="s">
        <v>2041</v>
      </c>
      <c r="J1320" t="s">
        <v>2042</v>
      </c>
      <c r="K1320" t="s">
        <v>1297</v>
      </c>
    </row>
    <row r="1321" spans="1:11" x14ac:dyDescent="0.2">
      <c r="A1321" t="s">
        <v>2043</v>
      </c>
      <c r="B1321" t="s">
        <v>2044</v>
      </c>
      <c r="C1321" t="s">
        <v>2045</v>
      </c>
      <c r="D1321" t="s">
        <v>2039</v>
      </c>
      <c r="G1321">
        <f t="shared" si="20"/>
        <v>2</v>
      </c>
      <c r="H1321" t="s">
        <v>2046</v>
      </c>
      <c r="I1321" t="s">
        <v>2046</v>
      </c>
      <c r="J1321" t="s">
        <v>2042</v>
      </c>
      <c r="K1321" t="s">
        <v>1297</v>
      </c>
    </row>
    <row r="1322" spans="1:11" x14ac:dyDescent="0.2">
      <c r="A1322" t="s">
        <v>2047</v>
      </c>
      <c r="B1322" t="s">
        <v>2048</v>
      </c>
      <c r="C1322" t="s">
        <v>2049</v>
      </c>
      <c r="D1322" t="s">
        <v>2027</v>
      </c>
      <c r="G1322">
        <f t="shared" si="20"/>
        <v>2</v>
      </c>
      <c r="H1322" t="s">
        <v>2050</v>
      </c>
      <c r="I1322" t="s">
        <v>2050</v>
      </c>
      <c r="J1322" t="s">
        <v>2042</v>
      </c>
      <c r="K1322" t="s">
        <v>1297</v>
      </c>
    </row>
    <row r="1323" spans="1:11" x14ac:dyDescent="0.2">
      <c r="A1323" t="s">
        <v>2051</v>
      </c>
      <c r="B1323" t="s">
        <v>2052</v>
      </c>
      <c r="C1323" t="s">
        <v>2053</v>
      </c>
      <c r="D1323" t="s">
        <v>2054</v>
      </c>
      <c r="G1323">
        <f t="shared" si="20"/>
        <v>2</v>
      </c>
      <c r="H1323" t="s">
        <v>2055</v>
      </c>
      <c r="I1323" t="s">
        <v>2055</v>
      </c>
      <c r="J1323" t="s">
        <v>2029</v>
      </c>
      <c r="K1323" t="s">
        <v>1297</v>
      </c>
    </row>
    <row r="1324" spans="1:11" x14ac:dyDescent="0.2">
      <c r="A1324" t="s">
        <v>2056</v>
      </c>
      <c r="B1324" t="s">
        <v>2057</v>
      </c>
      <c r="C1324" t="s">
        <v>2058</v>
      </c>
      <c r="D1324" t="s">
        <v>2059</v>
      </c>
      <c r="E1324" t="s">
        <v>2027</v>
      </c>
      <c r="G1324">
        <f t="shared" si="20"/>
        <v>3</v>
      </c>
      <c r="H1324" t="s">
        <v>2060</v>
      </c>
      <c r="I1324" t="s">
        <v>2060</v>
      </c>
      <c r="J1324" t="s">
        <v>2061</v>
      </c>
      <c r="K1324" t="s">
        <v>1297</v>
      </c>
    </row>
    <row r="1325" spans="1:11" x14ac:dyDescent="0.2">
      <c r="A1325" t="s">
        <v>2062</v>
      </c>
      <c r="B1325" t="s">
        <v>2057</v>
      </c>
      <c r="C1325" t="s">
        <v>2058</v>
      </c>
      <c r="D1325" t="s">
        <v>2059</v>
      </c>
      <c r="E1325" t="s">
        <v>2027</v>
      </c>
      <c r="G1325">
        <f t="shared" si="20"/>
        <v>3</v>
      </c>
      <c r="H1325" t="s">
        <v>2063</v>
      </c>
      <c r="I1325" t="s">
        <v>2063</v>
      </c>
      <c r="J1325" t="s">
        <v>2061</v>
      </c>
      <c r="K1325" t="s">
        <v>1297</v>
      </c>
    </row>
    <row r="1326" spans="1:11" x14ac:dyDescent="0.2">
      <c r="A1326" t="s">
        <v>2064</v>
      </c>
      <c r="B1326" t="s">
        <v>2065</v>
      </c>
      <c r="C1326" t="s">
        <v>2059</v>
      </c>
      <c r="D1326" t="s">
        <v>2027</v>
      </c>
      <c r="G1326">
        <f t="shared" si="20"/>
        <v>2</v>
      </c>
      <c r="H1326" t="s">
        <v>2066</v>
      </c>
      <c r="I1326" t="s">
        <v>2066</v>
      </c>
      <c r="J1326" t="s">
        <v>2061</v>
      </c>
      <c r="K1326" t="s">
        <v>1297</v>
      </c>
    </row>
    <row r="1327" spans="1:11" x14ac:dyDescent="0.2">
      <c r="A1327" t="s">
        <v>2067</v>
      </c>
      <c r="B1327" t="s">
        <v>2065</v>
      </c>
      <c r="C1327" t="s">
        <v>2059</v>
      </c>
      <c r="D1327" t="s">
        <v>2027</v>
      </c>
      <c r="G1327">
        <f t="shared" si="20"/>
        <v>2</v>
      </c>
      <c r="H1327" t="s">
        <v>2068</v>
      </c>
      <c r="I1327" t="s">
        <v>2068</v>
      </c>
      <c r="J1327" t="s">
        <v>2061</v>
      </c>
      <c r="K1327" t="s">
        <v>1297</v>
      </c>
    </row>
    <row r="1328" spans="1:11" x14ac:dyDescent="0.2">
      <c r="A1328" t="s">
        <v>2069</v>
      </c>
      <c r="B1328" t="s">
        <v>2065</v>
      </c>
      <c r="C1328" t="s">
        <v>2059</v>
      </c>
      <c r="D1328" t="s">
        <v>2027</v>
      </c>
      <c r="G1328">
        <f t="shared" si="20"/>
        <v>2</v>
      </c>
      <c r="H1328" t="s">
        <v>2070</v>
      </c>
      <c r="I1328" t="s">
        <v>2070</v>
      </c>
      <c r="J1328" t="s">
        <v>2071</v>
      </c>
      <c r="K1328" t="s">
        <v>1297</v>
      </c>
    </row>
    <row r="1329" spans="1:11" x14ac:dyDescent="0.2">
      <c r="A1329" t="s">
        <v>2069</v>
      </c>
      <c r="B1329" t="s">
        <v>2072</v>
      </c>
      <c r="C1329" t="s">
        <v>2054</v>
      </c>
      <c r="D1329" t="s">
        <v>2027</v>
      </c>
      <c r="G1329">
        <f t="shared" si="20"/>
        <v>2</v>
      </c>
      <c r="H1329" t="s">
        <v>2073</v>
      </c>
      <c r="I1329" t="s">
        <v>2073</v>
      </c>
      <c r="J1329" t="s">
        <v>2071</v>
      </c>
      <c r="K1329" t="s">
        <v>1297</v>
      </c>
    </row>
    <row r="1330" spans="1:11" x14ac:dyDescent="0.2">
      <c r="A1330" t="s">
        <v>2074</v>
      </c>
      <c r="B1330" t="s">
        <v>2075</v>
      </c>
      <c r="C1330" t="s">
        <v>2076</v>
      </c>
      <c r="D1330" t="s">
        <v>2077</v>
      </c>
      <c r="G1330">
        <f t="shared" si="20"/>
        <v>2</v>
      </c>
      <c r="H1330" t="s">
        <v>2078</v>
      </c>
      <c r="I1330" t="s">
        <v>2078</v>
      </c>
      <c r="J1330" t="s">
        <v>2079</v>
      </c>
      <c r="K1330" t="s">
        <v>1297</v>
      </c>
    </row>
    <row r="1331" spans="1:11" x14ac:dyDescent="0.2">
      <c r="A1331" t="s">
        <v>2080</v>
      </c>
      <c r="B1331" t="s">
        <v>2081</v>
      </c>
      <c r="C1331" t="s">
        <v>2082</v>
      </c>
      <c r="D1331" t="s">
        <v>2083</v>
      </c>
      <c r="G1331">
        <f t="shared" si="20"/>
        <v>2</v>
      </c>
      <c r="H1331" t="s">
        <v>2084</v>
      </c>
      <c r="I1331" t="s">
        <v>2084</v>
      </c>
      <c r="J1331" t="s">
        <v>2079</v>
      </c>
      <c r="K1331" t="s">
        <v>1297</v>
      </c>
    </row>
    <row r="1332" spans="1:11" x14ac:dyDescent="0.2">
      <c r="A1332" t="s">
        <v>2085</v>
      </c>
      <c r="B1332" t="s">
        <v>2081</v>
      </c>
      <c r="C1332" t="s">
        <v>2082</v>
      </c>
      <c r="D1332" t="s">
        <v>2083</v>
      </c>
      <c r="G1332">
        <f t="shared" si="20"/>
        <v>2</v>
      </c>
      <c r="H1332" t="s">
        <v>2086</v>
      </c>
      <c r="I1332" t="s">
        <v>2086</v>
      </c>
      <c r="J1332" t="s">
        <v>2079</v>
      </c>
      <c r="K1332" t="s">
        <v>1297</v>
      </c>
    </row>
    <row r="1333" spans="1:11" x14ac:dyDescent="0.2">
      <c r="A1333" t="s">
        <v>2087</v>
      </c>
      <c r="B1333" t="s">
        <v>2081</v>
      </c>
      <c r="C1333" t="s">
        <v>2082</v>
      </c>
      <c r="D1333" t="s">
        <v>2083</v>
      </c>
      <c r="G1333">
        <f t="shared" si="20"/>
        <v>2</v>
      </c>
      <c r="H1333" t="s">
        <v>2088</v>
      </c>
      <c r="I1333" t="s">
        <v>2088</v>
      </c>
      <c r="J1333" t="s">
        <v>2079</v>
      </c>
      <c r="K1333" t="s">
        <v>1297</v>
      </c>
    </row>
    <row r="1334" spans="1:11" x14ac:dyDescent="0.2">
      <c r="A1334" t="s">
        <v>2085</v>
      </c>
      <c r="B1334" t="s">
        <v>2089</v>
      </c>
      <c r="C1334" t="s">
        <v>2090</v>
      </c>
      <c r="D1334" t="s">
        <v>2083</v>
      </c>
      <c r="G1334">
        <f t="shared" si="20"/>
        <v>2</v>
      </c>
      <c r="H1334" t="s">
        <v>2091</v>
      </c>
      <c r="I1334" t="s">
        <v>2091</v>
      </c>
      <c r="J1334" t="s">
        <v>2079</v>
      </c>
      <c r="K1334" t="s">
        <v>1297</v>
      </c>
    </row>
    <row r="1335" spans="1:11" x14ac:dyDescent="0.2">
      <c r="A1335" t="s">
        <v>2087</v>
      </c>
      <c r="B1335" t="s">
        <v>2089</v>
      </c>
      <c r="C1335" t="s">
        <v>2090</v>
      </c>
      <c r="D1335" t="s">
        <v>2083</v>
      </c>
      <c r="G1335">
        <f t="shared" si="20"/>
        <v>2</v>
      </c>
      <c r="H1335" t="s">
        <v>2092</v>
      </c>
      <c r="I1335" t="s">
        <v>2092</v>
      </c>
      <c r="J1335" t="s">
        <v>2079</v>
      </c>
      <c r="K1335" t="s">
        <v>1297</v>
      </c>
    </row>
    <row r="1336" spans="1:11" x14ac:dyDescent="0.2">
      <c r="A1336" t="s">
        <v>2093</v>
      </c>
      <c r="B1336" t="s">
        <v>2094</v>
      </c>
      <c r="C1336" t="s">
        <v>2090</v>
      </c>
      <c r="D1336" t="s">
        <v>2077</v>
      </c>
      <c r="G1336">
        <f t="shared" si="20"/>
        <v>2</v>
      </c>
      <c r="H1336" t="s">
        <v>2095</v>
      </c>
      <c r="I1336" t="s">
        <v>2095</v>
      </c>
      <c r="J1336" t="s">
        <v>2079</v>
      </c>
      <c r="K1336" t="s">
        <v>1297</v>
      </c>
    </row>
    <row r="1337" spans="1:11" x14ac:dyDescent="0.2">
      <c r="A1337" t="s">
        <v>2096</v>
      </c>
      <c r="B1337" t="s">
        <v>2097</v>
      </c>
      <c r="C1337" t="s">
        <v>2098</v>
      </c>
      <c r="D1337" t="s">
        <v>2099</v>
      </c>
      <c r="G1337">
        <f t="shared" si="20"/>
        <v>2</v>
      </c>
      <c r="H1337" t="s">
        <v>2100</v>
      </c>
      <c r="I1337" t="s">
        <v>2100</v>
      </c>
      <c r="J1337" t="s">
        <v>2101</v>
      </c>
      <c r="K1337" t="s">
        <v>1297</v>
      </c>
    </row>
    <row r="1338" spans="1:11" x14ac:dyDescent="0.2">
      <c r="A1338" t="s">
        <v>2102</v>
      </c>
      <c r="B1338" t="s">
        <v>2097</v>
      </c>
      <c r="C1338" t="s">
        <v>2098</v>
      </c>
      <c r="D1338" t="s">
        <v>2099</v>
      </c>
      <c r="G1338">
        <f t="shared" si="20"/>
        <v>2</v>
      </c>
      <c r="H1338" t="s">
        <v>2103</v>
      </c>
      <c r="I1338" t="s">
        <v>2103</v>
      </c>
      <c r="J1338" t="s">
        <v>2101</v>
      </c>
      <c r="K1338" t="s">
        <v>1297</v>
      </c>
    </row>
    <row r="1339" spans="1:11" x14ac:dyDescent="0.2">
      <c r="A1339" t="s">
        <v>2104</v>
      </c>
      <c r="B1339" t="s">
        <v>2105</v>
      </c>
      <c r="C1339" t="s">
        <v>2106</v>
      </c>
      <c r="D1339" t="s">
        <v>2099</v>
      </c>
      <c r="G1339">
        <f t="shared" si="20"/>
        <v>2</v>
      </c>
      <c r="H1339" t="s">
        <v>2107</v>
      </c>
      <c r="I1339" t="s">
        <v>2107</v>
      </c>
      <c r="J1339" t="s">
        <v>2101</v>
      </c>
      <c r="K1339" t="s">
        <v>1297</v>
      </c>
    </row>
    <row r="1340" spans="1:11" x14ac:dyDescent="0.2">
      <c r="A1340" t="s">
        <v>2108</v>
      </c>
      <c r="B1340" t="s">
        <v>2105</v>
      </c>
      <c r="C1340" t="s">
        <v>2106</v>
      </c>
      <c r="D1340" t="s">
        <v>2099</v>
      </c>
      <c r="G1340">
        <f t="shared" si="20"/>
        <v>2</v>
      </c>
      <c r="H1340" t="s">
        <v>2109</v>
      </c>
      <c r="I1340" t="s">
        <v>2109</v>
      </c>
      <c r="J1340" t="s">
        <v>2101</v>
      </c>
      <c r="K1340" t="s">
        <v>1297</v>
      </c>
    </row>
    <row r="1341" spans="1:11" x14ac:dyDescent="0.2">
      <c r="A1341" t="s">
        <v>2110</v>
      </c>
      <c r="B1341" t="s">
        <v>2105</v>
      </c>
      <c r="C1341" t="s">
        <v>2106</v>
      </c>
      <c r="D1341" t="s">
        <v>2099</v>
      </c>
      <c r="G1341">
        <f t="shared" si="20"/>
        <v>2</v>
      </c>
      <c r="H1341" t="s">
        <v>2111</v>
      </c>
      <c r="I1341" t="s">
        <v>2111</v>
      </c>
      <c r="J1341" t="s">
        <v>2101</v>
      </c>
      <c r="K1341" t="s">
        <v>1297</v>
      </c>
    </row>
    <row r="1342" spans="1:11" x14ac:dyDescent="0.2">
      <c r="A1342" t="s">
        <v>2112</v>
      </c>
      <c r="B1342" t="s">
        <v>2105</v>
      </c>
      <c r="C1342" t="s">
        <v>2106</v>
      </c>
      <c r="D1342" t="s">
        <v>2099</v>
      </c>
      <c r="G1342">
        <f t="shared" si="20"/>
        <v>2</v>
      </c>
      <c r="H1342" t="s">
        <v>2113</v>
      </c>
      <c r="I1342" t="s">
        <v>2113</v>
      </c>
      <c r="J1342" t="s">
        <v>2101</v>
      </c>
      <c r="K1342" t="s">
        <v>1297</v>
      </c>
    </row>
    <row r="1343" spans="1:11" x14ac:dyDescent="0.2">
      <c r="A1343" t="s">
        <v>2114</v>
      </c>
      <c r="B1343" t="s">
        <v>2105</v>
      </c>
      <c r="C1343" t="s">
        <v>2106</v>
      </c>
      <c r="D1343" t="s">
        <v>2099</v>
      </c>
      <c r="G1343">
        <f t="shared" si="20"/>
        <v>2</v>
      </c>
      <c r="H1343" t="s">
        <v>2115</v>
      </c>
      <c r="I1343" t="s">
        <v>2115</v>
      </c>
      <c r="J1343" t="s">
        <v>2101</v>
      </c>
      <c r="K1343" t="s">
        <v>1297</v>
      </c>
    </row>
    <row r="1344" spans="1:11" x14ac:dyDescent="0.2">
      <c r="A1344" t="s">
        <v>2116</v>
      </c>
      <c r="B1344" t="s">
        <v>2117</v>
      </c>
      <c r="C1344" t="s">
        <v>2118</v>
      </c>
      <c r="D1344" t="s">
        <v>2119</v>
      </c>
      <c r="G1344">
        <f t="shared" si="20"/>
        <v>2</v>
      </c>
      <c r="H1344" t="s">
        <v>2120</v>
      </c>
      <c r="I1344" t="s">
        <v>2120</v>
      </c>
      <c r="J1344" t="s">
        <v>2101</v>
      </c>
      <c r="K1344" t="s">
        <v>1297</v>
      </c>
    </row>
    <row r="1345" spans="1:11" x14ac:dyDescent="0.2">
      <c r="A1345" t="s">
        <v>2121</v>
      </c>
      <c r="B1345" t="s">
        <v>2122</v>
      </c>
      <c r="C1345" t="s">
        <v>2123</v>
      </c>
      <c r="D1345" t="s">
        <v>2099</v>
      </c>
      <c r="G1345">
        <f t="shared" si="20"/>
        <v>2</v>
      </c>
      <c r="H1345" t="s">
        <v>2124</v>
      </c>
      <c r="I1345" t="s">
        <v>2124</v>
      </c>
      <c r="J1345" t="s">
        <v>2101</v>
      </c>
      <c r="K1345" t="s">
        <v>1297</v>
      </c>
    </row>
    <row r="1346" spans="1:11" x14ac:dyDescent="0.2">
      <c r="A1346" t="s">
        <v>2125</v>
      </c>
      <c r="B1346" t="s">
        <v>2126</v>
      </c>
      <c r="C1346" t="s">
        <v>2127</v>
      </c>
      <c r="D1346" t="s">
        <v>2128</v>
      </c>
      <c r="G1346">
        <f t="shared" si="20"/>
        <v>2</v>
      </c>
      <c r="H1346" t="s">
        <v>2129</v>
      </c>
      <c r="I1346" t="s">
        <v>2129</v>
      </c>
      <c r="J1346" t="s">
        <v>2130</v>
      </c>
      <c r="K1346" t="s">
        <v>1297</v>
      </c>
    </row>
    <row r="1347" spans="1:11" x14ac:dyDescent="0.2">
      <c r="A1347" t="s">
        <v>2131</v>
      </c>
      <c r="B1347" t="s">
        <v>2126</v>
      </c>
      <c r="C1347" t="s">
        <v>2127</v>
      </c>
      <c r="D1347" t="s">
        <v>2128</v>
      </c>
      <c r="G1347">
        <f t="shared" ref="G1347:G1410" si="21">COUNTIF(C1347:F1347,"&lt;&gt;"&amp;"")</f>
        <v>2</v>
      </c>
      <c r="H1347" t="s">
        <v>2132</v>
      </c>
      <c r="I1347" t="s">
        <v>2132</v>
      </c>
      <c r="J1347" t="s">
        <v>2130</v>
      </c>
      <c r="K1347" t="s">
        <v>1297</v>
      </c>
    </row>
    <row r="1348" spans="1:11" x14ac:dyDescent="0.2">
      <c r="A1348" t="s">
        <v>2133</v>
      </c>
      <c r="B1348" t="s">
        <v>2126</v>
      </c>
      <c r="C1348" t="s">
        <v>2127</v>
      </c>
      <c r="D1348" t="s">
        <v>2128</v>
      </c>
      <c r="G1348">
        <f t="shared" si="21"/>
        <v>2</v>
      </c>
      <c r="H1348" t="s">
        <v>2134</v>
      </c>
      <c r="I1348" t="s">
        <v>2134</v>
      </c>
      <c r="J1348" t="s">
        <v>2130</v>
      </c>
      <c r="K1348" t="s">
        <v>1297</v>
      </c>
    </row>
    <row r="1349" spans="1:11" x14ac:dyDescent="0.2">
      <c r="A1349" t="s">
        <v>2135</v>
      </c>
      <c r="B1349" t="s">
        <v>2136</v>
      </c>
      <c r="C1349" t="s">
        <v>2127</v>
      </c>
      <c r="D1349" t="s">
        <v>2137</v>
      </c>
      <c r="G1349">
        <f t="shared" si="21"/>
        <v>2</v>
      </c>
      <c r="H1349" t="s">
        <v>2138</v>
      </c>
      <c r="I1349" t="s">
        <v>2138</v>
      </c>
      <c r="J1349" t="s">
        <v>2130</v>
      </c>
      <c r="K1349" t="s">
        <v>1297</v>
      </c>
    </row>
    <row r="1350" spans="1:11" x14ac:dyDescent="0.2">
      <c r="A1350" t="s">
        <v>2139</v>
      </c>
      <c r="B1350" t="s">
        <v>2140</v>
      </c>
      <c r="C1350" t="s">
        <v>2127</v>
      </c>
      <c r="D1350" t="s">
        <v>2141</v>
      </c>
      <c r="G1350">
        <f t="shared" si="21"/>
        <v>2</v>
      </c>
      <c r="H1350" t="s">
        <v>2142</v>
      </c>
      <c r="I1350" t="s">
        <v>2142</v>
      </c>
      <c r="J1350" t="s">
        <v>2130</v>
      </c>
      <c r="K1350" t="s">
        <v>1297</v>
      </c>
    </row>
    <row r="1351" spans="1:11" x14ac:dyDescent="0.2">
      <c r="A1351" t="s">
        <v>2143</v>
      </c>
      <c r="B1351" t="s">
        <v>2144</v>
      </c>
      <c r="C1351" t="s">
        <v>2145</v>
      </c>
      <c r="D1351" t="s">
        <v>2146</v>
      </c>
      <c r="G1351">
        <f t="shared" si="21"/>
        <v>2</v>
      </c>
      <c r="H1351" t="s">
        <v>2147</v>
      </c>
      <c r="I1351" t="s">
        <v>2147</v>
      </c>
      <c r="J1351" t="s">
        <v>2148</v>
      </c>
      <c r="K1351" t="s">
        <v>1297</v>
      </c>
    </row>
    <row r="1352" spans="1:11" x14ac:dyDescent="0.2">
      <c r="A1352" t="s">
        <v>2149</v>
      </c>
      <c r="B1352" t="s">
        <v>2144</v>
      </c>
      <c r="C1352" t="s">
        <v>2145</v>
      </c>
      <c r="D1352" t="s">
        <v>2146</v>
      </c>
      <c r="G1352">
        <f t="shared" si="21"/>
        <v>2</v>
      </c>
      <c r="H1352" t="s">
        <v>2150</v>
      </c>
      <c r="I1352" t="s">
        <v>2150</v>
      </c>
      <c r="J1352" t="s">
        <v>2148</v>
      </c>
      <c r="K1352" t="s">
        <v>1297</v>
      </c>
    </row>
    <row r="1353" spans="1:11" x14ac:dyDescent="0.2">
      <c r="A1353" t="s">
        <v>2151</v>
      </c>
      <c r="B1353" t="s">
        <v>2144</v>
      </c>
      <c r="C1353" t="s">
        <v>2145</v>
      </c>
      <c r="D1353" t="s">
        <v>2146</v>
      </c>
      <c r="G1353">
        <f t="shared" si="21"/>
        <v>2</v>
      </c>
      <c r="H1353" t="s">
        <v>2152</v>
      </c>
      <c r="I1353" t="s">
        <v>2152</v>
      </c>
      <c r="J1353" t="s">
        <v>2148</v>
      </c>
      <c r="K1353" t="s">
        <v>1297</v>
      </c>
    </row>
    <row r="1354" spans="1:11" x14ac:dyDescent="0.2">
      <c r="A1354" t="s">
        <v>2153</v>
      </c>
      <c r="B1354" t="s">
        <v>2144</v>
      </c>
      <c r="C1354" t="s">
        <v>2145</v>
      </c>
      <c r="D1354" t="s">
        <v>2146</v>
      </c>
      <c r="G1354">
        <f t="shared" si="21"/>
        <v>2</v>
      </c>
      <c r="H1354" t="s">
        <v>2154</v>
      </c>
      <c r="I1354" t="s">
        <v>2154</v>
      </c>
      <c r="J1354" t="s">
        <v>2148</v>
      </c>
      <c r="K1354" t="s">
        <v>1297</v>
      </c>
    </row>
    <row r="1355" spans="1:11" x14ac:dyDescent="0.2">
      <c r="A1355" t="s">
        <v>2155</v>
      </c>
      <c r="B1355" t="s">
        <v>2144</v>
      </c>
      <c r="C1355" t="s">
        <v>2145</v>
      </c>
      <c r="D1355" t="s">
        <v>2146</v>
      </c>
      <c r="G1355">
        <f t="shared" si="21"/>
        <v>2</v>
      </c>
      <c r="H1355" t="s">
        <v>2156</v>
      </c>
      <c r="I1355" t="s">
        <v>2156</v>
      </c>
      <c r="J1355" t="s">
        <v>2148</v>
      </c>
      <c r="K1355" t="s">
        <v>1297</v>
      </c>
    </row>
    <row r="1356" spans="1:11" x14ac:dyDescent="0.2">
      <c r="A1356" t="s">
        <v>2157</v>
      </c>
      <c r="B1356" t="s">
        <v>2144</v>
      </c>
      <c r="C1356" t="s">
        <v>2145</v>
      </c>
      <c r="D1356" t="s">
        <v>2146</v>
      </c>
      <c r="G1356">
        <f t="shared" si="21"/>
        <v>2</v>
      </c>
      <c r="H1356" t="s">
        <v>2158</v>
      </c>
      <c r="I1356" t="s">
        <v>2158</v>
      </c>
      <c r="J1356" t="s">
        <v>2148</v>
      </c>
      <c r="K1356" t="s">
        <v>1297</v>
      </c>
    </row>
    <row r="1357" spans="1:11" x14ac:dyDescent="0.2">
      <c r="A1357" t="s">
        <v>2159</v>
      </c>
      <c r="B1357" t="s">
        <v>2144</v>
      </c>
      <c r="C1357" t="s">
        <v>2145</v>
      </c>
      <c r="D1357" t="s">
        <v>2146</v>
      </c>
      <c r="G1357">
        <f t="shared" si="21"/>
        <v>2</v>
      </c>
      <c r="H1357" t="s">
        <v>2160</v>
      </c>
      <c r="I1357" t="s">
        <v>2160</v>
      </c>
      <c r="J1357" t="s">
        <v>2148</v>
      </c>
      <c r="K1357" t="s">
        <v>1297</v>
      </c>
    </row>
    <row r="1358" spans="1:11" x14ac:dyDescent="0.2">
      <c r="A1358" t="s">
        <v>2161</v>
      </c>
      <c r="B1358" t="s">
        <v>2144</v>
      </c>
      <c r="C1358" t="s">
        <v>2145</v>
      </c>
      <c r="D1358" t="s">
        <v>2146</v>
      </c>
      <c r="G1358">
        <f t="shared" si="21"/>
        <v>2</v>
      </c>
      <c r="H1358" t="s">
        <v>2162</v>
      </c>
      <c r="I1358" t="s">
        <v>2162</v>
      </c>
      <c r="J1358" t="s">
        <v>2148</v>
      </c>
      <c r="K1358" t="s">
        <v>1297</v>
      </c>
    </row>
    <row r="1359" spans="1:11" x14ac:dyDescent="0.2">
      <c r="A1359" t="s">
        <v>2163</v>
      </c>
      <c r="B1359" t="s">
        <v>2144</v>
      </c>
      <c r="C1359" t="s">
        <v>2145</v>
      </c>
      <c r="D1359" t="s">
        <v>2146</v>
      </c>
      <c r="G1359">
        <f t="shared" si="21"/>
        <v>2</v>
      </c>
      <c r="H1359" t="s">
        <v>2164</v>
      </c>
      <c r="I1359" t="s">
        <v>2164</v>
      </c>
      <c r="J1359" t="s">
        <v>2148</v>
      </c>
      <c r="K1359" t="s">
        <v>1297</v>
      </c>
    </row>
    <row r="1360" spans="1:11" x14ac:dyDescent="0.2">
      <c r="A1360" t="s">
        <v>2165</v>
      </c>
      <c r="B1360" t="s">
        <v>2144</v>
      </c>
      <c r="C1360" t="s">
        <v>2145</v>
      </c>
      <c r="D1360" t="s">
        <v>2146</v>
      </c>
      <c r="G1360">
        <f t="shared" si="21"/>
        <v>2</v>
      </c>
      <c r="H1360" t="s">
        <v>2166</v>
      </c>
      <c r="I1360" t="s">
        <v>2166</v>
      </c>
      <c r="J1360" t="s">
        <v>2148</v>
      </c>
      <c r="K1360" t="s">
        <v>1297</v>
      </c>
    </row>
    <row r="1361" spans="1:11" x14ac:dyDescent="0.2">
      <c r="A1361" t="s">
        <v>2167</v>
      </c>
      <c r="B1361" t="s">
        <v>2144</v>
      </c>
      <c r="C1361" t="s">
        <v>2145</v>
      </c>
      <c r="D1361" t="s">
        <v>2146</v>
      </c>
      <c r="G1361">
        <f t="shared" si="21"/>
        <v>2</v>
      </c>
      <c r="H1361" t="s">
        <v>2168</v>
      </c>
      <c r="I1361" t="s">
        <v>2168</v>
      </c>
      <c r="J1361" t="s">
        <v>2148</v>
      </c>
      <c r="K1361" t="s">
        <v>1297</v>
      </c>
    </row>
    <row r="1362" spans="1:11" x14ac:dyDescent="0.2">
      <c r="A1362" t="s">
        <v>2169</v>
      </c>
      <c r="B1362" t="s">
        <v>2144</v>
      </c>
      <c r="C1362" t="s">
        <v>2145</v>
      </c>
      <c r="D1362" t="s">
        <v>2146</v>
      </c>
      <c r="G1362">
        <f t="shared" si="21"/>
        <v>2</v>
      </c>
      <c r="H1362" t="s">
        <v>2170</v>
      </c>
      <c r="I1362" t="s">
        <v>2170</v>
      </c>
      <c r="J1362" t="s">
        <v>2148</v>
      </c>
      <c r="K1362" t="s">
        <v>1297</v>
      </c>
    </row>
    <row r="1363" spans="1:11" x14ac:dyDescent="0.2">
      <c r="A1363" t="s">
        <v>2171</v>
      </c>
      <c r="B1363" t="s">
        <v>2144</v>
      </c>
      <c r="C1363" t="s">
        <v>2145</v>
      </c>
      <c r="D1363" t="s">
        <v>2146</v>
      </c>
      <c r="G1363">
        <f t="shared" si="21"/>
        <v>2</v>
      </c>
      <c r="H1363" t="s">
        <v>2172</v>
      </c>
      <c r="I1363" t="s">
        <v>2172</v>
      </c>
      <c r="J1363" t="s">
        <v>2148</v>
      </c>
      <c r="K1363" t="s">
        <v>1297</v>
      </c>
    </row>
    <row r="1364" spans="1:11" x14ac:dyDescent="0.2">
      <c r="A1364" t="s">
        <v>2173</v>
      </c>
      <c r="B1364" t="s">
        <v>2144</v>
      </c>
      <c r="C1364" t="s">
        <v>2145</v>
      </c>
      <c r="D1364" t="s">
        <v>2146</v>
      </c>
      <c r="G1364">
        <f t="shared" si="21"/>
        <v>2</v>
      </c>
      <c r="H1364" t="s">
        <v>2174</v>
      </c>
      <c r="I1364" t="s">
        <v>2174</v>
      </c>
      <c r="J1364" t="s">
        <v>2148</v>
      </c>
      <c r="K1364" t="s">
        <v>1297</v>
      </c>
    </row>
    <row r="1365" spans="1:11" x14ac:dyDescent="0.2">
      <c r="A1365" t="s">
        <v>2175</v>
      </c>
      <c r="B1365" t="s">
        <v>2144</v>
      </c>
      <c r="C1365" t="s">
        <v>2145</v>
      </c>
      <c r="D1365" t="s">
        <v>2146</v>
      </c>
      <c r="G1365">
        <f t="shared" si="21"/>
        <v>2</v>
      </c>
      <c r="H1365" t="s">
        <v>2176</v>
      </c>
      <c r="I1365" t="s">
        <v>2176</v>
      </c>
      <c r="J1365" t="s">
        <v>2148</v>
      </c>
      <c r="K1365" t="s">
        <v>1297</v>
      </c>
    </row>
    <row r="1366" spans="1:11" x14ac:dyDescent="0.2">
      <c r="A1366" t="s">
        <v>2177</v>
      </c>
      <c r="B1366" t="s">
        <v>2144</v>
      </c>
      <c r="C1366" t="s">
        <v>2145</v>
      </c>
      <c r="D1366" t="s">
        <v>2146</v>
      </c>
      <c r="G1366">
        <f t="shared" si="21"/>
        <v>2</v>
      </c>
      <c r="H1366" t="s">
        <v>2178</v>
      </c>
      <c r="I1366" t="s">
        <v>2178</v>
      </c>
      <c r="J1366" t="s">
        <v>2148</v>
      </c>
      <c r="K1366" t="s">
        <v>1297</v>
      </c>
    </row>
    <row r="1367" spans="1:11" x14ac:dyDescent="0.2">
      <c r="A1367" t="s">
        <v>2179</v>
      </c>
      <c r="B1367" t="s">
        <v>2144</v>
      </c>
      <c r="C1367" t="s">
        <v>2145</v>
      </c>
      <c r="D1367" t="s">
        <v>2146</v>
      </c>
      <c r="G1367">
        <f t="shared" si="21"/>
        <v>2</v>
      </c>
      <c r="H1367" t="s">
        <v>2180</v>
      </c>
      <c r="I1367" t="s">
        <v>2180</v>
      </c>
      <c r="J1367" t="s">
        <v>2148</v>
      </c>
      <c r="K1367" t="s">
        <v>1297</v>
      </c>
    </row>
    <row r="1368" spans="1:11" x14ac:dyDescent="0.2">
      <c r="A1368" t="s">
        <v>2181</v>
      </c>
      <c r="B1368" t="s">
        <v>2182</v>
      </c>
      <c r="C1368" t="s">
        <v>2183</v>
      </c>
      <c r="D1368" t="s">
        <v>2184</v>
      </c>
      <c r="G1368">
        <f t="shared" si="21"/>
        <v>2</v>
      </c>
      <c r="H1368" t="s">
        <v>2185</v>
      </c>
      <c r="I1368" t="s">
        <v>2185</v>
      </c>
      <c r="J1368" t="s">
        <v>2186</v>
      </c>
      <c r="K1368" t="s">
        <v>1297</v>
      </c>
    </row>
    <row r="1369" spans="1:11" x14ac:dyDescent="0.2">
      <c r="A1369" t="s">
        <v>2187</v>
      </c>
      <c r="B1369" t="s">
        <v>2188</v>
      </c>
      <c r="C1369" t="s">
        <v>2189</v>
      </c>
      <c r="D1369" t="s">
        <v>2077</v>
      </c>
      <c r="G1369">
        <f t="shared" si="21"/>
        <v>2</v>
      </c>
      <c r="H1369" t="s">
        <v>2190</v>
      </c>
      <c r="I1369" t="s">
        <v>2190</v>
      </c>
      <c r="J1369" t="s">
        <v>2191</v>
      </c>
      <c r="K1369" t="s">
        <v>1297</v>
      </c>
    </row>
    <row r="1370" spans="1:11" x14ac:dyDescent="0.2">
      <c r="A1370" t="s">
        <v>2192</v>
      </c>
      <c r="B1370" t="s">
        <v>2188</v>
      </c>
      <c r="C1370" t="s">
        <v>2189</v>
      </c>
      <c r="D1370" t="s">
        <v>2077</v>
      </c>
      <c r="G1370">
        <f t="shared" si="21"/>
        <v>2</v>
      </c>
      <c r="H1370" t="s">
        <v>2193</v>
      </c>
      <c r="I1370" t="s">
        <v>2193</v>
      </c>
      <c r="J1370" t="s">
        <v>2191</v>
      </c>
      <c r="K1370" t="s">
        <v>1297</v>
      </c>
    </row>
    <row r="1371" spans="1:11" x14ac:dyDescent="0.2">
      <c r="A1371" t="s">
        <v>210</v>
      </c>
      <c r="B1371" t="s">
        <v>1046</v>
      </c>
      <c r="C1371" t="s">
        <v>1047</v>
      </c>
      <c r="D1371" t="s">
        <v>29</v>
      </c>
      <c r="G1371">
        <f t="shared" si="21"/>
        <v>2</v>
      </c>
      <c r="H1371" t="s">
        <v>2194</v>
      </c>
      <c r="I1371" t="s">
        <v>2194</v>
      </c>
      <c r="J1371" t="s">
        <v>213</v>
      </c>
      <c r="K1371" t="s">
        <v>1297</v>
      </c>
    </row>
    <row r="1372" spans="1:11" x14ac:dyDescent="0.2">
      <c r="A1372" t="s">
        <v>210</v>
      </c>
      <c r="B1372" t="s">
        <v>817</v>
      </c>
      <c r="C1372" t="s">
        <v>818</v>
      </c>
      <c r="D1372" t="s">
        <v>34</v>
      </c>
      <c r="G1372">
        <f t="shared" si="21"/>
        <v>2</v>
      </c>
      <c r="H1372" t="s">
        <v>2195</v>
      </c>
      <c r="I1372" t="s">
        <v>2195</v>
      </c>
      <c r="J1372" t="s">
        <v>213</v>
      </c>
      <c r="K1372" t="s">
        <v>1297</v>
      </c>
    </row>
    <row r="1373" spans="1:11" x14ac:dyDescent="0.2">
      <c r="A1373" t="s">
        <v>210</v>
      </c>
      <c r="B1373" t="s">
        <v>19</v>
      </c>
      <c r="C1373" t="s">
        <v>20</v>
      </c>
      <c r="D1373" t="s">
        <v>21</v>
      </c>
      <c r="G1373">
        <f t="shared" si="21"/>
        <v>2</v>
      </c>
      <c r="H1373" t="s">
        <v>2196</v>
      </c>
      <c r="I1373" t="s">
        <v>2196</v>
      </c>
      <c r="J1373" t="s">
        <v>213</v>
      </c>
      <c r="K1373" t="s">
        <v>1297</v>
      </c>
    </row>
    <row r="1374" spans="1:11" x14ac:dyDescent="0.2">
      <c r="A1374" t="s">
        <v>2197</v>
      </c>
      <c r="B1374" t="s">
        <v>27</v>
      </c>
      <c r="C1374" t="s">
        <v>28</v>
      </c>
      <c r="D1374" t="s">
        <v>29</v>
      </c>
      <c r="G1374">
        <f t="shared" si="21"/>
        <v>2</v>
      </c>
      <c r="H1374" t="s">
        <v>2198</v>
      </c>
      <c r="I1374" t="s">
        <v>2198</v>
      </c>
      <c r="J1374" t="s">
        <v>2199</v>
      </c>
      <c r="K1374" t="s">
        <v>1297</v>
      </c>
    </row>
    <row r="1375" spans="1:11" x14ac:dyDescent="0.2">
      <c r="A1375" t="s">
        <v>2197</v>
      </c>
      <c r="B1375" t="s">
        <v>79</v>
      </c>
      <c r="C1375" t="s">
        <v>28</v>
      </c>
      <c r="D1375" t="s">
        <v>34</v>
      </c>
      <c r="G1375">
        <f t="shared" si="21"/>
        <v>2</v>
      </c>
      <c r="H1375" t="s">
        <v>2200</v>
      </c>
      <c r="I1375" t="s">
        <v>2200</v>
      </c>
      <c r="J1375" t="s">
        <v>2199</v>
      </c>
      <c r="K1375" t="s">
        <v>1297</v>
      </c>
    </row>
    <row r="1376" spans="1:11" x14ac:dyDescent="0.2">
      <c r="A1376" t="s">
        <v>2197</v>
      </c>
      <c r="B1376" t="s">
        <v>1055</v>
      </c>
      <c r="C1376" t="s">
        <v>28</v>
      </c>
      <c r="D1376" t="s">
        <v>1056</v>
      </c>
      <c r="G1376">
        <f t="shared" si="21"/>
        <v>2</v>
      </c>
      <c r="H1376" t="s">
        <v>2201</v>
      </c>
      <c r="I1376" t="s">
        <v>2201</v>
      </c>
      <c r="J1376" t="s">
        <v>2199</v>
      </c>
      <c r="K1376" t="s">
        <v>1297</v>
      </c>
    </row>
    <row r="1377" spans="1:11" x14ac:dyDescent="0.2">
      <c r="A1377" t="s">
        <v>2197</v>
      </c>
      <c r="B1377" t="s">
        <v>1059</v>
      </c>
      <c r="C1377" t="s">
        <v>28</v>
      </c>
      <c r="D1377" t="s">
        <v>1060</v>
      </c>
      <c r="G1377">
        <f t="shared" si="21"/>
        <v>2</v>
      </c>
      <c r="H1377" t="s">
        <v>2202</v>
      </c>
      <c r="I1377" t="s">
        <v>2202</v>
      </c>
      <c r="J1377" t="s">
        <v>2199</v>
      </c>
      <c r="K1377" t="s">
        <v>1297</v>
      </c>
    </row>
    <row r="1378" spans="1:11" x14ac:dyDescent="0.2">
      <c r="A1378" t="s">
        <v>2197</v>
      </c>
      <c r="B1378" t="s">
        <v>745</v>
      </c>
      <c r="C1378" t="s">
        <v>90</v>
      </c>
      <c r="D1378" t="s">
        <v>34</v>
      </c>
      <c r="G1378">
        <f t="shared" si="21"/>
        <v>2</v>
      </c>
      <c r="H1378" t="s">
        <v>2203</v>
      </c>
      <c r="I1378" t="s">
        <v>2203</v>
      </c>
      <c r="J1378" t="s">
        <v>2199</v>
      </c>
      <c r="K1378" t="s">
        <v>1297</v>
      </c>
    </row>
    <row r="1379" spans="1:11" x14ac:dyDescent="0.2">
      <c r="A1379" t="s">
        <v>2197</v>
      </c>
      <c r="B1379" t="s">
        <v>749</v>
      </c>
      <c r="C1379" t="s">
        <v>946</v>
      </c>
      <c r="D1379" t="s">
        <v>34</v>
      </c>
      <c r="G1379">
        <f t="shared" si="21"/>
        <v>2</v>
      </c>
      <c r="H1379" t="s">
        <v>2204</v>
      </c>
      <c r="I1379" t="s">
        <v>2204</v>
      </c>
      <c r="J1379" t="s">
        <v>2199</v>
      </c>
      <c r="K1379" t="s">
        <v>1297</v>
      </c>
    </row>
    <row r="1380" spans="1:11" x14ac:dyDescent="0.2">
      <c r="A1380" t="s">
        <v>2197</v>
      </c>
      <c r="B1380" t="s">
        <v>820</v>
      </c>
      <c r="C1380" t="s">
        <v>821</v>
      </c>
      <c r="D1380" t="s">
        <v>34</v>
      </c>
      <c r="G1380">
        <f t="shared" si="21"/>
        <v>2</v>
      </c>
      <c r="H1380" t="s">
        <v>2205</v>
      </c>
      <c r="I1380" t="s">
        <v>2205</v>
      </c>
      <c r="J1380" t="s">
        <v>2199</v>
      </c>
      <c r="K1380" t="s">
        <v>1297</v>
      </c>
    </row>
    <row r="1381" spans="1:11" x14ac:dyDescent="0.2">
      <c r="A1381" t="s">
        <v>2197</v>
      </c>
      <c r="B1381" t="s">
        <v>817</v>
      </c>
      <c r="C1381" t="s">
        <v>818</v>
      </c>
      <c r="D1381" t="s">
        <v>34</v>
      </c>
      <c r="G1381">
        <f t="shared" si="21"/>
        <v>2</v>
      </c>
      <c r="H1381" t="s">
        <v>2206</v>
      </c>
      <c r="I1381" t="s">
        <v>2206</v>
      </c>
      <c r="J1381" t="s">
        <v>2199</v>
      </c>
      <c r="K1381" t="s">
        <v>1297</v>
      </c>
    </row>
    <row r="1382" spans="1:11" x14ac:dyDescent="0.2">
      <c r="A1382" t="s">
        <v>2207</v>
      </c>
      <c r="B1382" t="s">
        <v>817</v>
      </c>
      <c r="C1382" t="s">
        <v>818</v>
      </c>
      <c r="D1382" t="s">
        <v>34</v>
      </c>
      <c r="G1382">
        <f t="shared" si="21"/>
        <v>2</v>
      </c>
      <c r="H1382" t="s">
        <v>2208</v>
      </c>
      <c r="I1382" t="s">
        <v>2208</v>
      </c>
      <c r="J1382" t="s">
        <v>2209</v>
      </c>
      <c r="K1382" t="s">
        <v>1297</v>
      </c>
    </row>
    <row r="1383" spans="1:11" x14ac:dyDescent="0.2">
      <c r="A1383" t="s">
        <v>2210</v>
      </c>
      <c r="B1383" t="s">
        <v>757</v>
      </c>
      <c r="C1383" t="s">
        <v>142</v>
      </c>
      <c r="D1383" t="s">
        <v>34</v>
      </c>
      <c r="G1383">
        <f t="shared" si="21"/>
        <v>2</v>
      </c>
      <c r="H1383" t="s">
        <v>2211</v>
      </c>
      <c r="I1383" t="s">
        <v>2211</v>
      </c>
      <c r="J1383" t="s">
        <v>2212</v>
      </c>
      <c r="K1383" t="s">
        <v>1297</v>
      </c>
    </row>
    <row r="1384" spans="1:11" x14ac:dyDescent="0.2">
      <c r="A1384" t="s">
        <v>2213</v>
      </c>
      <c r="B1384" t="s">
        <v>817</v>
      </c>
      <c r="C1384" t="s">
        <v>818</v>
      </c>
      <c r="D1384" t="s">
        <v>34</v>
      </c>
      <c r="G1384">
        <f t="shared" si="21"/>
        <v>2</v>
      </c>
      <c r="H1384" t="s">
        <v>2214</v>
      </c>
      <c r="I1384" t="s">
        <v>2214</v>
      </c>
      <c r="J1384" t="s">
        <v>2212</v>
      </c>
      <c r="K1384" t="s">
        <v>1297</v>
      </c>
    </row>
    <row r="1385" spans="1:11" x14ac:dyDescent="0.2">
      <c r="A1385" t="s">
        <v>2215</v>
      </c>
      <c r="B1385" t="s">
        <v>817</v>
      </c>
      <c r="C1385" t="s">
        <v>818</v>
      </c>
      <c r="D1385" t="s">
        <v>34</v>
      </c>
      <c r="G1385">
        <f t="shared" si="21"/>
        <v>2</v>
      </c>
      <c r="H1385" t="s">
        <v>2216</v>
      </c>
      <c r="I1385" t="s">
        <v>2216</v>
      </c>
      <c r="J1385" t="s">
        <v>2212</v>
      </c>
      <c r="K1385" t="s">
        <v>1297</v>
      </c>
    </row>
    <row r="1386" spans="1:11" x14ac:dyDescent="0.2">
      <c r="A1386" t="s">
        <v>2215</v>
      </c>
      <c r="B1386" t="s">
        <v>27</v>
      </c>
      <c r="C1386" t="s">
        <v>28</v>
      </c>
      <c r="D1386" t="s">
        <v>29</v>
      </c>
      <c r="G1386">
        <f t="shared" si="21"/>
        <v>2</v>
      </c>
      <c r="H1386" t="s">
        <v>2217</v>
      </c>
      <c r="I1386" t="s">
        <v>2217</v>
      </c>
      <c r="J1386" t="s">
        <v>2212</v>
      </c>
      <c r="K1386" t="s">
        <v>1297</v>
      </c>
    </row>
    <row r="1387" spans="1:11" x14ac:dyDescent="0.2">
      <c r="A1387" t="s">
        <v>2218</v>
      </c>
      <c r="B1387" t="s">
        <v>27</v>
      </c>
      <c r="C1387" t="s">
        <v>28</v>
      </c>
      <c r="D1387" t="s">
        <v>29</v>
      </c>
      <c r="G1387">
        <f t="shared" si="21"/>
        <v>2</v>
      </c>
      <c r="H1387" t="s">
        <v>2219</v>
      </c>
      <c r="I1387" t="s">
        <v>2219</v>
      </c>
      <c r="J1387" t="s">
        <v>2212</v>
      </c>
      <c r="K1387" t="s">
        <v>1297</v>
      </c>
    </row>
    <row r="1388" spans="1:11" x14ac:dyDescent="0.2">
      <c r="A1388" t="s">
        <v>2220</v>
      </c>
      <c r="B1388" t="s">
        <v>817</v>
      </c>
      <c r="C1388" t="s">
        <v>818</v>
      </c>
      <c r="D1388" t="s">
        <v>34</v>
      </c>
      <c r="G1388">
        <f t="shared" si="21"/>
        <v>2</v>
      </c>
      <c r="H1388" t="s">
        <v>2221</v>
      </c>
      <c r="I1388" t="s">
        <v>2221</v>
      </c>
      <c r="J1388" t="s">
        <v>2222</v>
      </c>
      <c r="K1388" t="s">
        <v>1297</v>
      </c>
    </row>
    <row r="1389" spans="1:11" x14ac:dyDescent="0.2">
      <c r="A1389" t="s">
        <v>2223</v>
      </c>
      <c r="B1389" t="s">
        <v>745</v>
      </c>
      <c r="C1389" t="s">
        <v>90</v>
      </c>
      <c r="D1389" t="s">
        <v>34</v>
      </c>
      <c r="G1389">
        <f t="shared" si="21"/>
        <v>2</v>
      </c>
      <c r="H1389" t="s">
        <v>2224</v>
      </c>
      <c r="I1389" t="s">
        <v>2224</v>
      </c>
      <c r="J1389" t="s">
        <v>2225</v>
      </c>
      <c r="K1389" t="s">
        <v>1297</v>
      </c>
    </row>
    <row r="1390" spans="1:11" x14ac:dyDescent="0.2">
      <c r="A1390" t="s">
        <v>2223</v>
      </c>
      <c r="B1390" t="s">
        <v>903</v>
      </c>
      <c r="C1390" t="s">
        <v>904</v>
      </c>
      <c r="D1390" t="s">
        <v>34</v>
      </c>
      <c r="G1390">
        <f t="shared" si="21"/>
        <v>2</v>
      </c>
      <c r="H1390" t="s">
        <v>2226</v>
      </c>
      <c r="I1390" t="s">
        <v>2226</v>
      </c>
      <c r="J1390" t="s">
        <v>2225</v>
      </c>
      <c r="K1390" t="s">
        <v>1297</v>
      </c>
    </row>
    <row r="1391" spans="1:11" x14ac:dyDescent="0.2">
      <c r="A1391" t="s">
        <v>2227</v>
      </c>
      <c r="B1391" t="s">
        <v>27</v>
      </c>
      <c r="C1391" t="s">
        <v>28</v>
      </c>
      <c r="D1391" t="s">
        <v>29</v>
      </c>
      <c r="G1391">
        <f t="shared" si="21"/>
        <v>2</v>
      </c>
      <c r="H1391" t="s">
        <v>2228</v>
      </c>
      <c r="I1391" t="s">
        <v>2228</v>
      </c>
      <c r="J1391" t="s">
        <v>2229</v>
      </c>
      <c r="K1391" t="s">
        <v>1297</v>
      </c>
    </row>
    <row r="1392" spans="1:11" x14ac:dyDescent="0.2">
      <c r="A1392" t="s">
        <v>2230</v>
      </c>
      <c r="B1392" t="s">
        <v>27</v>
      </c>
      <c r="C1392" t="s">
        <v>28</v>
      </c>
      <c r="D1392" t="s">
        <v>29</v>
      </c>
      <c r="G1392">
        <f t="shared" si="21"/>
        <v>2</v>
      </c>
      <c r="H1392" t="s">
        <v>2231</v>
      </c>
      <c r="I1392" t="s">
        <v>2231</v>
      </c>
      <c r="J1392" t="s">
        <v>2232</v>
      </c>
      <c r="K1392" t="s">
        <v>1297</v>
      </c>
    </row>
    <row r="1393" spans="1:11" x14ac:dyDescent="0.2">
      <c r="A1393" t="s">
        <v>2230</v>
      </c>
      <c r="B1393" t="s">
        <v>1055</v>
      </c>
      <c r="C1393" t="s">
        <v>28</v>
      </c>
      <c r="D1393" t="s">
        <v>1056</v>
      </c>
      <c r="G1393">
        <f t="shared" si="21"/>
        <v>2</v>
      </c>
      <c r="H1393" t="s">
        <v>2233</v>
      </c>
      <c r="I1393" t="s">
        <v>2233</v>
      </c>
      <c r="J1393" t="s">
        <v>2232</v>
      </c>
      <c r="K1393" t="s">
        <v>1297</v>
      </c>
    </row>
    <row r="1394" spans="1:11" x14ac:dyDescent="0.2">
      <c r="A1394" t="s">
        <v>2234</v>
      </c>
      <c r="B1394" t="s">
        <v>19</v>
      </c>
      <c r="C1394" t="s">
        <v>20</v>
      </c>
      <c r="D1394" t="s">
        <v>21</v>
      </c>
      <c r="G1394">
        <f t="shared" si="21"/>
        <v>2</v>
      </c>
      <c r="H1394" t="s">
        <v>2235</v>
      </c>
      <c r="I1394" t="s">
        <v>2235</v>
      </c>
      <c r="J1394" t="s">
        <v>2236</v>
      </c>
      <c r="K1394" t="s">
        <v>1297</v>
      </c>
    </row>
    <row r="1395" spans="1:11" x14ac:dyDescent="0.2">
      <c r="A1395" t="s">
        <v>2234</v>
      </c>
      <c r="B1395" t="s">
        <v>24</v>
      </c>
      <c r="C1395" t="s">
        <v>25</v>
      </c>
      <c r="D1395" t="s">
        <v>21</v>
      </c>
      <c r="G1395">
        <f t="shared" si="21"/>
        <v>2</v>
      </c>
      <c r="H1395" t="s">
        <v>2237</v>
      </c>
      <c r="I1395" t="s">
        <v>2237</v>
      </c>
      <c r="J1395" t="s">
        <v>2236</v>
      </c>
      <c r="K1395" t="s">
        <v>1297</v>
      </c>
    </row>
    <row r="1396" spans="1:11" x14ac:dyDescent="0.2">
      <c r="A1396" t="s">
        <v>2238</v>
      </c>
      <c r="B1396" t="s">
        <v>117</v>
      </c>
      <c r="C1396" t="s">
        <v>118</v>
      </c>
      <c r="D1396" t="s">
        <v>119</v>
      </c>
      <c r="G1396">
        <f t="shared" si="21"/>
        <v>2</v>
      </c>
      <c r="H1396" t="s">
        <v>2239</v>
      </c>
      <c r="I1396" t="s">
        <v>2239</v>
      </c>
      <c r="J1396" t="s">
        <v>2240</v>
      </c>
      <c r="K1396" t="s">
        <v>1297</v>
      </c>
    </row>
    <row r="1397" spans="1:11" x14ac:dyDescent="0.2">
      <c r="A1397" t="s">
        <v>2238</v>
      </c>
      <c r="B1397" t="s">
        <v>122</v>
      </c>
      <c r="C1397" t="s">
        <v>118</v>
      </c>
      <c r="D1397" t="s">
        <v>123</v>
      </c>
      <c r="G1397">
        <f t="shared" si="21"/>
        <v>2</v>
      </c>
      <c r="H1397" t="s">
        <v>2241</v>
      </c>
      <c r="I1397" t="s">
        <v>2241</v>
      </c>
      <c r="J1397" t="s">
        <v>2240</v>
      </c>
      <c r="K1397" t="s">
        <v>1297</v>
      </c>
    </row>
    <row r="1398" spans="1:11" x14ac:dyDescent="0.2">
      <c r="A1398" t="s">
        <v>2238</v>
      </c>
      <c r="B1398" t="s">
        <v>125</v>
      </c>
      <c r="C1398" t="s">
        <v>118</v>
      </c>
      <c r="D1398" t="s">
        <v>126</v>
      </c>
      <c r="G1398">
        <f t="shared" si="21"/>
        <v>2</v>
      </c>
      <c r="H1398" t="s">
        <v>2242</v>
      </c>
      <c r="I1398" t="s">
        <v>2242</v>
      </c>
      <c r="J1398" t="s">
        <v>2240</v>
      </c>
      <c r="K1398" t="s">
        <v>1297</v>
      </c>
    </row>
    <row r="1399" spans="1:11" x14ac:dyDescent="0.2">
      <c r="A1399" t="s">
        <v>2238</v>
      </c>
      <c r="B1399" t="s">
        <v>128</v>
      </c>
      <c r="C1399" t="s">
        <v>118</v>
      </c>
      <c r="D1399" t="s">
        <v>129</v>
      </c>
      <c r="G1399">
        <f t="shared" si="21"/>
        <v>2</v>
      </c>
      <c r="H1399" t="s">
        <v>2243</v>
      </c>
      <c r="I1399" t="s">
        <v>2243</v>
      </c>
      <c r="J1399" t="s">
        <v>2240</v>
      </c>
      <c r="K1399" t="s">
        <v>1297</v>
      </c>
    </row>
    <row r="1400" spans="1:11" x14ac:dyDescent="0.2">
      <c r="A1400" t="s">
        <v>2244</v>
      </c>
      <c r="B1400" t="s">
        <v>117</v>
      </c>
      <c r="C1400" t="s">
        <v>118</v>
      </c>
      <c r="D1400" t="s">
        <v>119</v>
      </c>
      <c r="G1400">
        <f t="shared" si="21"/>
        <v>2</v>
      </c>
      <c r="H1400" t="s">
        <v>2245</v>
      </c>
      <c r="I1400" t="s">
        <v>2245</v>
      </c>
      <c r="J1400" t="s">
        <v>2240</v>
      </c>
      <c r="K1400" t="s">
        <v>1297</v>
      </c>
    </row>
    <row r="1401" spans="1:11" x14ac:dyDescent="0.2">
      <c r="A1401" t="s">
        <v>2244</v>
      </c>
      <c r="B1401" t="s">
        <v>122</v>
      </c>
      <c r="C1401" t="s">
        <v>118</v>
      </c>
      <c r="D1401" t="s">
        <v>123</v>
      </c>
      <c r="G1401">
        <f t="shared" si="21"/>
        <v>2</v>
      </c>
      <c r="H1401" t="s">
        <v>2246</v>
      </c>
      <c r="I1401" t="s">
        <v>2246</v>
      </c>
      <c r="J1401" t="s">
        <v>2240</v>
      </c>
      <c r="K1401" t="s">
        <v>1297</v>
      </c>
    </row>
    <row r="1402" spans="1:11" x14ac:dyDescent="0.2">
      <c r="A1402" t="s">
        <v>2244</v>
      </c>
      <c r="B1402" t="s">
        <v>125</v>
      </c>
      <c r="C1402" t="s">
        <v>118</v>
      </c>
      <c r="D1402" t="s">
        <v>126</v>
      </c>
      <c r="G1402">
        <f t="shared" si="21"/>
        <v>2</v>
      </c>
      <c r="H1402" t="s">
        <v>2247</v>
      </c>
      <c r="I1402" t="s">
        <v>2247</v>
      </c>
      <c r="J1402" t="s">
        <v>2240</v>
      </c>
      <c r="K1402" t="s">
        <v>1297</v>
      </c>
    </row>
    <row r="1403" spans="1:11" x14ac:dyDescent="0.2">
      <c r="A1403" t="s">
        <v>2244</v>
      </c>
      <c r="B1403" t="s">
        <v>128</v>
      </c>
      <c r="C1403" t="s">
        <v>118</v>
      </c>
      <c r="D1403" t="s">
        <v>129</v>
      </c>
      <c r="G1403">
        <f t="shared" si="21"/>
        <v>2</v>
      </c>
      <c r="H1403" t="s">
        <v>2248</v>
      </c>
      <c r="I1403" t="s">
        <v>2248</v>
      </c>
      <c r="J1403" t="s">
        <v>2240</v>
      </c>
      <c r="K1403" t="s">
        <v>1297</v>
      </c>
    </row>
    <row r="1404" spans="1:11" x14ac:dyDescent="0.2">
      <c r="A1404" t="s">
        <v>2249</v>
      </c>
      <c r="B1404" t="s">
        <v>117</v>
      </c>
      <c r="C1404" t="s">
        <v>118</v>
      </c>
      <c r="D1404" t="s">
        <v>119</v>
      </c>
      <c r="G1404">
        <f t="shared" si="21"/>
        <v>2</v>
      </c>
      <c r="H1404" t="s">
        <v>2250</v>
      </c>
      <c r="I1404" t="s">
        <v>2250</v>
      </c>
      <c r="J1404" t="s">
        <v>2240</v>
      </c>
      <c r="K1404" t="s">
        <v>1297</v>
      </c>
    </row>
    <row r="1405" spans="1:11" x14ac:dyDescent="0.2">
      <c r="A1405" t="s">
        <v>2249</v>
      </c>
      <c r="B1405" t="s">
        <v>122</v>
      </c>
      <c r="C1405" t="s">
        <v>118</v>
      </c>
      <c r="D1405" t="s">
        <v>123</v>
      </c>
      <c r="G1405">
        <f t="shared" si="21"/>
        <v>2</v>
      </c>
      <c r="H1405" t="s">
        <v>2251</v>
      </c>
      <c r="I1405" t="s">
        <v>2251</v>
      </c>
      <c r="J1405" t="s">
        <v>2240</v>
      </c>
      <c r="K1405" t="s">
        <v>1297</v>
      </c>
    </row>
    <row r="1406" spans="1:11" x14ac:dyDescent="0.2">
      <c r="A1406" t="s">
        <v>2249</v>
      </c>
      <c r="B1406" t="s">
        <v>125</v>
      </c>
      <c r="C1406" t="s">
        <v>118</v>
      </c>
      <c r="D1406" t="s">
        <v>126</v>
      </c>
      <c r="G1406">
        <f t="shared" si="21"/>
        <v>2</v>
      </c>
      <c r="H1406" t="s">
        <v>2252</v>
      </c>
      <c r="I1406" t="s">
        <v>2252</v>
      </c>
      <c r="J1406" t="s">
        <v>2240</v>
      </c>
      <c r="K1406" t="s">
        <v>1297</v>
      </c>
    </row>
    <row r="1407" spans="1:11" x14ac:dyDescent="0.2">
      <c r="A1407" t="s">
        <v>2249</v>
      </c>
      <c r="B1407" t="s">
        <v>128</v>
      </c>
      <c r="C1407" t="s">
        <v>118</v>
      </c>
      <c r="D1407" t="s">
        <v>129</v>
      </c>
      <c r="G1407">
        <f t="shared" si="21"/>
        <v>2</v>
      </c>
      <c r="H1407" t="s">
        <v>2253</v>
      </c>
      <c r="I1407" t="s">
        <v>2253</v>
      </c>
      <c r="J1407" t="s">
        <v>2240</v>
      </c>
      <c r="K1407" t="s">
        <v>1297</v>
      </c>
    </row>
    <row r="1408" spans="1:11" x14ac:dyDescent="0.2">
      <c r="A1408" t="s">
        <v>2254</v>
      </c>
      <c r="B1408" t="s">
        <v>117</v>
      </c>
      <c r="C1408" t="s">
        <v>118</v>
      </c>
      <c r="D1408" t="s">
        <v>119</v>
      </c>
      <c r="G1408">
        <f t="shared" si="21"/>
        <v>2</v>
      </c>
      <c r="H1408" t="s">
        <v>2255</v>
      </c>
      <c r="I1408" t="s">
        <v>2255</v>
      </c>
      <c r="J1408" t="s">
        <v>2240</v>
      </c>
      <c r="K1408" t="s">
        <v>1297</v>
      </c>
    </row>
    <row r="1409" spans="1:11" x14ac:dyDescent="0.2">
      <c r="A1409" t="s">
        <v>2254</v>
      </c>
      <c r="B1409" t="s">
        <v>122</v>
      </c>
      <c r="C1409" t="s">
        <v>118</v>
      </c>
      <c r="D1409" t="s">
        <v>123</v>
      </c>
      <c r="G1409">
        <f t="shared" si="21"/>
        <v>2</v>
      </c>
      <c r="H1409" t="s">
        <v>2256</v>
      </c>
      <c r="I1409" t="s">
        <v>2256</v>
      </c>
      <c r="J1409" t="s">
        <v>2240</v>
      </c>
      <c r="K1409" t="s">
        <v>1297</v>
      </c>
    </row>
    <row r="1410" spans="1:11" x14ac:dyDescent="0.2">
      <c r="A1410" t="s">
        <v>2254</v>
      </c>
      <c r="B1410" t="s">
        <v>125</v>
      </c>
      <c r="C1410" t="s">
        <v>118</v>
      </c>
      <c r="D1410" t="s">
        <v>126</v>
      </c>
      <c r="G1410">
        <f t="shared" si="21"/>
        <v>2</v>
      </c>
      <c r="H1410" t="s">
        <v>2257</v>
      </c>
      <c r="I1410" t="s">
        <v>2257</v>
      </c>
      <c r="J1410" t="s">
        <v>2240</v>
      </c>
      <c r="K1410" t="s">
        <v>1297</v>
      </c>
    </row>
    <row r="1411" spans="1:11" x14ac:dyDescent="0.2">
      <c r="A1411" t="s">
        <v>2254</v>
      </c>
      <c r="B1411" t="s">
        <v>128</v>
      </c>
      <c r="C1411" t="s">
        <v>118</v>
      </c>
      <c r="D1411" t="s">
        <v>129</v>
      </c>
      <c r="G1411">
        <f t="shared" ref="G1411:G1474" si="22">COUNTIF(C1411:F1411,"&lt;&gt;"&amp;"")</f>
        <v>2</v>
      </c>
      <c r="H1411" t="s">
        <v>2258</v>
      </c>
      <c r="I1411" t="s">
        <v>2258</v>
      </c>
      <c r="J1411" t="s">
        <v>2240</v>
      </c>
      <c r="K1411" t="s">
        <v>1297</v>
      </c>
    </row>
    <row r="1412" spans="1:11" x14ac:dyDescent="0.2">
      <c r="A1412" t="s">
        <v>2244</v>
      </c>
      <c r="B1412" t="s">
        <v>2259</v>
      </c>
      <c r="C1412" t="s">
        <v>2260</v>
      </c>
      <c r="D1412" t="s">
        <v>119</v>
      </c>
      <c r="G1412">
        <f t="shared" si="22"/>
        <v>2</v>
      </c>
      <c r="H1412" t="s">
        <v>2261</v>
      </c>
      <c r="I1412" t="s">
        <v>2261</v>
      </c>
      <c r="J1412" t="s">
        <v>2240</v>
      </c>
      <c r="K1412" t="s">
        <v>1297</v>
      </c>
    </row>
    <row r="1413" spans="1:11" x14ac:dyDescent="0.2">
      <c r="A1413" t="s">
        <v>2244</v>
      </c>
      <c r="B1413" t="s">
        <v>2262</v>
      </c>
      <c r="C1413" t="s">
        <v>2260</v>
      </c>
      <c r="D1413" t="s">
        <v>123</v>
      </c>
      <c r="G1413">
        <f t="shared" si="22"/>
        <v>2</v>
      </c>
      <c r="H1413" t="s">
        <v>2263</v>
      </c>
      <c r="I1413" t="s">
        <v>2263</v>
      </c>
      <c r="J1413" t="s">
        <v>2240</v>
      </c>
      <c r="K1413" t="s">
        <v>1297</v>
      </c>
    </row>
    <row r="1414" spans="1:11" x14ac:dyDescent="0.2">
      <c r="A1414" t="s">
        <v>2244</v>
      </c>
      <c r="B1414" t="s">
        <v>2264</v>
      </c>
      <c r="C1414" t="s">
        <v>2260</v>
      </c>
      <c r="D1414" t="s">
        <v>126</v>
      </c>
      <c r="G1414">
        <f t="shared" si="22"/>
        <v>2</v>
      </c>
      <c r="H1414" t="s">
        <v>2265</v>
      </c>
      <c r="I1414" t="s">
        <v>2265</v>
      </c>
      <c r="J1414" t="s">
        <v>2240</v>
      </c>
      <c r="K1414" t="s">
        <v>1297</v>
      </c>
    </row>
    <row r="1415" spans="1:11" x14ac:dyDescent="0.2">
      <c r="A1415" t="s">
        <v>2244</v>
      </c>
      <c r="B1415" t="s">
        <v>2266</v>
      </c>
      <c r="C1415" t="s">
        <v>2260</v>
      </c>
      <c r="D1415" t="s">
        <v>129</v>
      </c>
      <c r="G1415">
        <f t="shared" si="22"/>
        <v>2</v>
      </c>
      <c r="H1415" t="s">
        <v>2267</v>
      </c>
      <c r="I1415" t="s">
        <v>2267</v>
      </c>
      <c r="J1415" t="s">
        <v>2240</v>
      </c>
      <c r="K1415" t="s">
        <v>1297</v>
      </c>
    </row>
    <row r="1416" spans="1:11" x14ac:dyDescent="0.2">
      <c r="A1416" t="s">
        <v>2249</v>
      </c>
      <c r="B1416" t="s">
        <v>2259</v>
      </c>
      <c r="C1416" t="s">
        <v>2260</v>
      </c>
      <c r="D1416" t="s">
        <v>119</v>
      </c>
      <c r="G1416">
        <f t="shared" si="22"/>
        <v>2</v>
      </c>
      <c r="H1416" t="s">
        <v>2268</v>
      </c>
      <c r="I1416" t="s">
        <v>2268</v>
      </c>
      <c r="J1416" t="s">
        <v>2240</v>
      </c>
      <c r="K1416" t="s">
        <v>1297</v>
      </c>
    </row>
    <row r="1417" spans="1:11" x14ac:dyDescent="0.2">
      <c r="A1417" t="s">
        <v>2249</v>
      </c>
      <c r="B1417" t="s">
        <v>2262</v>
      </c>
      <c r="C1417" t="s">
        <v>2260</v>
      </c>
      <c r="D1417" t="s">
        <v>123</v>
      </c>
      <c r="G1417">
        <f t="shared" si="22"/>
        <v>2</v>
      </c>
      <c r="H1417" t="s">
        <v>2269</v>
      </c>
      <c r="I1417" t="s">
        <v>2269</v>
      </c>
      <c r="J1417" t="s">
        <v>2240</v>
      </c>
      <c r="K1417" t="s">
        <v>1297</v>
      </c>
    </row>
    <row r="1418" spans="1:11" x14ac:dyDescent="0.2">
      <c r="A1418" t="s">
        <v>2249</v>
      </c>
      <c r="B1418" t="s">
        <v>2264</v>
      </c>
      <c r="C1418" t="s">
        <v>2260</v>
      </c>
      <c r="D1418" t="s">
        <v>126</v>
      </c>
      <c r="G1418">
        <f t="shared" si="22"/>
        <v>2</v>
      </c>
      <c r="H1418" t="s">
        <v>2270</v>
      </c>
      <c r="I1418" t="s">
        <v>2270</v>
      </c>
      <c r="J1418" t="s">
        <v>2240</v>
      </c>
      <c r="K1418" t="s">
        <v>1297</v>
      </c>
    </row>
    <row r="1419" spans="1:11" x14ac:dyDescent="0.2">
      <c r="A1419" t="s">
        <v>2249</v>
      </c>
      <c r="B1419" t="s">
        <v>2266</v>
      </c>
      <c r="C1419" t="s">
        <v>2260</v>
      </c>
      <c r="D1419" t="s">
        <v>129</v>
      </c>
      <c r="G1419">
        <f t="shared" si="22"/>
        <v>2</v>
      </c>
      <c r="H1419" t="s">
        <v>2271</v>
      </c>
      <c r="I1419" t="s">
        <v>2271</v>
      </c>
      <c r="J1419" t="s">
        <v>2240</v>
      </c>
      <c r="K1419" t="s">
        <v>1297</v>
      </c>
    </row>
    <row r="1420" spans="1:11" x14ac:dyDescent="0.2">
      <c r="A1420" t="s">
        <v>2254</v>
      </c>
      <c r="B1420" t="s">
        <v>2259</v>
      </c>
      <c r="C1420" t="s">
        <v>2260</v>
      </c>
      <c r="D1420" t="s">
        <v>119</v>
      </c>
      <c r="G1420">
        <f t="shared" si="22"/>
        <v>2</v>
      </c>
      <c r="H1420" t="s">
        <v>2272</v>
      </c>
      <c r="I1420" t="s">
        <v>2272</v>
      </c>
      <c r="J1420" t="s">
        <v>2240</v>
      </c>
      <c r="K1420" t="s">
        <v>1297</v>
      </c>
    </row>
    <row r="1421" spans="1:11" x14ac:dyDescent="0.2">
      <c r="A1421" t="s">
        <v>2254</v>
      </c>
      <c r="B1421" t="s">
        <v>2262</v>
      </c>
      <c r="C1421" t="s">
        <v>2260</v>
      </c>
      <c r="D1421" t="s">
        <v>123</v>
      </c>
      <c r="G1421">
        <f t="shared" si="22"/>
        <v>2</v>
      </c>
      <c r="H1421" t="s">
        <v>2273</v>
      </c>
      <c r="I1421" t="s">
        <v>2273</v>
      </c>
      <c r="J1421" t="s">
        <v>2240</v>
      </c>
      <c r="K1421" t="s">
        <v>1297</v>
      </c>
    </row>
    <row r="1422" spans="1:11" x14ac:dyDescent="0.2">
      <c r="A1422" t="s">
        <v>2254</v>
      </c>
      <c r="B1422" t="s">
        <v>2264</v>
      </c>
      <c r="C1422" t="s">
        <v>2260</v>
      </c>
      <c r="D1422" t="s">
        <v>126</v>
      </c>
      <c r="G1422">
        <f t="shared" si="22"/>
        <v>2</v>
      </c>
      <c r="H1422" t="s">
        <v>2274</v>
      </c>
      <c r="I1422" t="s">
        <v>2274</v>
      </c>
      <c r="J1422" t="s">
        <v>2240</v>
      </c>
      <c r="K1422" t="s">
        <v>1297</v>
      </c>
    </row>
    <row r="1423" spans="1:11" x14ac:dyDescent="0.2">
      <c r="A1423" t="s">
        <v>2254</v>
      </c>
      <c r="B1423" t="s">
        <v>2266</v>
      </c>
      <c r="C1423" t="s">
        <v>2260</v>
      </c>
      <c r="D1423" t="s">
        <v>129</v>
      </c>
      <c r="G1423">
        <f t="shared" si="22"/>
        <v>2</v>
      </c>
      <c r="H1423" t="s">
        <v>2275</v>
      </c>
      <c r="I1423" t="s">
        <v>2275</v>
      </c>
      <c r="J1423" t="s">
        <v>2240</v>
      </c>
      <c r="K1423" t="s">
        <v>1297</v>
      </c>
    </row>
    <row r="1424" spans="1:11" x14ac:dyDescent="0.2">
      <c r="A1424" t="s">
        <v>2276</v>
      </c>
      <c r="B1424" t="s">
        <v>2259</v>
      </c>
      <c r="C1424" t="s">
        <v>2260</v>
      </c>
      <c r="D1424" t="s">
        <v>119</v>
      </c>
      <c r="G1424">
        <f t="shared" si="22"/>
        <v>2</v>
      </c>
      <c r="H1424" t="s">
        <v>2277</v>
      </c>
      <c r="I1424" t="s">
        <v>2277</v>
      </c>
      <c r="J1424" t="s">
        <v>2240</v>
      </c>
      <c r="K1424" t="s">
        <v>1297</v>
      </c>
    </row>
    <row r="1425" spans="1:11" x14ac:dyDescent="0.2">
      <c r="A1425" t="s">
        <v>2276</v>
      </c>
      <c r="B1425" t="s">
        <v>2262</v>
      </c>
      <c r="C1425" t="s">
        <v>2260</v>
      </c>
      <c r="D1425" t="s">
        <v>123</v>
      </c>
      <c r="G1425">
        <f t="shared" si="22"/>
        <v>2</v>
      </c>
      <c r="H1425" t="s">
        <v>2278</v>
      </c>
      <c r="I1425" t="s">
        <v>2278</v>
      </c>
      <c r="J1425" t="s">
        <v>2240</v>
      </c>
      <c r="K1425" t="s">
        <v>1297</v>
      </c>
    </row>
    <row r="1426" spans="1:11" x14ac:dyDescent="0.2">
      <c r="A1426" t="s">
        <v>2276</v>
      </c>
      <c r="B1426" t="s">
        <v>2264</v>
      </c>
      <c r="C1426" t="s">
        <v>2260</v>
      </c>
      <c r="D1426" t="s">
        <v>126</v>
      </c>
      <c r="G1426">
        <f t="shared" si="22"/>
        <v>2</v>
      </c>
      <c r="H1426" t="s">
        <v>2279</v>
      </c>
      <c r="I1426" t="s">
        <v>2279</v>
      </c>
      <c r="J1426" t="s">
        <v>2240</v>
      </c>
      <c r="K1426" t="s">
        <v>1297</v>
      </c>
    </row>
    <row r="1427" spans="1:11" x14ac:dyDescent="0.2">
      <c r="A1427" t="s">
        <v>2276</v>
      </c>
      <c r="B1427" t="s">
        <v>2266</v>
      </c>
      <c r="C1427" t="s">
        <v>2260</v>
      </c>
      <c r="D1427" t="s">
        <v>129</v>
      </c>
      <c r="G1427">
        <f t="shared" si="22"/>
        <v>2</v>
      </c>
      <c r="H1427" t="s">
        <v>2280</v>
      </c>
      <c r="I1427" t="s">
        <v>2280</v>
      </c>
      <c r="J1427" t="s">
        <v>2240</v>
      </c>
      <c r="K1427" t="s">
        <v>1297</v>
      </c>
    </row>
    <row r="1428" spans="1:11" x14ac:dyDescent="0.2">
      <c r="A1428" t="s">
        <v>2281</v>
      </c>
      <c r="B1428" t="s">
        <v>2259</v>
      </c>
      <c r="C1428" t="s">
        <v>2260</v>
      </c>
      <c r="D1428" t="s">
        <v>119</v>
      </c>
      <c r="G1428">
        <f t="shared" si="22"/>
        <v>2</v>
      </c>
      <c r="H1428" t="s">
        <v>2282</v>
      </c>
      <c r="I1428" t="s">
        <v>2282</v>
      </c>
      <c r="J1428" t="s">
        <v>2240</v>
      </c>
      <c r="K1428" t="s">
        <v>1297</v>
      </c>
    </row>
    <row r="1429" spans="1:11" x14ac:dyDescent="0.2">
      <c r="A1429" t="s">
        <v>2281</v>
      </c>
      <c r="B1429" t="s">
        <v>2262</v>
      </c>
      <c r="C1429" t="s">
        <v>2260</v>
      </c>
      <c r="D1429" t="s">
        <v>123</v>
      </c>
      <c r="G1429">
        <f t="shared" si="22"/>
        <v>2</v>
      </c>
      <c r="H1429" t="s">
        <v>2283</v>
      </c>
      <c r="I1429" t="s">
        <v>2283</v>
      </c>
      <c r="J1429" t="s">
        <v>2240</v>
      </c>
      <c r="K1429" t="s">
        <v>1297</v>
      </c>
    </row>
    <row r="1430" spans="1:11" x14ac:dyDescent="0.2">
      <c r="A1430" t="s">
        <v>2281</v>
      </c>
      <c r="B1430" t="s">
        <v>2264</v>
      </c>
      <c r="C1430" t="s">
        <v>2260</v>
      </c>
      <c r="D1430" t="s">
        <v>126</v>
      </c>
      <c r="G1430">
        <f t="shared" si="22"/>
        <v>2</v>
      </c>
      <c r="H1430" t="s">
        <v>2284</v>
      </c>
      <c r="I1430" t="s">
        <v>2284</v>
      </c>
      <c r="J1430" t="s">
        <v>2240</v>
      </c>
      <c r="K1430" t="s">
        <v>1297</v>
      </c>
    </row>
    <row r="1431" spans="1:11" x14ac:dyDescent="0.2">
      <c r="A1431" t="s">
        <v>2281</v>
      </c>
      <c r="B1431" t="s">
        <v>2266</v>
      </c>
      <c r="C1431" t="s">
        <v>2260</v>
      </c>
      <c r="D1431" t="s">
        <v>129</v>
      </c>
      <c r="G1431">
        <f t="shared" si="22"/>
        <v>2</v>
      </c>
      <c r="H1431" t="s">
        <v>2285</v>
      </c>
      <c r="I1431" t="s">
        <v>2285</v>
      </c>
      <c r="J1431" t="s">
        <v>2240</v>
      </c>
      <c r="K1431" t="s">
        <v>1297</v>
      </c>
    </row>
    <row r="1432" spans="1:11" x14ac:dyDescent="0.2">
      <c r="A1432" t="s">
        <v>2249</v>
      </c>
      <c r="B1432" t="s">
        <v>2286</v>
      </c>
      <c r="C1432" t="s">
        <v>118</v>
      </c>
      <c r="D1432" t="s">
        <v>2260</v>
      </c>
      <c r="E1432" t="s">
        <v>2287</v>
      </c>
      <c r="G1432">
        <f t="shared" si="22"/>
        <v>3</v>
      </c>
      <c r="H1432" t="s">
        <v>2288</v>
      </c>
      <c r="I1432" t="s">
        <v>2288</v>
      </c>
      <c r="J1432" t="s">
        <v>2240</v>
      </c>
      <c r="K1432" t="s">
        <v>1297</v>
      </c>
    </row>
    <row r="1433" spans="1:11" x14ac:dyDescent="0.2">
      <c r="A1433" t="s">
        <v>2289</v>
      </c>
      <c r="B1433" t="s">
        <v>1294</v>
      </c>
      <c r="C1433" t="s">
        <v>1294</v>
      </c>
      <c r="G1433">
        <f t="shared" si="22"/>
        <v>1</v>
      </c>
      <c r="H1433" t="s">
        <v>2290</v>
      </c>
      <c r="I1433" t="s">
        <v>2290</v>
      </c>
      <c r="J1433" t="s">
        <v>1432</v>
      </c>
      <c r="K1433" t="s">
        <v>1297</v>
      </c>
    </row>
    <row r="1434" spans="1:11" x14ac:dyDescent="0.2">
      <c r="A1434" t="s">
        <v>2291</v>
      </c>
      <c r="B1434" t="s">
        <v>1320</v>
      </c>
      <c r="C1434" t="s">
        <v>1320</v>
      </c>
      <c r="G1434">
        <f t="shared" si="22"/>
        <v>1</v>
      </c>
      <c r="H1434" t="s">
        <v>2292</v>
      </c>
      <c r="I1434" t="s">
        <v>2292</v>
      </c>
      <c r="J1434" t="s">
        <v>1498</v>
      </c>
      <c r="K1434" t="s">
        <v>1297</v>
      </c>
    </row>
    <row r="1435" spans="1:11" x14ac:dyDescent="0.2">
      <c r="A1435" t="s">
        <v>2293</v>
      </c>
      <c r="B1435" t="s">
        <v>1324</v>
      </c>
      <c r="C1435" t="s">
        <v>1324</v>
      </c>
      <c r="G1435">
        <f t="shared" si="22"/>
        <v>1</v>
      </c>
      <c r="H1435" t="s">
        <v>2294</v>
      </c>
      <c r="I1435" t="s">
        <v>2294</v>
      </c>
      <c r="J1435" t="s">
        <v>1498</v>
      </c>
      <c r="K1435" t="s">
        <v>1297</v>
      </c>
    </row>
    <row r="1436" spans="1:11" x14ac:dyDescent="0.2">
      <c r="A1436" t="s">
        <v>2295</v>
      </c>
      <c r="B1436" t="s">
        <v>1524</v>
      </c>
      <c r="C1436" t="s">
        <v>1524</v>
      </c>
      <c r="G1436">
        <f t="shared" si="22"/>
        <v>1</v>
      </c>
      <c r="H1436" t="s">
        <v>2296</v>
      </c>
      <c r="I1436" t="s">
        <v>2296</v>
      </c>
      <c r="J1436" t="s">
        <v>2297</v>
      </c>
      <c r="K1436" t="s">
        <v>1297</v>
      </c>
    </row>
    <row r="1437" spans="1:11" x14ac:dyDescent="0.2">
      <c r="A1437" t="s">
        <v>2295</v>
      </c>
      <c r="B1437" t="s">
        <v>1529</v>
      </c>
      <c r="C1437" t="s">
        <v>1529</v>
      </c>
      <c r="G1437">
        <f t="shared" si="22"/>
        <v>1</v>
      </c>
      <c r="H1437" t="s">
        <v>2298</v>
      </c>
      <c r="I1437" t="s">
        <v>2298</v>
      </c>
      <c r="J1437" t="s">
        <v>2297</v>
      </c>
      <c r="K1437" t="s">
        <v>1297</v>
      </c>
    </row>
    <row r="1438" spans="1:11" x14ac:dyDescent="0.2">
      <c r="A1438" t="s">
        <v>2295</v>
      </c>
      <c r="B1438" t="s">
        <v>1532</v>
      </c>
      <c r="C1438" t="s">
        <v>1532</v>
      </c>
      <c r="G1438">
        <f t="shared" si="22"/>
        <v>1</v>
      </c>
      <c r="H1438" t="s">
        <v>2299</v>
      </c>
      <c r="I1438" t="s">
        <v>2299</v>
      </c>
      <c r="J1438" t="s">
        <v>2297</v>
      </c>
      <c r="K1438" t="s">
        <v>1297</v>
      </c>
    </row>
    <row r="1439" spans="1:11" x14ac:dyDescent="0.2">
      <c r="A1439" t="s">
        <v>2295</v>
      </c>
      <c r="B1439" t="s">
        <v>1535</v>
      </c>
      <c r="C1439" t="s">
        <v>1535</v>
      </c>
      <c r="G1439">
        <f t="shared" si="22"/>
        <v>1</v>
      </c>
      <c r="H1439" t="s">
        <v>2300</v>
      </c>
      <c r="I1439" t="s">
        <v>2300</v>
      </c>
      <c r="J1439" t="s">
        <v>2297</v>
      </c>
      <c r="K1439" t="s">
        <v>1297</v>
      </c>
    </row>
    <row r="1440" spans="1:11" x14ac:dyDescent="0.2">
      <c r="A1440" t="s">
        <v>2295</v>
      </c>
      <c r="B1440" t="s">
        <v>1538</v>
      </c>
      <c r="C1440" t="s">
        <v>1538</v>
      </c>
      <c r="G1440">
        <f t="shared" si="22"/>
        <v>1</v>
      </c>
      <c r="H1440" t="s">
        <v>2301</v>
      </c>
      <c r="I1440" t="s">
        <v>2301</v>
      </c>
      <c r="J1440" t="s">
        <v>2297</v>
      </c>
      <c r="K1440" t="s">
        <v>1297</v>
      </c>
    </row>
    <row r="1441" spans="1:11" x14ac:dyDescent="0.2">
      <c r="A1441" t="s">
        <v>2295</v>
      </c>
      <c r="B1441" t="s">
        <v>1541</v>
      </c>
      <c r="C1441" t="s">
        <v>1541</v>
      </c>
      <c r="G1441">
        <f t="shared" si="22"/>
        <v>1</v>
      </c>
      <c r="H1441" t="s">
        <v>2302</v>
      </c>
      <c r="I1441" t="s">
        <v>2302</v>
      </c>
      <c r="J1441" t="s">
        <v>2297</v>
      </c>
      <c r="K1441" t="s">
        <v>1297</v>
      </c>
    </row>
    <row r="1442" spans="1:11" x14ac:dyDescent="0.2">
      <c r="A1442" t="s">
        <v>2295</v>
      </c>
      <c r="B1442" t="s">
        <v>1544</v>
      </c>
      <c r="C1442" t="s">
        <v>1544</v>
      </c>
      <c r="G1442">
        <f t="shared" si="22"/>
        <v>1</v>
      </c>
      <c r="H1442" t="s">
        <v>2303</v>
      </c>
      <c r="I1442" t="s">
        <v>2303</v>
      </c>
      <c r="J1442" t="s">
        <v>2297</v>
      </c>
      <c r="K1442" t="s">
        <v>1297</v>
      </c>
    </row>
    <row r="1443" spans="1:11" x14ac:dyDescent="0.2">
      <c r="A1443" t="s">
        <v>2295</v>
      </c>
      <c r="B1443" t="s">
        <v>1547</v>
      </c>
      <c r="C1443" t="s">
        <v>1547</v>
      </c>
      <c r="G1443">
        <f t="shared" si="22"/>
        <v>1</v>
      </c>
      <c r="H1443" t="s">
        <v>2304</v>
      </c>
      <c r="I1443" t="s">
        <v>2304</v>
      </c>
      <c r="J1443" t="s">
        <v>2297</v>
      </c>
      <c r="K1443" t="s">
        <v>1297</v>
      </c>
    </row>
    <row r="1444" spans="1:11" x14ac:dyDescent="0.2">
      <c r="A1444" t="s">
        <v>2295</v>
      </c>
      <c r="B1444" t="s">
        <v>1550</v>
      </c>
      <c r="C1444" t="s">
        <v>1550</v>
      </c>
      <c r="G1444">
        <f t="shared" si="22"/>
        <v>1</v>
      </c>
      <c r="H1444" t="s">
        <v>2305</v>
      </c>
      <c r="I1444" t="s">
        <v>2305</v>
      </c>
      <c r="J1444" t="s">
        <v>2297</v>
      </c>
      <c r="K1444" t="s">
        <v>1297</v>
      </c>
    </row>
    <row r="1445" spans="1:11" x14ac:dyDescent="0.2">
      <c r="A1445" t="s">
        <v>2295</v>
      </c>
      <c r="B1445" t="s">
        <v>1553</v>
      </c>
      <c r="C1445" t="s">
        <v>1553</v>
      </c>
      <c r="G1445">
        <f t="shared" si="22"/>
        <v>1</v>
      </c>
      <c r="H1445" t="s">
        <v>2306</v>
      </c>
      <c r="I1445" t="s">
        <v>2306</v>
      </c>
      <c r="J1445" t="s">
        <v>2297</v>
      </c>
      <c r="K1445" t="s">
        <v>1297</v>
      </c>
    </row>
    <row r="1446" spans="1:11" x14ac:dyDescent="0.2">
      <c r="A1446" t="s">
        <v>2295</v>
      </c>
      <c r="B1446" t="s">
        <v>2307</v>
      </c>
      <c r="C1446" t="s">
        <v>2307</v>
      </c>
      <c r="G1446">
        <f t="shared" si="22"/>
        <v>1</v>
      </c>
      <c r="H1446" t="s">
        <v>2308</v>
      </c>
      <c r="I1446" t="s">
        <v>2308</v>
      </c>
      <c r="J1446" t="s">
        <v>2297</v>
      </c>
      <c r="K1446" t="s">
        <v>1297</v>
      </c>
    </row>
    <row r="1447" spans="1:11" x14ac:dyDescent="0.2">
      <c r="A1447" t="s">
        <v>2309</v>
      </c>
      <c r="B1447" t="s">
        <v>1524</v>
      </c>
      <c r="C1447" t="s">
        <v>1524</v>
      </c>
      <c r="G1447">
        <f t="shared" si="22"/>
        <v>1</v>
      </c>
      <c r="H1447" t="s">
        <v>2310</v>
      </c>
      <c r="I1447" t="s">
        <v>2310</v>
      </c>
      <c r="J1447" t="s">
        <v>2297</v>
      </c>
      <c r="K1447" t="s">
        <v>1297</v>
      </c>
    </row>
    <row r="1448" spans="1:11" x14ac:dyDescent="0.2">
      <c r="A1448" t="s">
        <v>2309</v>
      </c>
      <c r="B1448" t="s">
        <v>1529</v>
      </c>
      <c r="C1448" t="s">
        <v>1529</v>
      </c>
      <c r="G1448">
        <f t="shared" si="22"/>
        <v>1</v>
      </c>
      <c r="H1448" t="s">
        <v>2311</v>
      </c>
      <c r="I1448" t="s">
        <v>2311</v>
      </c>
      <c r="J1448" t="s">
        <v>2297</v>
      </c>
      <c r="K1448" t="s">
        <v>1297</v>
      </c>
    </row>
    <row r="1449" spans="1:11" x14ac:dyDescent="0.2">
      <c r="A1449" t="s">
        <v>2309</v>
      </c>
      <c r="B1449" t="s">
        <v>1532</v>
      </c>
      <c r="C1449" t="s">
        <v>1532</v>
      </c>
      <c r="G1449">
        <f t="shared" si="22"/>
        <v>1</v>
      </c>
      <c r="H1449" t="s">
        <v>2312</v>
      </c>
      <c r="I1449" t="s">
        <v>2312</v>
      </c>
      <c r="J1449" t="s">
        <v>2297</v>
      </c>
      <c r="K1449" t="s">
        <v>1297</v>
      </c>
    </row>
    <row r="1450" spans="1:11" x14ac:dyDescent="0.2">
      <c r="A1450" t="s">
        <v>2309</v>
      </c>
      <c r="B1450" t="s">
        <v>1535</v>
      </c>
      <c r="C1450" t="s">
        <v>1535</v>
      </c>
      <c r="G1450">
        <f t="shared" si="22"/>
        <v>1</v>
      </c>
      <c r="H1450" t="s">
        <v>2313</v>
      </c>
      <c r="I1450" t="s">
        <v>2313</v>
      </c>
      <c r="J1450" t="s">
        <v>2297</v>
      </c>
      <c r="K1450" t="s">
        <v>1297</v>
      </c>
    </row>
    <row r="1451" spans="1:11" x14ac:dyDescent="0.2">
      <c r="A1451" t="s">
        <v>2309</v>
      </c>
      <c r="B1451" t="s">
        <v>1538</v>
      </c>
      <c r="C1451" t="s">
        <v>1538</v>
      </c>
      <c r="G1451">
        <f t="shared" si="22"/>
        <v>1</v>
      </c>
      <c r="H1451" t="s">
        <v>2314</v>
      </c>
      <c r="I1451" t="s">
        <v>2314</v>
      </c>
      <c r="J1451" t="s">
        <v>2297</v>
      </c>
      <c r="K1451" t="s">
        <v>1297</v>
      </c>
    </row>
    <row r="1452" spans="1:11" x14ac:dyDescent="0.2">
      <c r="A1452" t="s">
        <v>2309</v>
      </c>
      <c r="B1452" t="s">
        <v>1541</v>
      </c>
      <c r="C1452" t="s">
        <v>1541</v>
      </c>
      <c r="G1452">
        <f t="shared" si="22"/>
        <v>1</v>
      </c>
      <c r="H1452" t="s">
        <v>2315</v>
      </c>
      <c r="I1452" t="s">
        <v>2315</v>
      </c>
      <c r="J1452" t="s">
        <v>2297</v>
      </c>
      <c r="K1452" t="s">
        <v>1297</v>
      </c>
    </row>
    <row r="1453" spans="1:11" x14ac:dyDescent="0.2">
      <c r="A1453" t="s">
        <v>2309</v>
      </c>
      <c r="B1453" t="s">
        <v>1544</v>
      </c>
      <c r="C1453" t="s">
        <v>1544</v>
      </c>
      <c r="G1453">
        <f t="shared" si="22"/>
        <v>1</v>
      </c>
      <c r="H1453" t="s">
        <v>2316</v>
      </c>
      <c r="I1453" t="s">
        <v>2316</v>
      </c>
      <c r="J1453" t="s">
        <v>2297</v>
      </c>
      <c r="K1453" t="s">
        <v>1297</v>
      </c>
    </row>
    <row r="1454" spans="1:11" x14ac:dyDescent="0.2">
      <c r="A1454" t="s">
        <v>2309</v>
      </c>
      <c r="B1454" t="s">
        <v>1547</v>
      </c>
      <c r="C1454" t="s">
        <v>1547</v>
      </c>
      <c r="G1454">
        <f t="shared" si="22"/>
        <v>1</v>
      </c>
      <c r="H1454" t="s">
        <v>2317</v>
      </c>
      <c r="I1454" t="s">
        <v>2317</v>
      </c>
      <c r="J1454" t="s">
        <v>2297</v>
      </c>
      <c r="K1454" t="s">
        <v>1297</v>
      </c>
    </row>
    <row r="1455" spans="1:11" x14ac:dyDescent="0.2">
      <c r="A1455" t="s">
        <v>2309</v>
      </c>
      <c r="B1455" t="s">
        <v>1550</v>
      </c>
      <c r="C1455" t="s">
        <v>1550</v>
      </c>
      <c r="G1455">
        <f t="shared" si="22"/>
        <v>1</v>
      </c>
      <c r="H1455" t="s">
        <v>2318</v>
      </c>
      <c r="I1455" t="s">
        <v>2318</v>
      </c>
      <c r="J1455" t="s">
        <v>2297</v>
      </c>
      <c r="K1455" t="s">
        <v>1297</v>
      </c>
    </row>
    <row r="1456" spans="1:11" x14ac:dyDescent="0.2">
      <c r="A1456" t="s">
        <v>2309</v>
      </c>
      <c r="B1456" t="s">
        <v>1553</v>
      </c>
      <c r="C1456" t="s">
        <v>1553</v>
      </c>
      <c r="G1456">
        <f t="shared" si="22"/>
        <v>1</v>
      </c>
      <c r="H1456" t="s">
        <v>2319</v>
      </c>
      <c r="I1456" t="s">
        <v>2319</v>
      </c>
      <c r="J1456" t="s">
        <v>2297</v>
      </c>
      <c r="K1456" t="s">
        <v>1297</v>
      </c>
    </row>
    <row r="1457" spans="1:11" x14ac:dyDescent="0.2">
      <c r="A1457" t="s">
        <v>2320</v>
      </c>
      <c r="B1457" t="s">
        <v>1524</v>
      </c>
      <c r="C1457" t="s">
        <v>1524</v>
      </c>
      <c r="G1457">
        <f t="shared" si="22"/>
        <v>1</v>
      </c>
      <c r="H1457" t="s">
        <v>2321</v>
      </c>
      <c r="I1457" t="s">
        <v>2321</v>
      </c>
      <c r="J1457" t="s">
        <v>2297</v>
      </c>
      <c r="K1457" t="s">
        <v>1297</v>
      </c>
    </row>
    <row r="1458" spans="1:11" x14ac:dyDescent="0.2">
      <c r="A1458" t="s">
        <v>2320</v>
      </c>
      <c r="B1458" t="s">
        <v>1529</v>
      </c>
      <c r="C1458" t="s">
        <v>1529</v>
      </c>
      <c r="G1458">
        <f t="shared" si="22"/>
        <v>1</v>
      </c>
      <c r="H1458" t="s">
        <v>2322</v>
      </c>
      <c r="I1458" t="s">
        <v>2322</v>
      </c>
      <c r="J1458" t="s">
        <v>2297</v>
      </c>
      <c r="K1458" t="s">
        <v>1297</v>
      </c>
    </row>
    <row r="1459" spans="1:11" x14ac:dyDescent="0.2">
      <c r="A1459" t="s">
        <v>2320</v>
      </c>
      <c r="B1459" t="s">
        <v>1532</v>
      </c>
      <c r="C1459" t="s">
        <v>1532</v>
      </c>
      <c r="G1459">
        <f t="shared" si="22"/>
        <v>1</v>
      </c>
      <c r="H1459" t="s">
        <v>2323</v>
      </c>
      <c r="I1459" t="s">
        <v>2323</v>
      </c>
      <c r="J1459" t="s">
        <v>2297</v>
      </c>
      <c r="K1459" t="s">
        <v>1297</v>
      </c>
    </row>
    <row r="1460" spans="1:11" x14ac:dyDescent="0.2">
      <c r="A1460" t="s">
        <v>2320</v>
      </c>
      <c r="B1460" t="s">
        <v>1535</v>
      </c>
      <c r="C1460" t="s">
        <v>1535</v>
      </c>
      <c r="G1460">
        <f t="shared" si="22"/>
        <v>1</v>
      </c>
      <c r="H1460" t="s">
        <v>2324</v>
      </c>
      <c r="I1460" t="s">
        <v>2324</v>
      </c>
      <c r="J1460" t="s">
        <v>2297</v>
      </c>
      <c r="K1460" t="s">
        <v>1297</v>
      </c>
    </row>
    <row r="1461" spans="1:11" x14ac:dyDescent="0.2">
      <c r="A1461" t="s">
        <v>2320</v>
      </c>
      <c r="B1461" t="s">
        <v>1538</v>
      </c>
      <c r="C1461" t="s">
        <v>1538</v>
      </c>
      <c r="G1461">
        <f t="shared" si="22"/>
        <v>1</v>
      </c>
      <c r="H1461" t="s">
        <v>2325</v>
      </c>
      <c r="I1461" t="s">
        <v>2325</v>
      </c>
      <c r="J1461" t="s">
        <v>2297</v>
      </c>
      <c r="K1461" t="s">
        <v>1297</v>
      </c>
    </row>
    <row r="1462" spans="1:11" x14ac:dyDescent="0.2">
      <c r="A1462" t="s">
        <v>2320</v>
      </c>
      <c r="B1462" t="s">
        <v>1541</v>
      </c>
      <c r="C1462" t="s">
        <v>1541</v>
      </c>
      <c r="G1462">
        <f t="shared" si="22"/>
        <v>1</v>
      </c>
      <c r="H1462" t="s">
        <v>2326</v>
      </c>
      <c r="I1462" t="s">
        <v>2326</v>
      </c>
      <c r="J1462" t="s">
        <v>2297</v>
      </c>
      <c r="K1462" t="s">
        <v>1297</v>
      </c>
    </row>
    <row r="1463" spans="1:11" x14ac:dyDescent="0.2">
      <c r="A1463" t="s">
        <v>2320</v>
      </c>
      <c r="B1463" t="s">
        <v>1544</v>
      </c>
      <c r="C1463" t="s">
        <v>1544</v>
      </c>
      <c r="G1463">
        <f t="shared" si="22"/>
        <v>1</v>
      </c>
      <c r="H1463" t="s">
        <v>2327</v>
      </c>
      <c r="I1463" t="s">
        <v>2327</v>
      </c>
      <c r="J1463" t="s">
        <v>2297</v>
      </c>
      <c r="K1463" t="s">
        <v>1297</v>
      </c>
    </row>
    <row r="1464" spans="1:11" x14ac:dyDescent="0.2">
      <c r="A1464" t="s">
        <v>2320</v>
      </c>
      <c r="B1464" t="s">
        <v>1547</v>
      </c>
      <c r="C1464" t="s">
        <v>1547</v>
      </c>
      <c r="G1464">
        <f t="shared" si="22"/>
        <v>1</v>
      </c>
      <c r="H1464" t="s">
        <v>2328</v>
      </c>
      <c r="I1464" t="s">
        <v>2328</v>
      </c>
      <c r="J1464" t="s">
        <v>2297</v>
      </c>
      <c r="K1464" t="s">
        <v>1297</v>
      </c>
    </row>
    <row r="1465" spans="1:11" x14ac:dyDescent="0.2">
      <c r="A1465" t="s">
        <v>2320</v>
      </c>
      <c r="B1465" t="s">
        <v>1550</v>
      </c>
      <c r="C1465" t="s">
        <v>1550</v>
      </c>
      <c r="G1465">
        <f t="shared" si="22"/>
        <v>1</v>
      </c>
      <c r="H1465" t="s">
        <v>2329</v>
      </c>
      <c r="I1465" t="s">
        <v>2329</v>
      </c>
      <c r="J1465" t="s">
        <v>2297</v>
      </c>
      <c r="K1465" t="s">
        <v>1297</v>
      </c>
    </row>
    <row r="1466" spans="1:11" x14ac:dyDescent="0.2">
      <c r="A1466" t="s">
        <v>2320</v>
      </c>
      <c r="B1466" t="s">
        <v>1553</v>
      </c>
      <c r="C1466" t="s">
        <v>1553</v>
      </c>
      <c r="G1466">
        <f t="shared" si="22"/>
        <v>1</v>
      </c>
      <c r="H1466" t="s">
        <v>2330</v>
      </c>
      <c r="I1466" t="s">
        <v>2330</v>
      </c>
      <c r="J1466" t="s">
        <v>2297</v>
      </c>
      <c r="K1466" t="s">
        <v>1297</v>
      </c>
    </row>
    <row r="1467" spans="1:11" x14ac:dyDescent="0.2">
      <c r="A1467" t="s">
        <v>1891</v>
      </c>
      <c r="B1467" t="s">
        <v>314</v>
      </c>
      <c r="C1467" t="s">
        <v>314</v>
      </c>
      <c r="G1467">
        <f t="shared" si="22"/>
        <v>1</v>
      </c>
      <c r="H1467" t="s">
        <v>2331</v>
      </c>
      <c r="I1467" t="s">
        <v>2331</v>
      </c>
      <c r="J1467" t="s">
        <v>1895</v>
      </c>
      <c r="K1467" t="s">
        <v>1297</v>
      </c>
    </row>
    <row r="1468" spans="1:11" x14ac:dyDescent="0.2">
      <c r="A1468" t="s">
        <v>1896</v>
      </c>
      <c r="B1468" t="s">
        <v>314</v>
      </c>
      <c r="C1468" t="s">
        <v>314</v>
      </c>
      <c r="G1468">
        <f t="shared" si="22"/>
        <v>1</v>
      </c>
      <c r="H1468" t="s">
        <v>2332</v>
      </c>
      <c r="I1468" t="s">
        <v>2332</v>
      </c>
      <c r="J1468" t="s">
        <v>1895</v>
      </c>
      <c r="K1468" t="s">
        <v>1297</v>
      </c>
    </row>
    <row r="1469" spans="1:11" x14ac:dyDescent="0.2">
      <c r="A1469" t="s">
        <v>1898</v>
      </c>
      <c r="B1469" t="s">
        <v>314</v>
      </c>
      <c r="C1469" t="s">
        <v>314</v>
      </c>
      <c r="G1469">
        <f t="shared" si="22"/>
        <v>1</v>
      </c>
      <c r="H1469" t="s">
        <v>2333</v>
      </c>
      <c r="I1469" t="s">
        <v>2333</v>
      </c>
      <c r="J1469" t="s">
        <v>1895</v>
      </c>
      <c r="K1469" t="s">
        <v>1297</v>
      </c>
    </row>
    <row r="1470" spans="1:11" x14ac:dyDescent="0.2">
      <c r="A1470" t="s">
        <v>1900</v>
      </c>
      <c r="B1470" t="s">
        <v>314</v>
      </c>
      <c r="C1470" t="s">
        <v>314</v>
      </c>
      <c r="G1470">
        <f t="shared" si="22"/>
        <v>1</v>
      </c>
      <c r="H1470" t="s">
        <v>2334</v>
      </c>
      <c r="I1470" t="s">
        <v>2334</v>
      </c>
      <c r="J1470" t="s">
        <v>1895</v>
      </c>
      <c r="K1470" t="s">
        <v>1297</v>
      </c>
    </row>
    <row r="1471" spans="1:11" x14ac:dyDescent="0.2">
      <c r="A1471" t="s">
        <v>1900</v>
      </c>
      <c r="B1471" t="s">
        <v>1903</v>
      </c>
      <c r="C1471" t="s">
        <v>1903</v>
      </c>
      <c r="G1471">
        <f t="shared" si="22"/>
        <v>1</v>
      </c>
      <c r="H1471" t="s">
        <v>2335</v>
      </c>
      <c r="I1471" t="s">
        <v>2335</v>
      </c>
      <c r="J1471" t="s">
        <v>1895</v>
      </c>
      <c r="K1471" t="s">
        <v>1297</v>
      </c>
    </row>
    <row r="1472" spans="1:11" x14ac:dyDescent="0.2">
      <c r="A1472" t="s">
        <v>1905</v>
      </c>
      <c r="B1472" t="s">
        <v>314</v>
      </c>
      <c r="C1472" t="s">
        <v>314</v>
      </c>
      <c r="G1472">
        <f t="shared" si="22"/>
        <v>1</v>
      </c>
      <c r="H1472" t="s">
        <v>2336</v>
      </c>
      <c r="I1472" t="s">
        <v>2336</v>
      </c>
      <c r="J1472" t="s">
        <v>1895</v>
      </c>
      <c r="K1472" t="s">
        <v>1297</v>
      </c>
    </row>
    <row r="1473" spans="1:11" x14ac:dyDescent="0.2">
      <c r="A1473" t="s">
        <v>1905</v>
      </c>
      <c r="B1473" t="s">
        <v>1903</v>
      </c>
      <c r="C1473" t="s">
        <v>1903</v>
      </c>
      <c r="G1473">
        <f t="shared" si="22"/>
        <v>1</v>
      </c>
      <c r="H1473" t="s">
        <v>2337</v>
      </c>
      <c r="I1473" t="s">
        <v>2337</v>
      </c>
      <c r="J1473" t="s">
        <v>1895</v>
      </c>
      <c r="K1473" t="s">
        <v>1297</v>
      </c>
    </row>
    <row r="1474" spans="1:11" x14ac:dyDescent="0.2">
      <c r="A1474" t="s">
        <v>1908</v>
      </c>
      <c r="B1474" t="s">
        <v>314</v>
      </c>
      <c r="C1474" t="s">
        <v>314</v>
      </c>
      <c r="G1474">
        <f t="shared" si="22"/>
        <v>1</v>
      </c>
      <c r="H1474" t="s">
        <v>2338</v>
      </c>
      <c r="I1474" t="s">
        <v>2338</v>
      </c>
      <c r="J1474" t="s">
        <v>1895</v>
      </c>
      <c r="K1474" t="s">
        <v>1297</v>
      </c>
    </row>
    <row r="1475" spans="1:11" x14ac:dyDescent="0.2">
      <c r="A1475" t="s">
        <v>1908</v>
      </c>
      <c r="B1475" t="s">
        <v>1903</v>
      </c>
      <c r="C1475" t="s">
        <v>1903</v>
      </c>
      <c r="G1475">
        <f t="shared" ref="G1475:G1538" si="23">COUNTIF(C1475:F1475,"&lt;&gt;"&amp;"")</f>
        <v>1</v>
      </c>
      <c r="H1475" t="s">
        <v>2339</v>
      </c>
      <c r="I1475" t="s">
        <v>2339</v>
      </c>
      <c r="J1475" t="s">
        <v>1895</v>
      </c>
      <c r="K1475" t="s">
        <v>1297</v>
      </c>
    </row>
    <row r="1476" spans="1:11" x14ac:dyDescent="0.2">
      <c r="A1476" t="s">
        <v>1911</v>
      </c>
      <c r="B1476" t="s">
        <v>1913</v>
      </c>
      <c r="C1476" t="s">
        <v>1913</v>
      </c>
      <c r="G1476">
        <f t="shared" si="23"/>
        <v>1</v>
      </c>
      <c r="H1476" t="s">
        <v>2340</v>
      </c>
      <c r="I1476" t="s">
        <v>2340</v>
      </c>
      <c r="J1476" t="s">
        <v>1915</v>
      </c>
      <c r="K1476" t="s">
        <v>1297</v>
      </c>
    </row>
    <row r="1477" spans="1:11" x14ac:dyDescent="0.2">
      <c r="A1477" t="s">
        <v>1911</v>
      </c>
      <c r="B1477" t="s">
        <v>1903</v>
      </c>
      <c r="C1477" t="s">
        <v>1903</v>
      </c>
      <c r="G1477">
        <f t="shared" si="23"/>
        <v>1</v>
      </c>
      <c r="H1477" t="s">
        <v>2341</v>
      </c>
      <c r="I1477" t="s">
        <v>2341</v>
      </c>
      <c r="J1477" t="s">
        <v>1915</v>
      </c>
      <c r="K1477" t="s">
        <v>1297</v>
      </c>
    </row>
    <row r="1478" spans="1:11" x14ac:dyDescent="0.2">
      <c r="A1478" t="s">
        <v>1917</v>
      </c>
      <c r="B1478" t="s">
        <v>1913</v>
      </c>
      <c r="C1478" t="s">
        <v>1913</v>
      </c>
      <c r="G1478">
        <f t="shared" si="23"/>
        <v>1</v>
      </c>
      <c r="H1478" t="s">
        <v>2342</v>
      </c>
      <c r="I1478" t="s">
        <v>2342</v>
      </c>
      <c r="J1478" t="s">
        <v>1915</v>
      </c>
      <c r="K1478" t="s">
        <v>1297</v>
      </c>
    </row>
    <row r="1479" spans="1:11" x14ac:dyDescent="0.2">
      <c r="A1479" t="s">
        <v>1917</v>
      </c>
      <c r="B1479" t="s">
        <v>1903</v>
      </c>
      <c r="C1479" t="s">
        <v>1903</v>
      </c>
      <c r="G1479">
        <f t="shared" si="23"/>
        <v>1</v>
      </c>
      <c r="H1479" t="s">
        <v>2343</v>
      </c>
      <c r="I1479" t="s">
        <v>2343</v>
      </c>
      <c r="J1479" t="s">
        <v>1915</v>
      </c>
      <c r="K1479" t="s">
        <v>1297</v>
      </c>
    </row>
    <row r="1480" spans="1:11" x14ac:dyDescent="0.2">
      <c r="A1480" t="s">
        <v>1920</v>
      </c>
      <c r="B1480" t="s">
        <v>1903</v>
      </c>
      <c r="C1480" t="s">
        <v>1903</v>
      </c>
      <c r="G1480">
        <f t="shared" si="23"/>
        <v>1</v>
      </c>
      <c r="H1480" t="s">
        <v>2344</v>
      </c>
      <c r="I1480" t="s">
        <v>2344</v>
      </c>
      <c r="J1480" t="s">
        <v>1915</v>
      </c>
      <c r="K1480" t="s">
        <v>1297</v>
      </c>
    </row>
    <row r="1481" spans="1:11" x14ac:dyDescent="0.2">
      <c r="A1481" t="s">
        <v>1922</v>
      </c>
      <c r="B1481" t="s">
        <v>1903</v>
      </c>
      <c r="C1481" t="s">
        <v>1903</v>
      </c>
      <c r="G1481">
        <f t="shared" si="23"/>
        <v>1</v>
      </c>
      <c r="H1481" t="s">
        <v>2345</v>
      </c>
      <c r="I1481" t="s">
        <v>2345</v>
      </c>
      <c r="J1481" t="s">
        <v>1915</v>
      </c>
      <c r="K1481" t="s">
        <v>1297</v>
      </c>
    </row>
    <row r="1482" spans="1:11" x14ac:dyDescent="0.2">
      <c r="A1482" t="s">
        <v>2346</v>
      </c>
      <c r="B1482" t="s">
        <v>583</v>
      </c>
      <c r="C1482" t="s">
        <v>583</v>
      </c>
      <c r="G1482">
        <f t="shared" si="23"/>
        <v>1</v>
      </c>
      <c r="H1482" t="s">
        <v>2347</v>
      </c>
      <c r="I1482" t="s">
        <v>2347</v>
      </c>
      <c r="J1482" t="s">
        <v>2348</v>
      </c>
      <c r="K1482" t="s">
        <v>1297</v>
      </c>
    </row>
    <row r="1483" spans="1:11" x14ac:dyDescent="0.2">
      <c r="A1483" t="s">
        <v>2346</v>
      </c>
      <c r="B1483" t="s">
        <v>2349</v>
      </c>
      <c r="C1483" t="s">
        <v>2349</v>
      </c>
      <c r="G1483">
        <f t="shared" si="23"/>
        <v>1</v>
      </c>
      <c r="H1483" t="s">
        <v>2350</v>
      </c>
      <c r="I1483" t="s">
        <v>2350</v>
      </c>
      <c r="J1483" t="s">
        <v>2348</v>
      </c>
      <c r="K1483" t="s">
        <v>1297</v>
      </c>
    </row>
    <row r="1484" spans="1:11" x14ac:dyDescent="0.2">
      <c r="A1484" t="s">
        <v>2346</v>
      </c>
      <c r="B1484" t="s">
        <v>2351</v>
      </c>
      <c r="C1484" t="s">
        <v>2351</v>
      </c>
      <c r="G1484">
        <f t="shared" si="23"/>
        <v>1</v>
      </c>
      <c r="H1484" t="s">
        <v>2352</v>
      </c>
      <c r="I1484" t="s">
        <v>2352</v>
      </c>
      <c r="J1484" t="s">
        <v>2348</v>
      </c>
      <c r="K1484" t="s">
        <v>1297</v>
      </c>
    </row>
    <row r="1485" spans="1:11" x14ac:dyDescent="0.2">
      <c r="A1485" t="s">
        <v>2346</v>
      </c>
      <c r="B1485" t="s">
        <v>2353</v>
      </c>
      <c r="C1485" t="s">
        <v>2353</v>
      </c>
      <c r="G1485">
        <f t="shared" si="23"/>
        <v>1</v>
      </c>
      <c r="H1485" t="s">
        <v>2354</v>
      </c>
      <c r="I1485" t="s">
        <v>2354</v>
      </c>
      <c r="J1485" t="s">
        <v>2348</v>
      </c>
      <c r="K1485" t="s">
        <v>1297</v>
      </c>
    </row>
    <row r="1486" spans="1:11" x14ac:dyDescent="0.2">
      <c r="A1486" t="s">
        <v>2355</v>
      </c>
      <c r="B1486" t="s">
        <v>583</v>
      </c>
      <c r="C1486" t="s">
        <v>583</v>
      </c>
      <c r="G1486">
        <f t="shared" si="23"/>
        <v>1</v>
      </c>
      <c r="H1486" t="s">
        <v>2356</v>
      </c>
      <c r="I1486" t="s">
        <v>2356</v>
      </c>
      <c r="J1486" t="s">
        <v>2348</v>
      </c>
      <c r="K1486" t="s">
        <v>1297</v>
      </c>
    </row>
    <row r="1487" spans="1:11" x14ac:dyDescent="0.2">
      <c r="A1487" t="s">
        <v>2355</v>
      </c>
      <c r="B1487" t="s">
        <v>2349</v>
      </c>
      <c r="C1487" t="s">
        <v>2349</v>
      </c>
      <c r="G1487">
        <f t="shared" si="23"/>
        <v>1</v>
      </c>
      <c r="H1487" t="s">
        <v>2357</v>
      </c>
      <c r="I1487" t="s">
        <v>2357</v>
      </c>
      <c r="J1487" t="s">
        <v>2348</v>
      </c>
      <c r="K1487" t="s">
        <v>1297</v>
      </c>
    </row>
    <row r="1488" spans="1:11" x14ac:dyDescent="0.2">
      <c r="A1488" t="s">
        <v>2355</v>
      </c>
      <c r="B1488" t="s">
        <v>2351</v>
      </c>
      <c r="C1488" t="s">
        <v>2351</v>
      </c>
      <c r="G1488">
        <f t="shared" si="23"/>
        <v>1</v>
      </c>
      <c r="H1488" t="s">
        <v>2358</v>
      </c>
      <c r="I1488" t="s">
        <v>2358</v>
      </c>
      <c r="J1488" t="s">
        <v>2348</v>
      </c>
      <c r="K1488" t="s">
        <v>1297</v>
      </c>
    </row>
    <row r="1489" spans="1:11" x14ac:dyDescent="0.2">
      <c r="A1489" t="s">
        <v>2355</v>
      </c>
      <c r="B1489" t="s">
        <v>2353</v>
      </c>
      <c r="C1489" t="s">
        <v>2353</v>
      </c>
      <c r="G1489">
        <f t="shared" si="23"/>
        <v>1</v>
      </c>
      <c r="H1489" t="s">
        <v>2359</v>
      </c>
      <c r="I1489" t="s">
        <v>2359</v>
      </c>
      <c r="J1489" t="s">
        <v>2348</v>
      </c>
      <c r="K1489" t="s">
        <v>1297</v>
      </c>
    </row>
    <row r="1490" spans="1:11" x14ac:dyDescent="0.2">
      <c r="A1490" t="s">
        <v>2360</v>
      </c>
      <c r="B1490" t="s">
        <v>583</v>
      </c>
      <c r="C1490" t="s">
        <v>583</v>
      </c>
      <c r="G1490">
        <f t="shared" si="23"/>
        <v>1</v>
      </c>
      <c r="H1490" t="s">
        <v>2361</v>
      </c>
      <c r="I1490" t="s">
        <v>2361</v>
      </c>
      <c r="J1490" t="s">
        <v>2348</v>
      </c>
      <c r="K1490" t="s">
        <v>1297</v>
      </c>
    </row>
    <row r="1491" spans="1:11" x14ac:dyDescent="0.2">
      <c r="A1491" t="s">
        <v>2360</v>
      </c>
      <c r="B1491" t="s">
        <v>2349</v>
      </c>
      <c r="C1491" t="s">
        <v>2349</v>
      </c>
      <c r="G1491">
        <f t="shared" si="23"/>
        <v>1</v>
      </c>
      <c r="H1491" t="s">
        <v>2362</v>
      </c>
      <c r="I1491" t="s">
        <v>2362</v>
      </c>
      <c r="J1491" t="s">
        <v>2348</v>
      </c>
      <c r="K1491" t="s">
        <v>1297</v>
      </c>
    </row>
    <row r="1492" spans="1:11" x14ac:dyDescent="0.2">
      <c r="A1492" t="s">
        <v>2360</v>
      </c>
      <c r="B1492" t="s">
        <v>2351</v>
      </c>
      <c r="C1492" t="s">
        <v>2351</v>
      </c>
      <c r="G1492">
        <f t="shared" si="23"/>
        <v>1</v>
      </c>
      <c r="H1492" t="s">
        <v>2363</v>
      </c>
      <c r="I1492" t="s">
        <v>2363</v>
      </c>
      <c r="J1492" t="s">
        <v>2348</v>
      </c>
      <c r="K1492" t="s">
        <v>1297</v>
      </c>
    </row>
    <row r="1493" spans="1:11" x14ac:dyDescent="0.2">
      <c r="A1493" t="s">
        <v>2360</v>
      </c>
      <c r="B1493" t="s">
        <v>2353</v>
      </c>
      <c r="C1493" t="s">
        <v>2353</v>
      </c>
      <c r="G1493">
        <f t="shared" si="23"/>
        <v>1</v>
      </c>
      <c r="H1493" t="s">
        <v>2364</v>
      </c>
      <c r="I1493" t="s">
        <v>2364</v>
      </c>
      <c r="J1493" t="s">
        <v>2348</v>
      </c>
      <c r="K1493" t="s">
        <v>1297</v>
      </c>
    </row>
    <row r="1494" spans="1:11" x14ac:dyDescent="0.2">
      <c r="A1494" t="s">
        <v>2365</v>
      </c>
      <c r="B1494" t="s">
        <v>583</v>
      </c>
      <c r="C1494" t="s">
        <v>583</v>
      </c>
      <c r="G1494">
        <f t="shared" si="23"/>
        <v>1</v>
      </c>
      <c r="H1494" t="s">
        <v>2366</v>
      </c>
      <c r="I1494" t="s">
        <v>2366</v>
      </c>
      <c r="J1494" t="s">
        <v>2348</v>
      </c>
      <c r="K1494" t="s">
        <v>1297</v>
      </c>
    </row>
    <row r="1495" spans="1:11" x14ac:dyDescent="0.2">
      <c r="A1495" t="s">
        <v>2365</v>
      </c>
      <c r="B1495" t="s">
        <v>2349</v>
      </c>
      <c r="C1495" t="s">
        <v>2349</v>
      </c>
      <c r="G1495">
        <f t="shared" si="23"/>
        <v>1</v>
      </c>
      <c r="H1495" t="s">
        <v>2367</v>
      </c>
      <c r="I1495" t="s">
        <v>2367</v>
      </c>
      <c r="J1495" t="s">
        <v>2348</v>
      </c>
      <c r="K1495" t="s">
        <v>1297</v>
      </c>
    </row>
    <row r="1496" spans="1:11" x14ac:dyDescent="0.2">
      <c r="A1496" t="s">
        <v>2365</v>
      </c>
      <c r="B1496" t="s">
        <v>2351</v>
      </c>
      <c r="C1496" t="s">
        <v>2351</v>
      </c>
      <c r="G1496">
        <f t="shared" si="23"/>
        <v>1</v>
      </c>
      <c r="H1496" t="s">
        <v>2368</v>
      </c>
      <c r="I1496" t="s">
        <v>2368</v>
      </c>
      <c r="J1496" t="s">
        <v>2348</v>
      </c>
      <c r="K1496" t="s">
        <v>1297</v>
      </c>
    </row>
    <row r="1497" spans="1:11" x14ac:dyDescent="0.2">
      <c r="A1497" t="s">
        <v>2365</v>
      </c>
      <c r="B1497" t="s">
        <v>2353</v>
      </c>
      <c r="C1497" t="s">
        <v>2353</v>
      </c>
      <c r="G1497">
        <f t="shared" si="23"/>
        <v>1</v>
      </c>
      <c r="H1497" t="s">
        <v>2369</v>
      </c>
      <c r="I1497" t="s">
        <v>2369</v>
      </c>
      <c r="J1497" t="s">
        <v>2348</v>
      </c>
      <c r="K1497" t="s">
        <v>1297</v>
      </c>
    </row>
    <row r="1498" spans="1:11" x14ac:dyDescent="0.2">
      <c r="A1498" t="s">
        <v>2370</v>
      </c>
      <c r="B1498" t="s">
        <v>583</v>
      </c>
      <c r="C1498" t="s">
        <v>583</v>
      </c>
      <c r="G1498">
        <f t="shared" si="23"/>
        <v>1</v>
      </c>
      <c r="H1498" t="s">
        <v>2371</v>
      </c>
      <c r="I1498" t="s">
        <v>2371</v>
      </c>
      <c r="J1498" t="s">
        <v>2348</v>
      </c>
      <c r="K1498" t="s">
        <v>1297</v>
      </c>
    </row>
    <row r="1499" spans="1:11" x14ac:dyDescent="0.2">
      <c r="A1499" t="s">
        <v>2370</v>
      </c>
      <c r="B1499" t="s">
        <v>2349</v>
      </c>
      <c r="C1499" t="s">
        <v>2349</v>
      </c>
      <c r="G1499">
        <f t="shared" si="23"/>
        <v>1</v>
      </c>
      <c r="H1499" t="s">
        <v>2372</v>
      </c>
      <c r="I1499" t="s">
        <v>2372</v>
      </c>
      <c r="J1499" t="s">
        <v>2348</v>
      </c>
      <c r="K1499" t="s">
        <v>1297</v>
      </c>
    </row>
    <row r="1500" spans="1:11" x14ac:dyDescent="0.2">
      <c r="A1500" t="s">
        <v>2370</v>
      </c>
      <c r="B1500" t="s">
        <v>2351</v>
      </c>
      <c r="C1500" t="s">
        <v>2351</v>
      </c>
      <c r="G1500">
        <f t="shared" si="23"/>
        <v>1</v>
      </c>
      <c r="H1500" t="s">
        <v>2373</v>
      </c>
      <c r="I1500" t="s">
        <v>2373</v>
      </c>
      <c r="J1500" t="s">
        <v>2348</v>
      </c>
      <c r="K1500" t="s">
        <v>1297</v>
      </c>
    </row>
    <row r="1501" spans="1:11" x14ac:dyDescent="0.2">
      <c r="A1501" t="s">
        <v>2370</v>
      </c>
      <c r="B1501" t="s">
        <v>2353</v>
      </c>
      <c r="C1501" t="s">
        <v>2353</v>
      </c>
      <c r="G1501">
        <f t="shared" si="23"/>
        <v>1</v>
      </c>
      <c r="H1501" t="s">
        <v>2374</v>
      </c>
      <c r="I1501" t="s">
        <v>2374</v>
      </c>
      <c r="J1501" t="s">
        <v>2348</v>
      </c>
      <c r="K1501" t="s">
        <v>1297</v>
      </c>
    </row>
    <row r="1502" spans="1:11" x14ac:dyDescent="0.2">
      <c r="A1502" t="s">
        <v>2375</v>
      </c>
      <c r="B1502" t="s">
        <v>583</v>
      </c>
      <c r="C1502" t="s">
        <v>583</v>
      </c>
      <c r="G1502">
        <f t="shared" si="23"/>
        <v>1</v>
      </c>
      <c r="H1502" t="s">
        <v>2376</v>
      </c>
      <c r="I1502" t="s">
        <v>2376</v>
      </c>
      <c r="J1502" t="s">
        <v>2348</v>
      </c>
      <c r="K1502" t="s">
        <v>1297</v>
      </c>
    </row>
    <row r="1503" spans="1:11" x14ac:dyDescent="0.2">
      <c r="A1503" t="s">
        <v>2375</v>
      </c>
      <c r="B1503" t="s">
        <v>2349</v>
      </c>
      <c r="C1503" t="s">
        <v>2349</v>
      </c>
      <c r="G1503">
        <f t="shared" si="23"/>
        <v>1</v>
      </c>
      <c r="H1503" t="s">
        <v>2377</v>
      </c>
      <c r="I1503" t="s">
        <v>2377</v>
      </c>
      <c r="J1503" t="s">
        <v>2348</v>
      </c>
      <c r="K1503" t="s">
        <v>1297</v>
      </c>
    </row>
    <row r="1504" spans="1:11" x14ac:dyDescent="0.2">
      <c r="A1504" t="s">
        <v>2378</v>
      </c>
      <c r="B1504" t="s">
        <v>583</v>
      </c>
      <c r="C1504" t="s">
        <v>583</v>
      </c>
      <c r="G1504">
        <f t="shared" si="23"/>
        <v>1</v>
      </c>
      <c r="H1504" t="s">
        <v>2379</v>
      </c>
      <c r="I1504" t="s">
        <v>2379</v>
      </c>
      <c r="J1504" t="s">
        <v>2348</v>
      </c>
      <c r="K1504" t="s">
        <v>1297</v>
      </c>
    </row>
    <row r="1505" spans="1:11" x14ac:dyDescent="0.2">
      <c r="A1505" t="s">
        <v>2378</v>
      </c>
      <c r="B1505" t="s">
        <v>2349</v>
      </c>
      <c r="C1505" t="s">
        <v>2349</v>
      </c>
      <c r="G1505">
        <f t="shared" si="23"/>
        <v>1</v>
      </c>
      <c r="H1505" t="s">
        <v>2380</v>
      </c>
      <c r="I1505" t="s">
        <v>2380</v>
      </c>
      <c r="J1505" t="s">
        <v>2348</v>
      </c>
      <c r="K1505" t="s">
        <v>1297</v>
      </c>
    </row>
    <row r="1506" spans="1:11" x14ac:dyDescent="0.2">
      <c r="A1506" t="s">
        <v>2381</v>
      </c>
      <c r="B1506" t="s">
        <v>583</v>
      </c>
      <c r="C1506" t="s">
        <v>583</v>
      </c>
      <c r="G1506">
        <f t="shared" si="23"/>
        <v>1</v>
      </c>
      <c r="H1506" t="s">
        <v>2382</v>
      </c>
      <c r="I1506" t="s">
        <v>2382</v>
      </c>
      <c r="J1506" t="s">
        <v>2348</v>
      </c>
      <c r="K1506" t="s">
        <v>1297</v>
      </c>
    </row>
    <row r="1507" spans="1:11" x14ac:dyDescent="0.2">
      <c r="A1507" t="s">
        <v>2381</v>
      </c>
      <c r="B1507" t="s">
        <v>2349</v>
      </c>
      <c r="C1507" t="s">
        <v>2349</v>
      </c>
      <c r="G1507">
        <f t="shared" si="23"/>
        <v>1</v>
      </c>
      <c r="H1507" t="s">
        <v>2383</v>
      </c>
      <c r="I1507" t="s">
        <v>2383</v>
      </c>
      <c r="J1507" t="s">
        <v>2348</v>
      </c>
      <c r="K1507" t="s">
        <v>1297</v>
      </c>
    </row>
    <row r="1508" spans="1:11" x14ac:dyDescent="0.2">
      <c r="A1508" t="s">
        <v>2384</v>
      </c>
      <c r="B1508" t="s">
        <v>2349</v>
      </c>
      <c r="C1508" t="s">
        <v>2349</v>
      </c>
      <c r="G1508">
        <f t="shared" si="23"/>
        <v>1</v>
      </c>
      <c r="H1508" t="s">
        <v>2385</v>
      </c>
      <c r="I1508" t="s">
        <v>2385</v>
      </c>
      <c r="J1508" t="s">
        <v>2348</v>
      </c>
      <c r="K1508" t="s">
        <v>1297</v>
      </c>
    </row>
    <row r="1509" spans="1:11" x14ac:dyDescent="0.2">
      <c r="A1509" t="s">
        <v>2386</v>
      </c>
      <c r="B1509" t="s">
        <v>583</v>
      </c>
      <c r="C1509" t="s">
        <v>583</v>
      </c>
      <c r="G1509">
        <f t="shared" si="23"/>
        <v>1</v>
      </c>
      <c r="H1509" t="s">
        <v>2387</v>
      </c>
      <c r="I1509" t="s">
        <v>2387</v>
      </c>
      <c r="J1509" t="s">
        <v>2348</v>
      </c>
      <c r="K1509" t="s">
        <v>1297</v>
      </c>
    </row>
    <row r="1510" spans="1:11" x14ac:dyDescent="0.2">
      <c r="A1510" t="s">
        <v>2386</v>
      </c>
      <c r="B1510" t="s">
        <v>2349</v>
      </c>
      <c r="C1510" t="s">
        <v>2349</v>
      </c>
      <c r="G1510">
        <f t="shared" si="23"/>
        <v>1</v>
      </c>
      <c r="H1510" t="s">
        <v>2388</v>
      </c>
      <c r="I1510" t="s">
        <v>2388</v>
      </c>
      <c r="J1510" t="s">
        <v>2348</v>
      </c>
      <c r="K1510" t="s">
        <v>1297</v>
      </c>
    </row>
    <row r="1511" spans="1:11" x14ac:dyDescent="0.2">
      <c r="A1511" t="s">
        <v>2386</v>
      </c>
      <c r="B1511" t="s">
        <v>2351</v>
      </c>
      <c r="C1511" t="s">
        <v>2351</v>
      </c>
      <c r="G1511">
        <f t="shared" si="23"/>
        <v>1</v>
      </c>
      <c r="H1511" t="s">
        <v>2389</v>
      </c>
      <c r="I1511" t="s">
        <v>2389</v>
      </c>
      <c r="J1511" t="s">
        <v>2348</v>
      </c>
      <c r="K1511" t="s">
        <v>1297</v>
      </c>
    </row>
    <row r="1512" spans="1:11" x14ac:dyDescent="0.2">
      <c r="A1512" t="s">
        <v>2386</v>
      </c>
      <c r="B1512" t="s">
        <v>2353</v>
      </c>
      <c r="C1512" t="s">
        <v>2353</v>
      </c>
      <c r="G1512">
        <f t="shared" si="23"/>
        <v>1</v>
      </c>
      <c r="H1512" t="s">
        <v>2390</v>
      </c>
      <c r="I1512" t="s">
        <v>2390</v>
      </c>
      <c r="J1512" t="s">
        <v>2348</v>
      </c>
      <c r="K1512" t="s">
        <v>1297</v>
      </c>
    </row>
    <row r="1513" spans="1:11" x14ac:dyDescent="0.2">
      <c r="A1513" t="s">
        <v>2391</v>
      </c>
      <c r="B1513" t="s">
        <v>583</v>
      </c>
      <c r="C1513" t="s">
        <v>583</v>
      </c>
      <c r="G1513">
        <f t="shared" si="23"/>
        <v>1</v>
      </c>
      <c r="H1513" t="s">
        <v>2392</v>
      </c>
      <c r="I1513" t="s">
        <v>2392</v>
      </c>
      <c r="J1513" t="s">
        <v>2348</v>
      </c>
      <c r="K1513" t="s">
        <v>1297</v>
      </c>
    </row>
    <row r="1514" spans="1:11" x14ac:dyDescent="0.2">
      <c r="A1514" t="s">
        <v>2391</v>
      </c>
      <c r="B1514" t="s">
        <v>2349</v>
      </c>
      <c r="C1514" t="s">
        <v>2349</v>
      </c>
      <c r="G1514">
        <f t="shared" si="23"/>
        <v>1</v>
      </c>
      <c r="H1514" t="s">
        <v>2393</v>
      </c>
      <c r="I1514" t="s">
        <v>2393</v>
      </c>
      <c r="J1514" t="s">
        <v>2348</v>
      </c>
      <c r="K1514" t="s">
        <v>1297</v>
      </c>
    </row>
    <row r="1515" spans="1:11" x14ac:dyDescent="0.2">
      <c r="A1515" t="s">
        <v>2391</v>
      </c>
      <c r="B1515" t="s">
        <v>2351</v>
      </c>
      <c r="C1515" t="s">
        <v>2351</v>
      </c>
      <c r="G1515">
        <f t="shared" si="23"/>
        <v>1</v>
      </c>
      <c r="H1515" t="s">
        <v>2394</v>
      </c>
      <c r="I1515" t="s">
        <v>2394</v>
      </c>
      <c r="J1515" t="s">
        <v>2348</v>
      </c>
      <c r="K1515" t="s">
        <v>1297</v>
      </c>
    </row>
    <row r="1516" spans="1:11" x14ac:dyDescent="0.2">
      <c r="A1516" t="s">
        <v>2391</v>
      </c>
      <c r="B1516" t="s">
        <v>2353</v>
      </c>
      <c r="C1516" t="s">
        <v>2353</v>
      </c>
      <c r="G1516">
        <f t="shared" si="23"/>
        <v>1</v>
      </c>
      <c r="H1516" t="s">
        <v>2395</v>
      </c>
      <c r="I1516" t="s">
        <v>2395</v>
      </c>
      <c r="J1516" t="s">
        <v>2348</v>
      </c>
      <c r="K1516" t="s">
        <v>1297</v>
      </c>
    </row>
    <row r="1517" spans="1:11" x14ac:dyDescent="0.2">
      <c r="A1517" t="s">
        <v>2396</v>
      </c>
      <c r="B1517" t="s">
        <v>583</v>
      </c>
      <c r="C1517" t="s">
        <v>583</v>
      </c>
      <c r="G1517">
        <f t="shared" si="23"/>
        <v>1</v>
      </c>
      <c r="H1517" t="s">
        <v>2397</v>
      </c>
      <c r="I1517" t="s">
        <v>2397</v>
      </c>
      <c r="J1517" t="s">
        <v>2348</v>
      </c>
      <c r="K1517" t="s">
        <v>1297</v>
      </c>
    </row>
    <row r="1518" spans="1:11" x14ac:dyDescent="0.2">
      <c r="A1518" t="s">
        <v>2396</v>
      </c>
      <c r="B1518" t="s">
        <v>2349</v>
      </c>
      <c r="C1518" t="s">
        <v>2349</v>
      </c>
      <c r="G1518">
        <f t="shared" si="23"/>
        <v>1</v>
      </c>
      <c r="H1518" t="s">
        <v>2398</v>
      </c>
      <c r="I1518" t="s">
        <v>2398</v>
      </c>
      <c r="J1518" t="s">
        <v>2348</v>
      </c>
      <c r="K1518" t="s">
        <v>1297</v>
      </c>
    </row>
    <row r="1519" spans="1:11" x14ac:dyDescent="0.2">
      <c r="A1519" t="s">
        <v>2396</v>
      </c>
      <c r="B1519" t="s">
        <v>2351</v>
      </c>
      <c r="C1519" t="s">
        <v>2351</v>
      </c>
      <c r="G1519">
        <f t="shared" si="23"/>
        <v>1</v>
      </c>
      <c r="H1519" t="s">
        <v>2399</v>
      </c>
      <c r="I1519" t="s">
        <v>2399</v>
      </c>
      <c r="J1519" t="s">
        <v>2348</v>
      </c>
      <c r="K1519" t="s">
        <v>1297</v>
      </c>
    </row>
    <row r="1520" spans="1:11" x14ac:dyDescent="0.2">
      <c r="A1520" t="s">
        <v>2396</v>
      </c>
      <c r="B1520" t="s">
        <v>2353</v>
      </c>
      <c r="C1520" t="s">
        <v>2353</v>
      </c>
      <c r="G1520">
        <f t="shared" si="23"/>
        <v>1</v>
      </c>
      <c r="H1520" t="s">
        <v>2400</v>
      </c>
      <c r="I1520" t="s">
        <v>2400</v>
      </c>
      <c r="J1520" t="s">
        <v>2348</v>
      </c>
      <c r="K1520" t="s">
        <v>1297</v>
      </c>
    </row>
    <row r="1521" spans="1:11" x14ac:dyDescent="0.2">
      <c r="A1521" t="s">
        <v>2401</v>
      </c>
      <c r="B1521" t="s">
        <v>583</v>
      </c>
      <c r="C1521" t="s">
        <v>583</v>
      </c>
      <c r="G1521">
        <f t="shared" si="23"/>
        <v>1</v>
      </c>
      <c r="H1521" t="s">
        <v>2402</v>
      </c>
      <c r="I1521" t="s">
        <v>2402</v>
      </c>
      <c r="J1521" t="s">
        <v>2348</v>
      </c>
      <c r="K1521" t="s">
        <v>1297</v>
      </c>
    </row>
    <row r="1522" spans="1:11" x14ac:dyDescent="0.2">
      <c r="A1522" t="s">
        <v>2401</v>
      </c>
      <c r="B1522" t="s">
        <v>2349</v>
      </c>
      <c r="C1522" t="s">
        <v>2349</v>
      </c>
      <c r="G1522">
        <f t="shared" si="23"/>
        <v>1</v>
      </c>
      <c r="H1522" t="s">
        <v>2403</v>
      </c>
      <c r="I1522" t="s">
        <v>2403</v>
      </c>
      <c r="J1522" t="s">
        <v>2348</v>
      </c>
      <c r="K1522" t="s">
        <v>1297</v>
      </c>
    </row>
    <row r="1523" spans="1:11" x14ac:dyDescent="0.2">
      <c r="A1523" t="s">
        <v>2401</v>
      </c>
      <c r="B1523" t="s">
        <v>2351</v>
      </c>
      <c r="C1523" t="s">
        <v>2351</v>
      </c>
      <c r="G1523">
        <f t="shared" si="23"/>
        <v>1</v>
      </c>
      <c r="H1523" t="s">
        <v>2404</v>
      </c>
      <c r="I1523" t="s">
        <v>2404</v>
      </c>
      <c r="J1523" t="s">
        <v>2348</v>
      </c>
      <c r="K1523" t="s">
        <v>1297</v>
      </c>
    </row>
    <row r="1524" spans="1:11" x14ac:dyDescent="0.2">
      <c r="A1524" t="s">
        <v>2401</v>
      </c>
      <c r="B1524" t="s">
        <v>2353</v>
      </c>
      <c r="C1524" t="s">
        <v>2353</v>
      </c>
      <c r="G1524">
        <f t="shared" si="23"/>
        <v>1</v>
      </c>
      <c r="H1524" t="s">
        <v>2405</v>
      </c>
      <c r="I1524" t="s">
        <v>2405</v>
      </c>
      <c r="J1524" t="s">
        <v>2348</v>
      </c>
      <c r="K1524" t="s">
        <v>1297</v>
      </c>
    </row>
    <row r="1525" spans="1:11" x14ac:dyDescent="0.2">
      <c r="A1525" t="s">
        <v>2406</v>
      </c>
      <c r="B1525" t="s">
        <v>583</v>
      </c>
      <c r="C1525" t="s">
        <v>583</v>
      </c>
      <c r="G1525">
        <f t="shared" si="23"/>
        <v>1</v>
      </c>
      <c r="H1525" t="s">
        <v>2407</v>
      </c>
      <c r="I1525" t="s">
        <v>2407</v>
      </c>
      <c r="J1525" t="s">
        <v>2348</v>
      </c>
      <c r="K1525" t="s">
        <v>1297</v>
      </c>
    </row>
    <row r="1526" spans="1:11" x14ac:dyDescent="0.2">
      <c r="A1526" t="s">
        <v>2406</v>
      </c>
      <c r="B1526" t="s">
        <v>2349</v>
      </c>
      <c r="C1526" t="s">
        <v>2349</v>
      </c>
      <c r="G1526">
        <f t="shared" si="23"/>
        <v>1</v>
      </c>
      <c r="H1526" t="s">
        <v>2408</v>
      </c>
      <c r="I1526" t="s">
        <v>2408</v>
      </c>
      <c r="J1526" t="s">
        <v>2348</v>
      </c>
      <c r="K1526" t="s">
        <v>1297</v>
      </c>
    </row>
    <row r="1527" spans="1:11" x14ac:dyDescent="0.2">
      <c r="A1527" t="s">
        <v>2406</v>
      </c>
      <c r="B1527" t="s">
        <v>2351</v>
      </c>
      <c r="C1527" t="s">
        <v>2351</v>
      </c>
      <c r="G1527">
        <f t="shared" si="23"/>
        <v>1</v>
      </c>
      <c r="H1527" t="s">
        <v>2409</v>
      </c>
      <c r="I1527" t="s">
        <v>2409</v>
      </c>
      <c r="J1527" t="s">
        <v>2348</v>
      </c>
      <c r="K1527" t="s">
        <v>1297</v>
      </c>
    </row>
    <row r="1528" spans="1:11" x14ac:dyDescent="0.2">
      <c r="A1528" t="s">
        <v>2406</v>
      </c>
      <c r="B1528" t="s">
        <v>2353</v>
      </c>
      <c r="C1528" t="s">
        <v>2353</v>
      </c>
      <c r="G1528">
        <f t="shared" si="23"/>
        <v>1</v>
      </c>
      <c r="H1528" t="s">
        <v>2410</v>
      </c>
      <c r="I1528" t="s">
        <v>2410</v>
      </c>
      <c r="J1528" t="s">
        <v>2348</v>
      </c>
      <c r="K1528" t="s">
        <v>1297</v>
      </c>
    </row>
    <row r="1529" spans="1:11" x14ac:dyDescent="0.2">
      <c r="A1529" t="s">
        <v>2411</v>
      </c>
      <c r="B1529" t="s">
        <v>583</v>
      </c>
      <c r="C1529" t="s">
        <v>583</v>
      </c>
      <c r="G1529">
        <f t="shared" si="23"/>
        <v>1</v>
      </c>
      <c r="H1529" t="s">
        <v>2412</v>
      </c>
      <c r="I1529" t="s">
        <v>2412</v>
      </c>
      <c r="J1529" t="s">
        <v>2348</v>
      </c>
      <c r="K1529" t="s">
        <v>1297</v>
      </c>
    </row>
    <row r="1530" spans="1:11" x14ac:dyDescent="0.2">
      <c r="A1530" t="s">
        <v>2411</v>
      </c>
      <c r="B1530" t="s">
        <v>2349</v>
      </c>
      <c r="C1530" t="s">
        <v>2349</v>
      </c>
      <c r="G1530">
        <f t="shared" si="23"/>
        <v>1</v>
      </c>
      <c r="H1530" t="s">
        <v>2413</v>
      </c>
      <c r="I1530" t="s">
        <v>2413</v>
      </c>
      <c r="J1530" t="s">
        <v>2348</v>
      </c>
      <c r="K1530" t="s">
        <v>1297</v>
      </c>
    </row>
    <row r="1531" spans="1:11" x14ac:dyDescent="0.2">
      <c r="A1531" t="s">
        <v>2411</v>
      </c>
      <c r="B1531" t="s">
        <v>2351</v>
      </c>
      <c r="C1531" t="s">
        <v>2351</v>
      </c>
      <c r="G1531">
        <f t="shared" si="23"/>
        <v>1</v>
      </c>
      <c r="H1531" t="s">
        <v>2414</v>
      </c>
      <c r="I1531" t="s">
        <v>2414</v>
      </c>
      <c r="J1531" t="s">
        <v>2348</v>
      </c>
      <c r="K1531" t="s">
        <v>1297</v>
      </c>
    </row>
    <row r="1532" spans="1:11" x14ac:dyDescent="0.2">
      <c r="A1532" t="s">
        <v>2411</v>
      </c>
      <c r="B1532" t="s">
        <v>2353</v>
      </c>
      <c r="C1532" t="s">
        <v>2353</v>
      </c>
      <c r="G1532">
        <f t="shared" si="23"/>
        <v>1</v>
      </c>
      <c r="H1532" t="s">
        <v>2415</v>
      </c>
      <c r="I1532" t="s">
        <v>2415</v>
      </c>
      <c r="J1532" t="s">
        <v>2348</v>
      </c>
      <c r="K1532" t="s">
        <v>1297</v>
      </c>
    </row>
    <row r="1533" spans="1:11" x14ac:dyDescent="0.2">
      <c r="A1533" t="s">
        <v>2416</v>
      </c>
      <c r="B1533" t="s">
        <v>583</v>
      </c>
      <c r="C1533" t="s">
        <v>583</v>
      </c>
      <c r="G1533">
        <f t="shared" si="23"/>
        <v>1</v>
      </c>
      <c r="H1533" t="s">
        <v>2417</v>
      </c>
      <c r="I1533" t="s">
        <v>2417</v>
      </c>
      <c r="J1533" t="s">
        <v>2348</v>
      </c>
      <c r="K1533" t="s">
        <v>1297</v>
      </c>
    </row>
    <row r="1534" spans="1:11" x14ac:dyDescent="0.2">
      <c r="A1534" t="s">
        <v>2416</v>
      </c>
      <c r="B1534" t="s">
        <v>2349</v>
      </c>
      <c r="C1534" t="s">
        <v>2349</v>
      </c>
      <c r="G1534">
        <f t="shared" si="23"/>
        <v>1</v>
      </c>
      <c r="H1534" t="s">
        <v>2418</v>
      </c>
      <c r="I1534" t="s">
        <v>2418</v>
      </c>
      <c r="J1534" t="s">
        <v>2348</v>
      </c>
      <c r="K1534" t="s">
        <v>1297</v>
      </c>
    </row>
    <row r="1535" spans="1:11" x14ac:dyDescent="0.2">
      <c r="A1535" t="s">
        <v>2416</v>
      </c>
      <c r="B1535" t="s">
        <v>2351</v>
      </c>
      <c r="C1535" t="s">
        <v>2351</v>
      </c>
      <c r="G1535">
        <f t="shared" si="23"/>
        <v>1</v>
      </c>
      <c r="H1535" t="s">
        <v>2419</v>
      </c>
      <c r="I1535" t="s">
        <v>2419</v>
      </c>
      <c r="J1535" t="s">
        <v>2348</v>
      </c>
      <c r="K1535" t="s">
        <v>1297</v>
      </c>
    </row>
    <row r="1536" spans="1:11" x14ac:dyDescent="0.2">
      <c r="A1536" t="s">
        <v>2416</v>
      </c>
      <c r="B1536" t="s">
        <v>2353</v>
      </c>
      <c r="C1536" t="s">
        <v>2353</v>
      </c>
      <c r="G1536">
        <f t="shared" si="23"/>
        <v>1</v>
      </c>
      <c r="H1536" t="s">
        <v>2420</v>
      </c>
      <c r="I1536" t="s">
        <v>2420</v>
      </c>
      <c r="J1536" t="s">
        <v>2348</v>
      </c>
      <c r="K1536" t="s">
        <v>1297</v>
      </c>
    </row>
    <row r="1537" spans="1:11" x14ac:dyDescent="0.2">
      <c r="A1537" t="s">
        <v>2421</v>
      </c>
      <c r="B1537" t="s">
        <v>583</v>
      </c>
      <c r="C1537" t="s">
        <v>583</v>
      </c>
      <c r="G1537">
        <f t="shared" si="23"/>
        <v>1</v>
      </c>
      <c r="H1537" t="s">
        <v>2422</v>
      </c>
      <c r="I1537" t="s">
        <v>2422</v>
      </c>
      <c r="J1537" t="s">
        <v>2348</v>
      </c>
      <c r="K1537" t="s">
        <v>1297</v>
      </c>
    </row>
    <row r="1538" spans="1:11" x14ac:dyDescent="0.2">
      <c r="A1538" t="s">
        <v>2421</v>
      </c>
      <c r="B1538" t="s">
        <v>2351</v>
      </c>
      <c r="C1538" t="s">
        <v>2351</v>
      </c>
      <c r="G1538">
        <f t="shared" si="23"/>
        <v>1</v>
      </c>
      <c r="H1538" t="s">
        <v>2423</v>
      </c>
      <c r="I1538" t="s">
        <v>2423</v>
      </c>
      <c r="J1538" t="s">
        <v>2348</v>
      </c>
      <c r="K1538" t="s">
        <v>1297</v>
      </c>
    </row>
    <row r="1539" spans="1:11" x14ac:dyDescent="0.2">
      <c r="A1539" t="s">
        <v>2424</v>
      </c>
      <c r="B1539" t="s">
        <v>583</v>
      </c>
      <c r="C1539" t="s">
        <v>583</v>
      </c>
      <c r="G1539">
        <f t="shared" ref="G1539:G1602" si="24">COUNTIF(C1539:F1539,"&lt;&gt;"&amp;"")</f>
        <v>1</v>
      </c>
      <c r="H1539" t="s">
        <v>2425</v>
      </c>
      <c r="I1539" t="s">
        <v>2425</v>
      </c>
      <c r="J1539" t="s">
        <v>2348</v>
      </c>
      <c r="K1539" t="s">
        <v>1297</v>
      </c>
    </row>
    <row r="1540" spans="1:11" x14ac:dyDescent="0.2">
      <c r="A1540" t="s">
        <v>2424</v>
      </c>
      <c r="B1540" t="s">
        <v>2351</v>
      </c>
      <c r="C1540" t="s">
        <v>2351</v>
      </c>
      <c r="G1540">
        <f t="shared" si="24"/>
        <v>1</v>
      </c>
      <c r="H1540" t="s">
        <v>2426</v>
      </c>
      <c r="I1540" t="s">
        <v>2426</v>
      </c>
      <c r="J1540" t="s">
        <v>2348</v>
      </c>
      <c r="K1540" t="s">
        <v>1297</v>
      </c>
    </row>
    <row r="1541" spans="1:11" x14ac:dyDescent="0.2">
      <c r="A1541" t="s">
        <v>2424</v>
      </c>
      <c r="B1541" t="s">
        <v>2353</v>
      </c>
      <c r="C1541" t="s">
        <v>2353</v>
      </c>
      <c r="G1541">
        <f t="shared" si="24"/>
        <v>1</v>
      </c>
      <c r="H1541" t="s">
        <v>2427</v>
      </c>
      <c r="I1541" t="s">
        <v>2427</v>
      </c>
      <c r="J1541" t="s">
        <v>2348</v>
      </c>
      <c r="K1541" t="s">
        <v>1297</v>
      </c>
    </row>
    <row r="1542" spans="1:11" x14ac:dyDescent="0.2">
      <c r="A1542" t="s">
        <v>2428</v>
      </c>
      <c r="B1542" t="s">
        <v>2429</v>
      </c>
      <c r="C1542" t="s">
        <v>2429</v>
      </c>
      <c r="G1542">
        <f t="shared" si="24"/>
        <v>1</v>
      </c>
      <c r="H1542" t="s">
        <v>2430</v>
      </c>
      <c r="I1542" t="s">
        <v>2430</v>
      </c>
      <c r="J1542" t="s">
        <v>2431</v>
      </c>
      <c r="K1542" t="s">
        <v>1297</v>
      </c>
    </row>
    <row r="1543" spans="1:11" x14ac:dyDescent="0.2">
      <c r="A1543" t="s">
        <v>2428</v>
      </c>
      <c r="B1543" t="s">
        <v>2432</v>
      </c>
      <c r="C1543" t="s">
        <v>2432</v>
      </c>
      <c r="G1543">
        <f t="shared" si="24"/>
        <v>1</v>
      </c>
      <c r="H1543" t="s">
        <v>2433</v>
      </c>
      <c r="I1543" t="s">
        <v>2433</v>
      </c>
      <c r="J1543" t="s">
        <v>2431</v>
      </c>
      <c r="K1543" t="s">
        <v>1297</v>
      </c>
    </row>
    <row r="1544" spans="1:11" x14ac:dyDescent="0.2">
      <c r="A1544" t="s">
        <v>2434</v>
      </c>
      <c r="B1544" t="s">
        <v>2429</v>
      </c>
      <c r="C1544" t="s">
        <v>2429</v>
      </c>
      <c r="G1544">
        <f t="shared" si="24"/>
        <v>1</v>
      </c>
      <c r="H1544" t="s">
        <v>2435</v>
      </c>
      <c r="I1544" t="s">
        <v>2435</v>
      </c>
      <c r="J1544" t="s">
        <v>2431</v>
      </c>
      <c r="K1544" t="s">
        <v>1297</v>
      </c>
    </row>
    <row r="1545" spans="1:11" x14ac:dyDescent="0.2">
      <c r="A1545" t="s">
        <v>2434</v>
      </c>
      <c r="B1545" t="s">
        <v>2432</v>
      </c>
      <c r="C1545" t="s">
        <v>2432</v>
      </c>
      <c r="G1545">
        <f t="shared" si="24"/>
        <v>1</v>
      </c>
      <c r="H1545" t="s">
        <v>2436</v>
      </c>
      <c r="I1545" t="s">
        <v>2436</v>
      </c>
      <c r="J1545" t="s">
        <v>2431</v>
      </c>
      <c r="K1545" t="s">
        <v>1297</v>
      </c>
    </row>
    <row r="1546" spans="1:11" x14ac:dyDescent="0.2">
      <c r="A1546" t="s">
        <v>2437</v>
      </c>
      <c r="B1546" t="s">
        <v>2429</v>
      </c>
      <c r="C1546" t="s">
        <v>2429</v>
      </c>
      <c r="G1546">
        <f t="shared" si="24"/>
        <v>1</v>
      </c>
      <c r="H1546" t="s">
        <v>2438</v>
      </c>
      <c r="I1546" t="s">
        <v>2438</v>
      </c>
      <c r="J1546" t="s">
        <v>2431</v>
      </c>
      <c r="K1546" t="s">
        <v>1297</v>
      </c>
    </row>
    <row r="1547" spans="1:11" x14ac:dyDescent="0.2">
      <c r="A1547" t="s">
        <v>2439</v>
      </c>
      <c r="B1547" t="s">
        <v>2432</v>
      </c>
      <c r="C1547" t="s">
        <v>2432</v>
      </c>
      <c r="G1547">
        <f t="shared" si="24"/>
        <v>1</v>
      </c>
      <c r="H1547" t="s">
        <v>2440</v>
      </c>
      <c r="I1547" t="s">
        <v>2440</v>
      </c>
      <c r="J1547" t="s">
        <v>2431</v>
      </c>
      <c r="K1547" t="s">
        <v>1297</v>
      </c>
    </row>
    <row r="1548" spans="1:11" x14ac:dyDescent="0.2">
      <c r="A1548" t="s">
        <v>1925</v>
      </c>
      <c r="B1548" t="s">
        <v>1927</v>
      </c>
      <c r="C1548" t="s">
        <v>1927</v>
      </c>
      <c r="G1548">
        <f t="shared" si="24"/>
        <v>1</v>
      </c>
      <c r="H1548" t="s">
        <v>2441</v>
      </c>
      <c r="I1548" t="s">
        <v>2441</v>
      </c>
      <c r="J1548" t="s">
        <v>1929</v>
      </c>
      <c r="K1548" t="s">
        <v>1297</v>
      </c>
    </row>
    <row r="1549" spans="1:11" x14ac:dyDescent="0.2">
      <c r="A1549" t="s">
        <v>1925</v>
      </c>
      <c r="B1549" t="s">
        <v>133</v>
      </c>
      <c r="C1549" t="s">
        <v>133</v>
      </c>
      <c r="G1549">
        <f t="shared" si="24"/>
        <v>1</v>
      </c>
      <c r="H1549" t="s">
        <v>2442</v>
      </c>
      <c r="I1549" t="s">
        <v>2442</v>
      </c>
      <c r="J1549" t="s">
        <v>1929</v>
      </c>
      <c r="K1549" t="s">
        <v>1297</v>
      </c>
    </row>
    <row r="1550" spans="1:11" x14ac:dyDescent="0.2">
      <c r="A1550" t="s">
        <v>2443</v>
      </c>
      <c r="B1550" t="s">
        <v>1927</v>
      </c>
      <c r="C1550" t="s">
        <v>1927</v>
      </c>
      <c r="G1550">
        <f t="shared" si="24"/>
        <v>1</v>
      </c>
      <c r="H1550" t="s">
        <v>2444</v>
      </c>
      <c r="I1550" t="s">
        <v>2444</v>
      </c>
      <c r="J1550" t="s">
        <v>1929</v>
      </c>
      <c r="K1550" t="s">
        <v>1297</v>
      </c>
    </row>
    <row r="1551" spans="1:11" x14ac:dyDescent="0.2">
      <c r="A1551" t="s">
        <v>1930</v>
      </c>
      <c r="B1551" t="s">
        <v>1932</v>
      </c>
      <c r="C1551" t="s">
        <v>1932</v>
      </c>
      <c r="G1551">
        <f t="shared" si="24"/>
        <v>1</v>
      </c>
      <c r="H1551" t="s">
        <v>2445</v>
      </c>
      <c r="I1551" t="s">
        <v>2445</v>
      </c>
      <c r="J1551" t="s">
        <v>1929</v>
      </c>
      <c r="K1551" t="s">
        <v>1297</v>
      </c>
    </row>
    <row r="1552" spans="1:11" x14ac:dyDescent="0.2">
      <c r="A1552" t="s">
        <v>1930</v>
      </c>
      <c r="B1552" t="s">
        <v>133</v>
      </c>
      <c r="C1552" t="s">
        <v>133</v>
      </c>
      <c r="G1552">
        <f t="shared" si="24"/>
        <v>1</v>
      </c>
      <c r="H1552" t="s">
        <v>2446</v>
      </c>
      <c r="I1552" t="s">
        <v>2446</v>
      </c>
      <c r="J1552" t="s">
        <v>1929</v>
      </c>
      <c r="K1552" t="s">
        <v>1297</v>
      </c>
    </row>
    <row r="1553" spans="1:11" x14ac:dyDescent="0.2">
      <c r="A1553" t="s">
        <v>1934</v>
      </c>
      <c r="B1553" t="s">
        <v>1932</v>
      </c>
      <c r="C1553" t="s">
        <v>1932</v>
      </c>
      <c r="G1553">
        <f t="shared" si="24"/>
        <v>1</v>
      </c>
      <c r="H1553" t="s">
        <v>2447</v>
      </c>
      <c r="I1553" t="s">
        <v>2447</v>
      </c>
      <c r="J1553" t="s">
        <v>1929</v>
      </c>
      <c r="K1553" t="s">
        <v>1297</v>
      </c>
    </row>
    <row r="1554" spans="1:11" x14ac:dyDescent="0.2">
      <c r="A1554" t="s">
        <v>1934</v>
      </c>
      <c r="B1554" t="s">
        <v>133</v>
      </c>
      <c r="C1554" t="s">
        <v>133</v>
      </c>
      <c r="G1554">
        <f t="shared" si="24"/>
        <v>1</v>
      </c>
      <c r="H1554" t="s">
        <v>2448</v>
      </c>
      <c r="I1554" t="s">
        <v>2448</v>
      </c>
      <c r="J1554" t="s">
        <v>1929</v>
      </c>
      <c r="K1554" t="s">
        <v>1297</v>
      </c>
    </row>
    <row r="1555" spans="1:11" x14ac:dyDescent="0.2">
      <c r="A1555" t="s">
        <v>2449</v>
      </c>
      <c r="B1555" t="s">
        <v>1927</v>
      </c>
      <c r="C1555" t="s">
        <v>1927</v>
      </c>
      <c r="G1555">
        <f t="shared" si="24"/>
        <v>1</v>
      </c>
      <c r="H1555" t="s">
        <v>2450</v>
      </c>
      <c r="I1555" t="s">
        <v>2450</v>
      </c>
      <c r="J1555" t="s">
        <v>1929</v>
      </c>
      <c r="K1555" t="s">
        <v>1297</v>
      </c>
    </row>
    <row r="1556" spans="1:11" x14ac:dyDescent="0.2">
      <c r="A1556" t="s">
        <v>1936</v>
      </c>
      <c r="B1556" t="s">
        <v>2451</v>
      </c>
      <c r="C1556" t="s">
        <v>2451</v>
      </c>
      <c r="G1556">
        <f t="shared" si="24"/>
        <v>1</v>
      </c>
      <c r="H1556" t="s">
        <v>2452</v>
      </c>
      <c r="I1556" t="s">
        <v>2452</v>
      </c>
      <c r="J1556" t="s">
        <v>1938</v>
      </c>
      <c r="K1556" t="s">
        <v>1297</v>
      </c>
    </row>
    <row r="1557" spans="1:11" x14ac:dyDescent="0.2">
      <c r="A1557" t="s">
        <v>1940</v>
      </c>
      <c r="B1557" t="s">
        <v>2451</v>
      </c>
      <c r="C1557" t="s">
        <v>2451</v>
      </c>
      <c r="G1557">
        <f t="shared" si="24"/>
        <v>1</v>
      </c>
      <c r="H1557" t="s">
        <v>2453</v>
      </c>
      <c r="I1557" t="s">
        <v>2453</v>
      </c>
      <c r="J1557" t="s">
        <v>1938</v>
      </c>
      <c r="K1557" t="s">
        <v>1297</v>
      </c>
    </row>
    <row r="1558" spans="1:11" x14ac:dyDescent="0.2">
      <c r="A1558" t="s">
        <v>1940</v>
      </c>
      <c r="B1558" t="s">
        <v>2454</v>
      </c>
      <c r="C1558" t="s">
        <v>2454</v>
      </c>
      <c r="G1558">
        <f t="shared" si="24"/>
        <v>1</v>
      </c>
      <c r="H1558" t="s">
        <v>2455</v>
      </c>
      <c r="I1558" t="s">
        <v>2455</v>
      </c>
      <c r="J1558" t="s">
        <v>1938</v>
      </c>
      <c r="K1558" t="s">
        <v>1297</v>
      </c>
    </row>
    <row r="1559" spans="1:11" x14ac:dyDescent="0.2">
      <c r="A1559" t="s">
        <v>2456</v>
      </c>
      <c r="B1559" t="s">
        <v>2457</v>
      </c>
      <c r="C1559" t="s">
        <v>2457</v>
      </c>
      <c r="G1559">
        <f t="shared" si="24"/>
        <v>1</v>
      </c>
      <c r="H1559" t="s">
        <v>2458</v>
      </c>
      <c r="I1559" t="s">
        <v>2458</v>
      </c>
      <c r="J1559" t="s">
        <v>1938</v>
      </c>
      <c r="K1559" t="s">
        <v>1297</v>
      </c>
    </row>
    <row r="1560" spans="1:11" x14ac:dyDescent="0.2">
      <c r="A1560" t="s">
        <v>2459</v>
      </c>
      <c r="B1560" t="s">
        <v>2460</v>
      </c>
      <c r="C1560" t="s">
        <v>2460</v>
      </c>
      <c r="G1560">
        <f t="shared" si="24"/>
        <v>1</v>
      </c>
      <c r="H1560" t="s">
        <v>2461</v>
      </c>
      <c r="I1560" t="s">
        <v>2461</v>
      </c>
      <c r="J1560" t="s">
        <v>2462</v>
      </c>
      <c r="K1560" t="s">
        <v>1297</v>
      </c>
    </row>
    <row r="1561" spans="1:11" x14ac:dyDescent="0.2">
      <c r="A1561" t="s">
        <v>2463</v>
      </c>
      <c r="B1561" t="s">
        <v>2460</v>
      </c>
      <c r="C1561" t="s">
        <v>2460</v>
      </c>
      <c r="G1561">
        <f t="shared" si="24"/>
        <v>1</v>
      </c>
      <c r="H1561" t="s">
        <v>2464</v>
      </c>
      <c r="I1561" t="s">
        <v>2464</v>
      </c>
      <c r="J1561" t="s">
        <v>2462</v>
      </c>
      <c r="K1561" t="s">
        <v>1297</v>
      </c>
    </row>
    <row r="1562" spans="1:11" x14ac:dyDescent="0.2">
      <c r="A1562" t="s">
        <v>2465</v>
      </c>
      <c r="B1562" t="s">
        <v>2466</v>
      </c>
      <c r="C1562" t="s">
        <v>2466</v>
      </c>
      <c r="G1562">
        <f t="shared" si="24"/>
        <v>1</v>
      </c>
      <c r="H1562" t="s">
        <v>2467</v>
      </c>
      <c r="I1562" t="s">
        <v>2467</v>
      </c>
      <c r="J1562" t="s">
        <v>2468</v>
      </c>
      <c r="K1562" t="s">
        <v>1297</v>
      </c>
    </row>
    <row r="1563" spans="1:11" x14ac:dyDescent="0.2">
      <c r="A1563" t="s">
        <v>2469</v>
      </c>
      <c r="B1563" t="s">
        <v>2470</v>
      </c>
      <c r="C1563" t="s">
        <v>2470</v>
      </c>
      <c r="G1563">
        <f t="shared" si="24"/>
        <v>1</v>
      </c>
      <c r="H1563" t="s">
        <v>2471</v>
      </c>
      <c r="I1563" t="s">
        <v>2471</v>
      </c>
      <c r="J1563" t="s">
        <v>2472</v>
      </c>
      <c r="K1563" t="s">
        <v>1297</v>
      </c>
    </row>
    <row r="1564" spans="1:11" x14ac:dyDescent="0.2">
      <c r="A1564" t="s">
        <v>2473</v>
      </c>
      <c r="B1564" t="s">
        <v>2470</v>
      </c>
      <c r="C1564" t="s">
        <v>2470</v>
      </c>
      <c r="G1564">
        <f t="shared" si="24"/>
        <v>1</v>
      </c>
      <c r="H1564" t="s">
        <v>2474</v>
      </c>
      <c r="I1564" t="s">
        <v>2474</v>
      </c>
      <c r="J1564" t="s">
        <v>2472</v>
      </c>
      <c r="K1564" t="s">
        <v>1297</v>
      </c>
    </row>
    <row r="1565" spans="1:11" x14ac:dyDescent="0.2">
      <c r="A1565" t="s">
        <v>2475</v>
      </c>
      <c r="B1565" t="s">
        <v>2470</v>
      </c>
      <c r="C1565" t="s">
        <v>2470</v>
      </c>
      <c r="G1565">
        <f t="shared" si="24"/>
        <v>1</v>
      </c>
      <c r="H1565" t="s">
        <v>2476</v>
      </c>
      <c r="I1565" t="s">
        <v>2476</v>
      </c>
      <c r="J1565" t="s">
        <v>2472</v>
      </c>
      <c r="K1565" t="s">
        <v>1297</v>
      </c>
    </row>
    <row r="1566" spans="1:11" x14ac:dyDescent="0.2">
      <c r="A1566" t="s">
        <v>2477</v>
      </c>
      <c r="B1566" t="s">
        <v>2470</v>
      </c>
      <c r="C1566" t="s">
        <v>2470</v>
      </c>
      <c r="G1566">
        <f t="shared" si="24"/>
        <v>1</v>
      </c>
      <c r="H1566" t="s">
        <v>2478</v>
      </c>
      <c r="I1566" t="s">
        <v>2478</v>
      </c>
      <c r="J1566" t="s">
        <v>2472</v>
      </c>
      <c r="K1566" t="s">
        <v>1297</v>
      </c>
    </row>
    <row r="1567" spans="1:11" x14ac:dyDescent="0.2">
      <c r="A1567" t="s">
        <v>2479</v>
      </c>
      <c r="B1567" t="s">
        <v>2470</v>
      </c>
      <c r="C1567" t="s">
        <v>2470</v>
      </c>
      <c r="G1567">
        <f t="shared" si="24"/>
        <v>1</v>
      </c>
      <c r="H1567" t="s">
        <v>2480</v>
      </c>
      <c r="I1567" t="s">
        <v>2480</v>
      </c>
      <c r="J1567" t="s">
        <v>2472</v>
      </c>
      <c r="K1567" t="s">
        <v>1297</v>
      </c>
    </row>
    <row r="1568" spans="1:11" x14ac:dyDescent="0.2">
      <c r="A1568" t="s">
        <v>2481</v>
      </c>
      <c r="B1568" t="s">
        <v>2470</v>
      </c>
      <c r="C1568" t="s">
        <v>2470</v>
      </c>
      <c r="G1568">
        <f t="shared" si="24"/>
        <v>1</v>
      </c>
      <c r="H1568" t="s">
        <v>2482</v>
      </c>
      <c r="I1568" t="s">
        <v>2482</v>
      </c>
      <c r="J1568" t="s">
        <v>2472</v>
      </c>
      <c r="K1568" t="s">
        <v>1297</v>
      </c>
    </row>
    <row r="1569" spans="1:11" x14ac:dyDescent="0.2">
      <c r="A1569" t="s">
        <v>2469</v>
      </c>
      <c r="B1569" t="s">
        <v>2483</v>
      </c>
      <c r="C1569" t="s">
        <v>2483</v>
      </c>
      <c r="G1569">
        <f t="shared" si="24"/>
        <v>1</v>
      </c>
      <c r="H1569" t="s">
        <v>2484</v>
      </c>
      <c r="I1569" t="s">
        <v>2484</v>
      </c>
      <c r="J1569" t="s">
        <v>2472</v>
      </c>
      <c r="K1569" t="s">
        <v>1297</v>
      </c>
    </row>
    <row r="1570" spans="1:11" x14ac:dyDescent="0.2">
      <c r="A1570" t="s">
        <v>2473</v>
      </c>
      <c r="B1570" t="s">
        <v>2483</v>
      </c>
      <c r="C1570" t="s">
        <v>2483</v>
      </c>
      <c r="G1570">
        <f t="shared" si="24"/>
        <v>1</v>
      </c>
      <c r="H1570" t="s">
        <v>2485</v>
      </c>
      <c r="I1570" t="s">
        <v>2485</v>
      </c>
      <c r="J1570" t="s">
        <v>2472</v>
      </c>
      <c r="K1570" t="s">
        <v>1297</v>
      </c>
    </row>
    <row r="1571" spans="1:11" x14ac:dyDescent="0.2">
      <c r="A1571" t="s">
        <v>2475</v>
      </c>
      <c r="B1571" t="s">
        <v>2483</v>
      </c>
      <c r="C1571" t="s">
        <v>2483</v>
      </c>
      <c r="G1571">
        <f t="shared" si="24"/>
        <v>1</v>
      </c>
      <c r="H1571" t="s">
        <v>2486</v>
      </c>
      <c r="I1571" t="s">
        <v>2486</v>
      </c>
      <c r="J1571" t="s">
        <v>2472</v>
      </c>
      <c r="K1571" t="s">
        <v>1297</v>
      </c>
    </row>
    <row r="1572" spans="1:11" x14ac:dyDescent="0.2">
      <c r="A1572" t="s">
        <v>2477</v>
      </c>
      <c r="B1572" t="s">
        <v>2483</v>
      </c>
      <c r="C1572" t="s">
        <v>2483</v>
      </c>
      <c r="G1572">
        <f t="shared" si="24"/>
        <v>1</v>
      </c>
      <c r="H1572" t="s">
        <v>2487</v>
      </c>
      <c r="I1572" t="s">
        <v>2487</v>
      </c>
      <c r="J1572" t="s">
        <v>2472</v>
      </c>
      <c r="K1572" t="s">
        <v>1297</v>
      </c>
    </row>
    <row r="1573" spans="1:11" x14ac:dyDescent="0.2">
      <c r="A1573" t="s">
        <v>2479</v>
      </c>
      <c r="B1573" t="s">
        <v>2483</v>
      </c>
      <c r="C1573" t="s">
        <v>2483</v>
      </c>
      <c r="G1573">
        <f t="shared" si="24"/>
        <v>1</v>
      </c>
      <c r="H1573" t="s">
        <v>2488</v>
      </c>
      <c r="I1573" t="s">
        <v>2488</v>
      </c>
      <c r="J1573" t="s">
        <v>2472</v>
      </c>
      <c r="K1573" t="s">
        <v>1297</v>
      </c>
    </row>
    <row r="1574" spans="1:11" x14ac:dyDescent="0.2">
      <c r="A1574" t="s">
        <v>2481</v>
      </c>
      <c r="B1574" t="s">
        <v>2483</v>
      </c>
      <c r="C1574" t="s">
        <v>2483</v>
      </c>
      <c r="G1574">
        <f t="shared" si="24"/>
        <v>1</v>
      </c>
      <c r="H1574" t="s">
        <v>2489</v>
      </c>
      <c r="I1574" t="s">
        <v>2489</v>
      </c>
      <c r="J1574" t="s">
        <v>2472</v>
      </c>
      <c r="K1574" t="s">
        <v>1297</v>
      </c>
    </row>
    <row r="1575" spans="1:11" x14ac:dyDescent="0.2">
      <c r="A1575" t="s">
        <v>2475</v>
      </c>
      <c r="B1575" t="s">
        <v>2490</v>
      </c>
      <c r="C1575" t="s">
        <v>2490</v>
      </c>
      <c r="G1575">
        <f t="shared" si="24"/>
        <v>1</v>
      </c>
      <c r="H1575" t="s">
        <v>2491</v>
      </c>
      <c r="I1575" t="s">
        <v>2491</v>
      </c>
      <c r="J1575" t="s">
        <v>2472</v>
      </c>
      <c r="K1575" t="s">
        <v>1297</v>
      </c>
    </row>
    <row r="1576" spans="1:11" x14ac:dyDescent="0.2">
      <c r="A1576" t="s">
        <v>2479</v>
      </c>
      <c r="B1576" t="s">
        <v>2490</v>
      </c>
      <c r="C1576" t="s">
        <v>2490</v>
      </c>
      <c r="G1576">
        <f t="shared" si="24"/>
        <v>1</v>
      </c>
      <c r="H1576" t="s">
        <v>2492</v>
      </c>
      <c r="I1576" t="s">
        <v>2492</v>
      </c>
      <c r="J1576" t="s">
        <v>2472</v>
      </c>
      <c r="K1576" t="s">
        <v>1297</v>
      </c>
    </row>
    <row r="1577" spans="1:11" x14ac:dyDescent="0.2">
      <c r="A1577" t="s">
        <v>2481</v>
      </c>
      <c r="B1577" t="s">
        <v>2490</v>
      </c>
      <c r="C1577" t="s">
        <v>2490</v>
      </c>
      <c r="G1577">
        <f t="shared" si="24"/>
        <v>1</v>
      </c>
      <c r="H1577" t="s">
        <v>2493</v>
      </c>
      <c r="I1577" t="s">
        <v>2493</v>
      </c>
      <c r="J1577" t="s">
        <v>2472</v>
      </c>
      <c r="K1577" t="s">
        <v>1297</v>
      </c>
    </row>
    <row r="1578" spans="1:11" x14ac:dyDescent="0.2">
      <c r="A1578" t="s">
        <v>2494</v>
      </c>
      <c r="B1578" t="s">
        <v>2490</v>
      </c>
      <c r="C1578" t="s">
        <v>2490</v>
      </c>
      <c r="G1578">
        <f t="shared" si="24"/>
        <v>1</v>
      </c>
      <c r="H1578" t="s">
        <v>2495</v>
      </c>
      <c r="I1578" t="s">
        <v>2495</v>
      </c>
      <c r="J1578" t="s">
        <v>2472</v>
      </c>
      <c r="K1578" t="s">
        <v>1297</v>
      </c>
    </row>
    <row r="1579" spans="1:11" x14ac:dyDescent="0.2">
      <c r="A1579" t="s">
        <v>2496</v>
      </c>
      <c r="B1579" t="s">
        <v>2490</v>
      </c>
      <c r="C1579" t="s">
        <v>2490</v>
      </c>
      <c r="G1579">
        <f t="shared" si="24"/>
        <v>1</v>
      </c>
      <c r="H1579" t="s">
        <v>2497</v>
      </c>
      <c r="I1579" t="s">
        <v>2497</v>
      </c>
      <c r="J1579" t="s">
        <v>2472</v>
      </c>
      <c r="K1579" t="s">
        <v>1297</v>
      </c>
    </row>
    <row r="1580" spans="1:11" x14ac:dyDescent="0.2">
      <c r="A1580" t="s">
        <v>2498</v>
      </c>
      <c r="B1580" t="s">
        <v>2490</v>
      </c>
      <c r="C1580" t="s">
        <v>2490</v>
      </c>
      <c r="G1580">
        <f t="shared" si="24"/>
        <v>1</v>
      </c>
      <c r="H1580" t="s">
        <v>2499</v>
      </c>
      <c r="I1580" t="s">
        <v>2499</v>
      </c>
      <c r="J1580" t="s">
        <v>2472</v>
      </c>
      <c r="K1580" t="s">
        <v>1297</v>
      </c>
    </row>
    <row r="1581" spans="1:11" x14ac:dyDescent="0.2">
      <c r="A1581" t="s">
        <v>2500</v>
      </c>
      <c r="B1581" t="s">
        <v>2490</v>
      </c>
      <c r="C1581" t="s">
        <v>2490</v>
      </c>
      <c r="G1581">
        <f t="shared" si="24"/>
        <v>1</v>
      </c>
      <c r="H1581" t="s">
        <v>2501</v>
      </c>
      <c r="I1581" t="s">
        <v>2501</v>
      </c>
      <c r="J1581" t="s">
        <v>2472</v>
      </c>
      <c r="K1581" t="s">
        <v>1297</v>
      </c>
    </row>
    <row r="1582" spans="1:11" x14ac:dyDescent="0.2">
      <c r="A1582" t="s">
        <v>2469</v>
      </c>
      <c r="B1582" t="s">
        <v>2502</v>
      </c>
      <c r="C1582" t="s">
        <v>2502</v>
      </c>
      <c r="G1582">
        <f t="shared" si="24"/>
        <v>1</v>
      </c>
      <c r="H1582" t="s">
        <v>2503</v>
      </c>
      <c r="I1582" t="s">
        <v>2503</v>
      </c>
      <c r="J1582" t="s">
        <v>2472</v>
      </c>
      <c r="K1582" t="s">
        <v>1297</v>
      </c>
    </row>
    <row r="1583" spans="1:11" x14ac:dyDescent="0.2">
      <c r="A1583" t="s">
        <v>2479</v>
      </c>
      <c r="B1583" t="s">
        <v>2502</v>
      </c>
      <c r="C1583" t="s">
        <v>2502</v>
      </c>
      <c r="G1583">
        <f t="shared" si="24"/>
        <v>1</v>
      </c>
      <c r="H1583" t="s">
        <v>2504</v>
      </c>
      <c r="I1583" t="s">
        <v>2504</v>
      </c>
      <c r="J1583" t="s">
        <v>2472</v>
      </c>
      <c r="K1583" t="s">
        <v>1297</v>
      </c>
    </row>
    <row r="1584" spans="1:11" x14ac:dyDescent="0.2">
      <c r="A1584" t="s">
        <v>2481</v>
      </c>
      <c r="B1584" t="s">
        <v>2502</v>
      </c>
      <c r="C1584" t="s">
        <v>2502</v>
      </c>
      <c r="G1584">
        <f t="shared" si="24"/>
        <v>1</v>
      </c>
      <c r="H1584" t="s">
        <v>2505</v>
      </c>
      <c r="I1584" t="s">
        <v>2505</v>
      </c>
      <c r="J1584" t="s">
        <v>2472</v>
      </c>
      <c r="K1584" t="s">
        <v>1297</v>
      </c>
    </row>
    <row r="1585" spans="1:11" x14ac:dyDescent="0.2">
      <c r="A1585" t="s">
        <v>2506</v>
      </c>
      <c r="B1585" t="s">
        <v>2502</v>
      </c>
      <c r="C1585" t="s">
        <v>2502</v>
      </c>
      <c r="G1585">
        <f t="shared" si="24"/>
        <v>1</v>
      </c>
      <c r="H1585" t="s">
        <v>2507</v>
      </c>
      <c r="I1585" t="s">
        <v>2507</v>
      </c>
      <c r="J1585" t="s">
        <v>2472</v>
      </c>
      <c r="K1585" t="s">
        <v>1297</v>
      </c>
    </row>
    <row r="1586" spans="1:11" x14ac:dyDescent="0.2">
      <c r="A1586" t="s">
        <v>2508</v>
      </c>
      <c r="B1586" t="s">
        <v>2502</v>
      </c>
      <c r="C1586" t="s">
        <v>2502</v>
      </c>
      <c r="G1586">
        <f t="shared" si="24"/>
        <v>1</v>
      </c>
      <c r="H1586" t="s">
        <v>2509</v>
      </c>
      <c r="I1586" t="s">
        <v>2509</v>
      </c>
      <c r="J1586" t="s">
        <v>2472</v>
      </c>
      <c r="K1586" t="s">
        <v>1297</v>
      </c>
    </row>
    <row r="1587" spans="1:11" x14ac:dyDescent="0.2">
      <c r="A1587" t="s">
        <v>2510</v>
      </c>
      <c r="B1587" t="s">
        <v>2502</v>
      </c>
      <c r="C1587" t="s">
        <v>2502</v>
      </c>
      <c r="G1587">
        <f t="shared" si="24"/>
        <v>1</v>
      </c>
      <c r="H1587" t="s">
        <v>2511</v>
      </c>
      <c r="I1587" t="s">
        <v>2511</v>
      </c>
      <c r="J1587" t="s">
        <v>2472</v>
      </c>
      <c r="K1587" t="s">
        <v>1297</v>
      </c>
    </row>
    <row r="1588" spans="1:11" x14ac:dyDescent="0.2">
      <c r="A1588" t="s">
        <v>2512</v>
      </c>
      <c r="B1588" t="s">
        <v>2502</v>
      </c>
      <c r="C1588" t="s">
        <v>2502</v>
      </c>
      <c r="G1588">
        <f t="shared" si="24"/>
        <v>1</v>
      </c>
      <c r="H1588" t="s">
        <v>2513</v>
      </c>
      <c r="I1588" t="s">
        <v>2513</v>
      </c>
      <c r="J1588" t="s">
        <v>2472</v>
      </c>
      <c r="K1588" t="s">
        <v>1297</v>
      </c>
    </row>
    <row r="1589" spans="1:11" x14ac:dyDescent="0.2">
      <c r="A1589" t="s">
        <v>2498</v>
      </c>
      <c r="B1589" t="s">
        <v>2502</v>
      </c>
      <c r="C1589" t="s">
        <v>2502</v>
      </c>
      <c r="G1589">
        <f t="shared" si="24"/>
        <v>1</v>
      </c>
      <c r="H1589" t="s">
        <v>2514</v>
      </c>
      <c r="I1589" t="s">
        <v>2514</v>
      </c>
      <c r="J1589" t="s">
        <v>2472</v>
      </c>
      <c r="K1589" t="s">
        <v>1297</v>
      </c>
    </row>
    <row r="1590" spans="1:11" x14ac:dyDescent="0.2">
      <c r="A1590" t="s">
        <v>2500</v>
      </c>
      <c r="B1590" t="s">
        <v>2502</v>
      </c>
      <c r="C1590" t="s">
        <v>2502</v>
      </c>
      <c r="G1590">
        <f t="shared" si="24"/>
        <v>1</v>
      </c>
      <c r="H1590" t="s">
        <v>2515</v>
      </c>
      <c r="I1590" t="s">
        <v>2515</v>
      </c>
      <c r="J1590" t="s">
        <v>2472</v>
      </c>
      <c r="K1590" t="s">
        <v>1297</v>
      </c>
    </row>
    <row r="1591" spans="1:11" x14ac:dyDescent="0.2">
      <c r="A1591" t="s">
        <v>2516</v>
      </c>
      <c r="B1591" t="s">
        <v>2517</v>
      </c>
      <c r="C1591" t="s">
        <v>2517</v>
      </c>
      <c r="G1591">
        <f t="shared" si="24"/>
        <v>1</v>
      </c>
      <c r="H1591" t="s">
        <v>2518</v>
      </c>
      <c r="I1591" t="s">
        <v>2518</v>
      </c>
      <c r="J1591" t="s">
        <v>2472</v>
      </c>
      <c r="K1591" t="s">
        <v>1297</v>
      </c>
    </row>
    <row r="1592" spans="1:11" x14ac:dyDescent="0.2">
      <c r="A1592" t="s">
        <v>2519</v>
      </c>
      <c r="B1592" t="s">
        <v>2517</v>
      </c>
      <c r="C1592" t="s">
        <v>2517</v>
      </c>
      <c r="G1592">
        <f t="shared" si="24"/>
        <v>1</v>
      </c>
      <c r="H1592" t="s">
        <v>2520</v>
      </c>
      <c r="I1592" t="s">
        <v>2520</v>
      </c>
      <c r="J1592" t="s">
        <v>2472</v>
      </c>
      <c r="K1592" t="s">
        <v>1297</v>
      </c>
    </row>
    <row r="1593" spans="1:11" x14ac:dyDescent="0.2">
      <c r="A1593" t="s">
        <v>2469</v>
      </c>
      <c r="B1593" t="s">
        <v>2517</v>
      </c>
      <c r="C1593" t="s">
        <v>2517</v>
      </c>
      <c r="G1593">
        <f t="shared" si="24"/>
        <v>1</v>
      </c>
      <c r="H1593" t="s">
        <v>2521</v>
      </c>
      <c r="I1593" t="s">
        <v>2521</v>
      </c>
      <c r="J1593" t="s">
        <v>2472</v>
      </c>
      <c r="K1593" t="s">
        <v>1297</v>
      </c>
    </row>
    <row r="1594" spans="1:11" x14ac:dyDescent="0.2">
      <c r="A1594" t="s">
        <v>2522</v>
      </c>
      <c r="B1594" t="s">
        <v>2523</v>
      </c>
      <c r="C1594" t="s">
        <v>2523</v>
      </c>
      <c r="G1594">
        <f t="shared" si="24"/>
        <v>1</v>
      </c>
      <c r="H1594" t="s">
        <v>2524</v>
      </c>
      <c r="I1594" t="s">
        <v>2524</v>
      </c>
      <c r="J1594" t="s">
        <v>2472</v>
      </c>
      <c r="K1594" t="s">
        <v>1297</v>
      </c>
    </row>
    <row r="1595" spans="1:11" x14ac:dyDescent="0.2">
      <c r="A1595" t="s">
        <v>2469</v>
      </c>
      <c r="B1595" t="s">
        <v>2523</v>
      </c>
      <c r="C1595" t="s">
        <v>2523</v>
      </c>
      <c r="G1595">
        <f t="shared" si="24"/>
        <v>1</v>
      </c>
      <c r="H1595" t="s">
        <v>2525</v>
      </c>
      <c r="I1595" t="s">
        <v>2525</v>
      </c>
      <c r="J1595" t="s">
        <v>2472</v>
      </c>
      <c r="K1595" t="s">
        <v>1297</v>
      </c>
    </row>
    <row r="1596" spans="1:11" x14ac:dyDescent="0.2">
      <c r="A1596" t="s">
        <v>2473</v>
      </c>
      <c r="B1596" t="s">
        <v>2523</v>
      </c>
      <c r="C1596" t="s">
        <v>2523</v>
      </c>
      <c r="G1596">
        <f t="shared" si="24"/>
        <v>1</v>
      </c>
      <c r="H1596" t="s">
        <v>2526</v>
      </c>
      <c r="I1596" t="s">
        <v>2526</v>
      </c>
      <c r="J1596" t="s">
        <v>2472</v>
      </c>
      <c r="K1596" t="s">
        <v>1297</v>
      </c>
    </row>
    <row r="1597" spans="1:11" x14ac:dyDescent="0.2">
      <c r="A1597" t="s">
        <v>2475</v>
      </c>
      <c r="B1597" t="s">
        <v>2523</v>
      </c>
      <c r="C1597" t="s">
        <v>2523</v>
      </c>
      <c r="G1597">
        <f t="shared" si="24"/>
        <v>1</v>
      </c>
      <c r="H1597" t="s">
        <v>2527</v>
      </c>
      <c r="I1597" t="s">
        <v>2527</v>
      </c>
      <c r="J1597" t="s">
        <v>2472</v>
      </c>
      <c r="K1597" t="s">
        <v>1297</v>
      </c>
    </row>
    <row r="1598" spans="1:11" x14ac:dyDescent="0.2">
      <c r="A1598" t="s">
        <v>2528</v>
      </c>
      <c r="B1598" t="s">
        <v>2529</v>
      </c>
      <c r="C1598" t="s">
        <v>2529</v>
      </c>
      <c r="G1598">
        <f t="shared" si="24"/>
        <v>1</v>
      </c>
      <c r="H1598" t="s">
        <v>2530</v>
      </c>
      <c r="I1598" t="s">
        <v>2530</v>
      </c>
      <c r="J1598" t="s">
        <v>2472</v>
      </c>
      <c r="K1598" t="s">
        <v>1297</v>
      </c>
    </row>
    <row r="1599" spans="1:11" x14ac:dyDescent="0.2">
      <c r="A1599" t="s">
        <v>2531</v>
      </c>
      <c r="B1599" t="s">
        <v>2532</v>
      </c>
      <c r="C1599" t="s">
        <v>2532</v>
      </c>
      <c r="G1599">
        <f t="shared" si="24"/>
        <v>1</v>
      </c>
      <c r="H1599" t="s">
        <v>2533</v>
      </c>
      <c r="I1599" t="s">
        <v>2533</v>
      </c>
      <c r="J1599" t="s">
        <v>2472</v>
      </c>
      <c r="K1599" t="s">
        <v>1297</v>
      </c>
    </row>
    <row r="1600" spans="1:11" x14ac:dyDescent="0.2">
      <c r="A1600" t="s">
        <v>2534</v>
      </c>
      <c r="B1600" t="s">
        <v>2532</v>
      </c>
      <c r="C1600" t="s">
        <v>2532</v>
      </c>
      <c r="G1600">
        <f t="shared" si="24"/>
        <v>1</v>
      </c>
      <c r="H1600" t="s">
        <v>2535</v>
      </c>
      <c r="I1600" t="s">
        <v>2535</v>
      </c>
      <c r="J1600" t="s">
        <v>2472</v>
      </c>
      <c r="K1600" t="s">
        <v>1297</v>
      </c>
    </row>
    <row r="1601" spans="1:11" x14ac:dyDescent="0.2">
      <c r="A1601" t="s">
        <v>2536</v>
      </c>
      <c r="B1601" t="s">
        <v>2532</v>
      </c>
      <c r="C1601" t="s">
        <v>2532</v>
      </c>
      <c r="G1601">
        <f t="shared" si="24"/>
        <v>1</v>
      </c>
      <c r="H1601" t="s">
        <v>2537</v>
      </c>
      <c r="I1601" t="s">
        <v>2537</v>
      </c>
      <c r="J1601" t="s">
        <v>2472</v>
      </c>
      <c r="K1601" t="s">
        <v>1297</v>
      </c>
    </row>
    <row r="1602" spans="1:11" x14ac:dyDescent="0.2">
      <c r="A1602" t="s">
        <v>2538</v>
      </c>
      <c r="B1602" t="s">
        <v>2532</v>
      </c>
      <c r="C1602" t="s">
        <v>2532</v>
      </c>
      <c r="G1602">
        <f t="shared" si="24"/>
        <v>1</v>
      </c>
      <c r="H1602" t="s">
        <v>2539</v>
      </c>
      <c r="I1602" t="s">
        <v>2539</v>
      </c>
      <c r="J1602" t="s">
        <v>2472</v>
      </c>
      <c r="K1602" t="s">
        <v>1297</v>
      </c>
    </row>
    <row r="1603" spans="1:11" x14ac:dyDescent="0.2">
      <c r="A1603" t="s">
        <v>2531</v>
      </c>
      <c r="B1603" t="s">
        <v>2540</v>
      </c>
      <c r="C1603" t="s">
        <v>2540</v>
      </c>
      <c r="G1603">
        <f t="shared" ref="G1603:G1666" si="25">COUNTIF(C1603:F1603,"&lt;&gt;"&amp;"")</f>
        <v>1</v>
      </c>
      <c r="H1603" t="s">
        <v>2541</v>
      </c>
      <c r="I1603" t="s">
        <v>2541</v>
      </c>
      <c r="J1603" t="s">
        <v>2472</v>
      </c>
      <c r="K1603" t="s">
        <v>1297</v>
      </c>
    </row>
    <row r="1604" spans="1:11" x14ac:dyDescent="0.2">
      <c r="A1604" t="s">
        <v>2534</v>
      </c>
      <c r="B1604" t="s">
        <v>2540</v>
      </c>
      <c r="C1604" t="s">
        <v>2540</v>
      </c>
      <c r="G1604">
        <f t="shared" si="25"/>
        <v>1</v>
      </c>
      <c r="H1604" t="s">
        <v>2542</v>
      </c>
      <c r="I1604" t="s">
        <v>2542</v>
      </c>
      <c r="J1604" t="s">
        <v>2472</v>
      </c>
      <c r="K1604" t="s">
        <v>1297</v>
      </c>
    </row>
    <row r="1605" spans="1:11" x14ac:dyDescent="0.2">
      <c r="A1605" t="s">
        <v>2536</v>
      </c>
      <c r="B1605" t="s">
        <v>2540</v>
      </c>
      <c r="C1605" t="s">
        <v>2540</v>
      </c>
      <c r="G1605">
        <f t="shared" si="25"/>
        <v>1</v>
      </c>
      <c r="H1605" t="s">
        <v>2543</v>
      </c>
      <c r="I1605" t="s">
        <v>2543</v>
      </c>
      <c r="J1605" t="s">
        <v>2472</v>
      </c>
      <c r="K1605" t="s">
        <v>1297</v>
      </c>
    </row>
    <row r="1606" spans="1:11" x14ac:dyDescent="0.2">
      <c r="A1606" t="s">
        <v>2538</v>
      </c>
      <c r="B1606" t="s">
        <v>2540</v>
      </c>
      <c r="C1606" t="s">
        <v>2540</v>
      </c>
      <c r="G1606">
        <f t="shared" si="25"/>
        <v>1</v>
      </c>
      <c r="H1606" t="s">
        <v>2544</v>
      </c>
      <c r="I1606" t="s">
        <v>2544</v>
      </c>
      <c r="J1606" t="s">
        <v>2472</v>
      </c>
      <c r="K1606" t="s">
        <v>1297</v>
      </c>
    </row>
    <row r="1607" spans="1:11" x14ac:dyDescent="0.2">
      <c r="A1607" t="s">
        <v>2545</v>
      </c>
      <c r="B1607" t="s">
        <v>2546</v>
      </c>
      <c r="C1607" t="s">
        <v>2546</v>
      </c>
      <c r="G1607">
        <f t="shared" si="25"/>
        <v>1</v>
      </c>
      <c r="H1607" t="s">
        <v>2547</v>
      </c>
      <c r="I1607" t="s">
        <v>2547</v>
      </c>
      <c r="J1607" t="s">
        <v>2472</v>
      </c>
      <c r="K1607" t="s">
        <v>1297</v>
      </c>
    </row>
    <row r="1608" spans="1:11" x14ac:dyDescent="0.2">
      <c r="A1608" t="s">
        <v>2548</v>
      </c>
      <c r="B1608" t="s">
        <v>2549</v>
      </c>
      <c r="C1608" t="s">
        <v>2549</v>
      </c>
      <c r="G1608">
        <f t="shared" si="25"/>
        <v>1</v>
      </c>
      <c r="H1608" t="s">
        <v>2550</v>
      </c>
      <c r="I1608" t="s">
        <v>2550</v>
      </c>
      <c r="J1608" t="s">
        <v>2472</v>
      </c>
      <c r="K1608" t="s">
        <v>1297</v>
      </c>
    </row>
    <row r="1609" spans="1:11" x14ac:dyDescent="0.2">
      <c r="A1609" t="s">
        <v>2548</v>
      </c>
      <c r="B1609" t="s">
        <v>2540</v>
      </c>
      <c r="C1609" t="s">
        <v>2540</v>
      </c>
      <c r="G1609">
        <f t="shared" si="25"/>
        <v>1</v>
      </c>
      <c r="H1609" t="s">
        <v>2551</v>
      </c>
      <c r="I1609" t="s">
        <v>2551</v>
      </c>
      <c r="J1609" t="s">
        <v>2472</v>
      </c>
      <c r="K1609" t="s">
        <v>1297</v>
      </c>
    </row>
    <row r="1610" spans="1:11" x14ac:dyDescent="0.2">
      <c r="A1610" t="s">
        <v>2512</v>
      </c>
      <c r="B1610" t="s">
        <v>2552</v>
      </c>
      <c r="C1610" t="s">
        <v>2552</v>
      </c>
      <c r="G1610">
        <f t="shared" si="25"/>
        <v>1</v>
      </c>
      <c r="H1610" t="s">
        <v>2553</v>
      </c>
      <c r="I1610" t="s">
        <v>2553</v>
      </c>
      <c r="J1610" t="s">
        <v>2472</v>
      </c>
      <c r="K1610" t="s">
        <v>1297</v>
      </c>
    </row>
    <row r="1611" spans="1:11" x14ac:dyDescent="0.2">
      <c r="A1611" t="s">
        <v>2498</v>
      </c>
      <c r="B1611" t="s">
        <v>2552</v>
      </c>
      <c r="C1611" t="s">
        <v>2552</v>
      </c>
      <c r="G1611">
        <f t="shared" si="25"/>
        <v>1</v>
      </c>
      <c r="H1611" t="s">
        <v>2554</v>
      </c>
      <c r="I1611" t="s">
        <v>2554</v>
      </c>
      <c r="J1611" t="s">
        <v>2472</v>
      </c>
      <c r="K1611" t="s">
        <v>1297</v>
      </c>
    </row>
    <row r="1612" spans="1:11" x14ac:dyDescent="0.2">
      <c r="A1612" t="s">
        <v>2500</v>
      </c>
      <c r="B1612" t="s">
        <v>2552</v>
      </c>
      <c r="C1612" t="s">
        <v>2552</v>
      </c>
      <c r="G1612">
        <f t="shared" si="25"/>
        <v>1</v>
      </c>
      <c r="H1612" t="s">
        <v>2555</v>
      </c>
      <c r="I1612" t="s">
        <v>2555</v>
      </c>
      <c r="J1612" t="s">
        <v>2472</v>
      </c>
      <c r="K1612" t="s">
        <v>1297</v>
      </c>
    </row>
    <row r="1613" spans="1:11" x14ac:dyDescent="0.2">
      <c r="A1613" t="s">
        <v>2545</v>
      </c>
      <c r="B1613" t="s">
        <v>2540</v>
      </c>
      <c r="C1613" t="s">
        <v>2540</v>
      </c>
      <c r="G1613">
        <f t="shared" si="25"/>
        <v>1</v>
      </c>
      <c r="H1613" t="s">
        <v>2556</v>
      </c>
      <c r="I1613" t="s">
        <v>2556</v>
      </c>
      <c r="J1613" t="s">
        <v>2472</v>
      </c>
      <c r="K1613" t="s">
        <v>1297</v>
      </c>
    </row>
    <row r="1614" spans="1:11" x14ac:dyDescent="0.2">
      <c r="A1614" t="s">
        <v>2475</v>
      </c>
      <c r="B1614" t="s">
        <v>2540</v>
      </c>
      <c r="C1614" t="s">
        <v>2540</v>
      </c>
      <c r="G1614">
        <f t="shared" si="25"/>
        <v>1</v>
      </c>
      <c r="H1614" t="s">
        <v>2557</v>
      </c>
      <c r="I1614" t="s">
        <v>2557</v>
      </c>
      <c r="J1614" t="s">
        <v>2472</v>
      </c>
      <c r="K1614" t="s">
        <v>1297</v>
      </c>
    </row>
    <row r="1615" spans="1:11" x14ac:dyDescent="0.2">
      <c r="A1615" t="s">
        <v>2545</v>
      </c>
      <c r="B1615" t="s">
        <v>2558</v>
      </c>
      <c r="C1615" t="s">
        <v>2558</v>
      </c>
      <c r="G1615">
        <f t="shared" si="25"/>
        <v>1</v>
      </c>
      <c r="H1615" t="s">
        <v>2559</v>
      </c>
      <c r="I1615" t="s">
        <v>2559</v>
      </c>
      <c r="J1615" t="s">
        <v>2472</v>
      </c>
      <c r="K1615" t="s">
        <v>1297</v>
      </c>
    </row>
    <row r="1616" spans="1:11" x14ac:dyDescent="0.2">
      <c r="A1616" t="s">
        <v>2494</v>
      </c>
      <c r="B1616" t="s">
        <v>2558</v>
      </c>
      <c r="C1616" t="s">
        <v>2558</v>
      </c>
      <c r="G1616">
        <f t="shared" si="25"/>
        <v>1</v>
      </c>
      <c r="H1616" t="s">
        <v>2560</v>
      </c>
      <c r="I1616" t="s">
        <v>2560</v>
      </c>
      <c r="J1616" t="s">
        <v>2472</v>
      </c>
      <c r="K1616" t="s">
        <v>1297</v>
      </c>
    </row>
    <row r="1617" spans="1:11" x14ac:dyDescent="0.2">
      <c r="A1617" t="s">
        <v>2494</v>
      </c>
      <c r="B1617" t="s">
        <v>2561</v>
      </c>
      <c r="C1617" t="s">
        <v>2561</v>
      </c>
      <c r="G1617">
        <f t="shared" si="25"/>
        <v>1</v>
      </c>
      <c r="H1617" t="s">
        <v>2562</v>
      </c>
      <c r="I1617" t="s">
        <v>2562</v>
      </c>
      <c r="J1617" t="s">
        <v>2472</v>
      </c>
      <c r="K1617" t="s">
        <v>1297</v>
      </c>
    </row>
    <row r="1618" spans="1:11" x14ac:dyDescent="0.2">
      <c r="A1618" t="s">
        <v>2473</v>
      </c>
      <c r="B1618" t="s">
        <v>2561</v>
      </c>
      <c r="C1618" t="s">
        <v>2561</v>
      </c>
      <c r="G1618">
        <f t="shared" si="25"/>
        <v>1</v>
      </c>
      <c r="H1618" t="s">
        <v>2563</v>
      </c>
      <c r="I1618" t="s">
        <v>2563</v>
      </c>
      <c r="J1618" t="s">
        <v>2472</v>
      </c>
      <c r="K1618" t="s">
        <v>1297</v>
      </c>
    </row>
    <row r="1619" spans="1:11" x14ac:dyDescent="0.2">
      <c r="A1619" t="s">
        <v>2522</v>
      </c>
      <c r="B1619" t="s">
        <v>2561</v>
      </c>
      <c r="C1619" t="s">
        <v>2561</v>
      </c>
      <c r="G1619">
        <f t="shared" si="25"/>
        <v>1</v>
      </c>
      <c r="H1619" t="s">
        <v>2564</v>
      </c>
      <c r="I1619" t="s">
        <v>2564</v>
      </c>
      <c r="J1619" t="s">
        <v>2472</v>
      </c>
      <c r="K1619" t="s">
        <v>1297</v>
      </c>
    </row>
    <row r="1620" spans="1:11" x14ac:dyDescent="0.2">
      <c r="A1620" t="s">
        <v>2469</v>
      </c>
      <c r="B1620" t="s">
        <v>2558</v>
      </c>
      <c r="C1620" t="s">
        <v>2558</v>
      </c>
      <c r="G1620">
        <f t="shared" si="25"/>
        <v>1</v>
      </c>
      <c r="H1620" t="s">
        <v>2565</v>
      </c>
      <c r="I1620" t="s">
        <v>2565</v>
      </c>
      <c r="J1620" t="s">
        <v>2472</v>
      </c>
      <c r="K1620" t="s">
        <v>1297</v>
      </c>
    </row>
    <row r="1621" spans="1:11" x14ac:dyDescent="0.2">
      <c r="A1621" t="s">
        <v>2469</v>
      </c>
      <c r="B1621" t="s">
        <v>2561</v>
      </c>
      <c r="C1621" t="s">
        <v>2561</v>
      </c>
      <c r="G1621">
        <f t="shared" si="25"/>
        <v>1</v>
      </c>
      <c r="H1621" t="s">
        <v>2566</v>
      </c>
      <c r="I1621" t="s">
        <v>2566</v>
      </c>
      <c r="J1621" t="s">
        <v>2472</v>
      </c>
      <c r="K1621" t="s">
        <v>1297</v>
      </c>
    </row>
    <row r="1622" spans="1:11" x14ac:dyDescent="0.2">
      <c r="A1622" t="s">
        <v>2481</v>
      </c>
      <c r="B1622" t="s">
        <v>2558</v>
      </c>
      <c r="C1622" t="s">
        <v>2558</v>
      </c>
      <c r="G1622">
        <f t="shared" si="25"/>
        <v>1</v>
      </c>
      <c r="H1622" t="s">
        <v>2567</v>
      </c>
      <c r="I1622" t="s">
        <v>2567</v>
      </c>
      <c r="J1622" t="s">
        <v>2472</v>
      </c>
      <c r="K1622" t="s">
        <v>1297</v>
      </c>
    </row>
    <row r="1623" spans="1:11" x14ac:dyDescent="0.2">
      <c r="A1623" t="s">
        <v>2475</v>
      </c>
      <c r="B1623" t="s">
        <v>2558</v>
      </c>
      <c r="C1623" t="s">
        <v>2558</v>
      </c>
      <c r="G1623">
        <f t="shared" si="25"/>
        <v>1</v>
      </c>
      <c r="H1623" t="s">
        <v>2568</v>
      </c>
      <c r="I1623" t="s">
        <v>2568</v>
      </c>
      <c r="J1623" t="s">
        <v>2472</v>
      </c>
      <c r="K1623" t="s">
        <v>1297</v>
      </c>
    </row>
    <row r="1624" spans="1:11" x14ac:dyDescent="0.2">
      <c r="A1624" t="s">
        <v>2506</v>
      </c>
      <c r="B1624" t="s">
        <v>2558</v>
      </c>
      <c r="C1624" t="s">
        <v>2558</v>
      </c>
      <c r="G1624">
        <f t="shared" si="25"/>
        <v>1</v>
      </c>
      <c r="H1624" t="s">
        <v>2569</v>
      </c>
      <c r="I1624" t="s">
        <v>2569</v>
      </c>
      <c r="J1624" t="s">
        <v>2472</v>
      </c>
      <c r="K1624" t="s">
        <v>1297</v>
      </c>
    </row>
    <row r="1625" spans="1:11" x14ac:dyDescent="0.2">
      <c r="A1625" t="s">
        <v>2506</v>
      </c>
      <c r="B1625" t="s">
        <v>2561</v>
      </c>
      <c r="C1625" t="s">
        <v>2561</v>
      </c>
      <c r="G1625">
        <f t="shared" si="25"/>
        <v>1</v>
      </c>
      <c r="H1625" t="s">
        <v>2570</v>
      </c>
      <c r="I1625" t="s">
        <v>2570</v>
      </c>
      <c r="J1625" t="s">
        <v>2472</v>
      </c>
      <c r="K1625" t="s">
        <v>1297</v>
      </c>
    </row>
    <row r="1626" spans="1:11" x14ac:dyDescent="0.2">
      <c r="A1626" t="s">
        <v>2519</v>
      </c>
      <c r="B1626" t="s">
        <v>2561</v>
      </c>
      <c r="C1626" t="s">
        <v>2561</v>
      </c>
      <c r="G1626">
        <f t="shared" si="25"/>
        <v>1</v>
      </c>
      <c r="H1626" t="s">
        <v>2571</v>
      </c>
      <c r="I1626" t="s">
        <v>2571</v>
      </c>
      <c r="J1626" t="s">
        <v>2472</v>
      </c>
      <c r="K1626" t="s">
        <v>1297</v>
      </c>
    </row>
    <row r="1627" spans="1:11" x14ac:dyDescent="0.2">
      <c r="A1627" t="s">
        <v>2508</v>
      </c>
      <c r="B1627" t="s">
        <v>2561</v>
      </c>
      <c r="C1627" t="s">
        <v>2561</v>
      </c>
      <c r="G1627">
        <f t="shared" si="25"/>
        <v>1</v>
      </c>
      <c r="H1627" t="s">
        <v>2572</v>
      </c>
      <c r="I1627" t="s">
        <v>2572</v>
      </c>
      <c r="J1627" t="s">
        <v>2472</v>
      </c>
      <c r="K1627" t="s">
        <v>1297</v>
      </c>
    </row>
    <row r="1628" spans="1:11" x14ac:dyDescent="0.2">
      <c r="A1628" t="s">
        <v>2510</v>
      </c>
      <c r="B1628" t="s">
        <v>2561</v>
      </c>
      <c r="C1628" t="s">
        <v>2561</v>
      </c>
      <c r="G1628">
        <f t="shared" si="25"/>
        <v>1</v>
      </c>
      <c r="H1628" t="s">
        <v>2573</v>
      </c>
      <c r="I1628" t="s">
        <v>2573</v>
      </c>
      <c r="J1628" t="s">
        <v>2472</v>
      </c>
      <c r="K1628" t="s">
        <v>1297</v>
      </c>
    </row>
    <row r="1629" spans="1:11" x14ac:dyDescent="0.2">
      <c r="A1629" t="s">
        <v>2516</v>
      </c>
      <c r="B1629" t="s">
        <v>2558</v>
      </c>
      <c r="C1629" t="s">
        <v>2558</v>
      </c>
      <c r="G1629">
        <f t="shared" si="25"/>
        <v>1</v>
      </c>
      <c r="H1629" t="s">
        <v>2574</v>
      </c>
      <c r="I1629" t="s">
        <v>2574</v>
      </c>
      <c r="J1629" t="s">
        <v>2472</v>
      </c>
      <c r="K1629" t="s">
        <v>1297</v>
      </c>
    </row>
    <row r="1630" spans="1:11" x14ac:dyDescent="0.2">
      <c r="A1630" t="s">
        <v>2516</v>
      </c>
      <c r="B1630" t="s">
        <v>2561</v>
      </c>
      <c r="C1630" t="s">
        <v>2561</v>
      </c>
      <c r="G1630">
        <f t="shared" si="25"/>
        <v>1</v>
      </c>
      <c r="H1630" t="s">
        <v>2575</v>
      </c>
      <c r="I1630" t="s">
        <v>2575</v>
      </c>
      <c r="J1630" t="s">
        <v>2472</v>
      </c>
      <c r="K1630" t="s">
        <v>1297</v>
      </c>
    </row>
    <row r="1631" spans="1:11" x14ac:dyDescent="0.2">
      <c r="A1631" t="s">
        <v>2576</v>
      </c>
      <c r="B1631" t="s">
        <v>2577</v>
      </c>
      <c r="C1631" t="s">
        <v>2577</v>
      </c>
      <c r="G1631">
        <f t="shared" si="25"/>
        <v>1</v>
      </c>
      <c r="H1631" t="s">
        <v>2578</v>
      </c>
      <c r="I1631" t="s">
        <v>2578</v>
      </c>
      <c r="J1631" t="s">
        <v>2579</v>
      </c>
      <c r="K1631" t="s">
        <v>1297</v>
      </c>
    </row>
    <row r="1632" spans="1:11" x14ac:dyDescent="0.2">
      <c r="A1632" t="s">
        <v>2580</v>
      </c>
      <c r="B1632" t="s">
        <v>2577</v>
      </c>
      <c r="C1632" t="s">
        <v>2577</v>
      </c>
      <c r="G1632">
        <f t="shared" si="25"/>
        <v>1</v>
      </c>
      <c r="H1632" t="s">
        <v>2581</v>
      </c>
      <c r="I1632" t="s">
        <v>2581</v>
      </c>
      <c r="J1632" t="s">
        <v>2579</v>
      </c>
      <c r="K1632" t="s">
        <v>1297</v>
      </c>
    </row>
    <row r="1633" spans="1:11" x14ac:dyDescent="0.2">
      <c r="A1633" t="s">
        <v>2582</v>
      </c>
      <c r="B1633" t="s">
        <v>2577</v>
      </c>
      <c r="C1633" t="s">
        <v>2577</v>
      </c>
      <c r="G1633">
        <f t="shared" si="25"/>
        <v>1</v>
      </c>
      <c r="H1633" t="s">
        <v>2583</v>
      </c>
      <c r="I1633" t="s">
        <v>2583</v>
      </c>
      <c r="J1633" t="s">
        <v>2579</v>
      </c>
      <c r="K1633" t="s">
        <v>1297</v>
      </c>
    </row>
    <row r="1634" spans="1:11" x14ac:dyDescent="0.2">
      <c r="A1634" t="s">
        <v>2584</v>
      </c>
      <c r="B1634" t="s">
        <v>2577</v>
      </c>
      <c r="C1634" t="s">
        <v>2577</v>
      </c>
      <c r="G1634">
        <f t="shared" si="25"/>
        <v>1</v>
      </c>
      <c r="H1634" t="s">
        <v>2585</v>
      </c>
      <c r="I1634" t="s">
        <v>2585</v>
      </c>
      <c r="J1634" t="s">
        <v>2579</v>
      </c>
      <c r="K1634" t="s">
        <v>1297</v>
      </c>
    </row>
    <row r="1635" spans="1:11" x14ac:dyDescent="0.2">
      <c r="A1635" t="s">
        <v>2576</v>
      </c>
      <c r="B1635" t="s">
        <v>1966</v>
      </c>
      <c r="C1635" t="s">
        <v>1966</v>
      </c>
      <c r="G1635">
        <f t="shared" si="25"/>
        <v>1</v>
      </c>
      <c r="H1635" t="s">
        <v>2586</v>
      </c>
      <c r="I1635" t="s">
        <v>2586</v>
      </c>
      <c r="J1635" t="s">
        <v>2579</v>
      </c>
      <c r="K1635" t="s">
        <v>1297</v>
      </c>
    </row>
    <row r="1636" spans="1:11" x14ac:dyDescent="0.2">
      <c r="A1636" t="s">
        <v>2580</v>
      </c>
      <c r="B1636" t="s">
        <v>1966</v>
      </c>
      <c r="C1636" t="s">
        <v>1966</v>
      </c>
      <c r="G1636">
        <f t="shared" si="25"/>
        <v>1</v>
      </c>
      <c r="H1636" t="s">
        <v>2587</v>
      </c>
      <c r="I1636" t="s">
        <v>2587</v>
      </c>
      <c r="J1636" t="s">
        <v>2579</v>
      </c>
      <c r="K1636" t="s">
        <v>1297</v>
      </c>
    </row>
    <row r="1637" spans="1:11" x14ac:dyDescent="0.2">
      <c r="A1637" t="s">
        <v>2582</v>
      </c>
      <c r="B1637" t="s">
        <v>1966</v>
      </c>
      <c r="C1637" t="s">
        <v>1966</v>
      </c>
      <c r="G1637">
        <f t="shared" si="25"/>
        <v>1</v>
      </c>
      <c r="H1637" t="s">
        <v>2588</v>
      </c>
      <c r="I1637" t="s">
        <v>2588</v>
      </c>
      <c r="J1637" t="s">
        <v>2579</v>
      </c>
      <c r="K1637" t="s">
        <v>1297</v>
      </c>
    </row>
    <row r="1638" spans="1:11" x14ac:dyDescent="0.2">
      <c r="A1638" t="s">
        <v>2584</v>
      </c>
      <c r="B1638" t="s">
        <v>1966</v>
      </c>
      <c r="C1638" t="s">
        <v>1966</v>
      </c>
      <c r="G1638">
        <f t="shared" si="25"/>
        <v>1</v>
      </c>
      <c r="H1638" t="s">
        <v>2589</v>
      </c>
      <c r="I1638" t="s">
        <v>2589</v>
      </c>
      <c r="J1638" t="s">
        <v>2579</v>
      </c>
      <c r="K1638" t="s">
        <v>1297</v>
      </c>
    </row>
    <row r="1639" spans="1:11" x14ac:dyDescent="0.2">
      <c r="A1639" t="s">
        <v>2590</v>
      </c>
      <c r="B1639" t="s">
        <v>1966</v>
      </c>
      <c r="C1639" t="s">
        <v>1966</v>
      </c>
      <c r="G1639">
        <f t="shared" si="25"/>
        <v>1</v>
      </c>
      <c r="H1639" t="s">
        <v>2591</v>
      </c>
      <c r="I1639" t="s">
        <v>2591</v>
      </c>
      <c r="J1639" t="s">
        <v>2579</v>
      </c>
      <c r="K1639" t="s">
        <v>1297</v>
      </c>
    </row>
    <row r="1640" spans="1:11" x14ac:dyDescent="0.2">
      <c r="A1640" t="s">
        <v>2592</v>
      </c>
      <c r="B1640" t="s">
        <v>2593</v>
      </c>
      <c r="C1640" t="s">
        <v>2593</v>
      </c>
      <c r="G1640">
        <f t="shared" si="25"/>
        <v>1</v>
      </c>
      <c r="H1640" t="s">
        <v>2594</v>
      </c>
      <c r="I1640" t="s">
        <v>2594</v>
      </c>
      <c r="J1640" t="s">
        <v>2579</v>
      </c>
      <c r="K1640" t="s">
        <v>1297</v>
      </c>
    </row>
    <row r="1641" spans="1:11" x14ac:dyDescent="0.2">
      <c r="A1641" t="s">
        <v>2595</v>
      </c>
      <c r="B1641" t="s">
        <v>2593</v>
      </c>
      <c r="C1641" t="s">
        <v>2593</v>
      </c>
      <c r="G1641">
        <f t="shared" si="25"/>
        <v>1</v>
      </c>
      <c r="H1641" t="s">
        <v>2596</v>
      </c>
      <c r="I1641" t="s">
        <v>2596</v>
      </c>
      <c r="J1641" t="s">
        <v>2579</v>
      </c>
      <c r="K1641" t="s">
        <v>1297</v>
      </c>
    </row>
    <row r="1642" spans="1:11" x14ac:dyDescent="0.2">
      <c r="A1642" t="s">
        <v>2597</v>
      </c>
      <c r="B1642" t="s">
        <v>2593</v>
      </c>
      <c r="C1642" t="s">
        <v>2593</v>
      </c>
      <c r="G1642">
        <f t="shared" si="25"/>
        <v>1</v>
      </c>
      <c r="H1642" t="s">
        <v>2598</v>
      </c>
      <c r="I1642" t="s">
        <v>2598</v>
      </c>
      <c r="J1642" t="s">
        <v>2579</v>
      </c>
      <c r="K1642" t="s">
        <v>1297</v>
      </c>
    </row>
    <row r="1643" spans="1:11" x14ac:dyDescent="0.2">
      <c r="A1643" t="s">
        <v>2599</v>
      </c>
      <c r="B1643" t="s">
        <v>2593</v>
      </c>
      <c r="C1643" t="s">
        <v>2593</v>
      </c>
      <c r="G1643">
        <f t="shared" si="25"/>
        <v>1</v>
      </c>
      <c r="H1643" t="s">
        <v>2600</v>
      </c>
      <c r="I1643" t="s">
        <v>2600</v>
      </c>
      <c r="J1643" t="s">
        <v>2579</v>
      </c>
      <c r="K1643" t="s">
        <v>1297</v>
      </c>
    </row>
    <row r="1644" spans="1:11" x14ac:dyDescent="0.2">
      <c r="A1644" t="s">
        <v>2601</v>
      </c>
      <c r="B1644" t="s">
        <v>2593</v>
      </c>
      <c r="C1644" t="s">
        <v>2593</v>
      </c>
      <c r="G1644">
        <f t="shared" si="25"/>
        <v>1</v>
      </c>
      <c r="H1644" t="s">
        <v>2602</v>
      </c>
      <c r="I1644" t="s">
        <v>2602</v>
      </c>
      <c r="J1644" t="s">
        <v>2579</v>
      </c>
      <c r="K1644" t="s">
        <v>1297</v>
      </c>
    </row>
    <row r="1645" spans="1:11" x14ac:dyDescent="0.2">
      <c r="A1645" t="s">
        <v>2592</v>
      </c>
      <c r="B1645" t="s">
        <v>2593</v>
      </c>
      <c r="C1645" t="s">
        <v>2593</v>
      </c>
      <c r="G1645">
        <f t="shared" si="25"/>
        <v>1</v>
      </c>
      <c r="H1645" t="s">
        <v>2603</v>
      </c>
      <c r="I1645" t="s">
        <v>2603</v>
      </c>
      <c r="J1645" t="s">
        <v>2579</v>
      </c>
      <c r="K1645" t="s">
        <v>1297</v>
      </c>
    </row>
    <row r="1646" spans="1:11" x14ac:dyDescent="0.2">
      <c r="A1646" t="s">
        <v>2604</v>
      </c>
      <c r="B1646" t="s">
        <v>1960</v>
      </c>
      <c r="C1646" t="s">
        <v>1960</v>
      </c>
      <c r="G1646">
        <f t="shared" si="25"/>
        <v>1</v>
      </c>
      <c r="H1646" t="s">
        <v>2605</v>
      </c>
      <c r="I1646" t="s">
        <v>2605</v>
      </c>
      <c r="J1646" t="s">
        <v>2579</v>
      </c>
      <c r="K1646" t="s">
        <v>1297</v>
      </c>
    </row>
    <row r="1647" spans="1:11" x14ac:dyDescent="0.2">
      <c r="A1647" t="s">
        <v>2604</v>
      </c>
      <c r="B1647" t="s">
        <v>2606</v>
      </c>
      <c r="C1647" t="s">
        <v>2606</v>
      </c>
      <c r="G1647">
        <f t="shared" si="25"/>
        <v>1</v>
      </c>
      <c r="H1647" t="s">
        <v>2607</v>
      </c>
      <c r="I1647" t="s">
        <v>2607</v>
      </c>
      <c r="J1647" t="s">
        <v>2579</v>
      </c>
      <c r="K1647" t="s">
        <v>1297</v>
      </c>
    </row>
    <row r="1648" spans="1:11" x14ac:dyDescent="0.2">
      <c r="A1648" t="s">
        <v>2601</v>
      </c>
      <c r="B1648" t="s">
        <v>2608</v>
      </c>
      <c r="C1648" t="s">
        <v>2608</v>
      </c>
      <c r="G1648">
        <f t="shared" si="25"/>
        <v>1</v>
      </c>
      <c r="H1648" t="s">
        <v>2609</v>
      </c>
      <c r="I1648" t="s">
        <v>2609</v>
      </c>
      <c r="J1648" t="s">
        <v>2579</v>
      </c>
      <c r="K1648" t="s">
        <v>1297</v>
      </c>
    </row>
    <row r="1649" spans="1:11" x14ac:dyDescent="0.2">
      <c r="A1649" t="s">
        <v>2610</v>
      </c>
      <c r="B1649" t="s">
        <v>2611</v>
      </c>
      <c r="C1649" t="s">
        <v>2611</v>
      </c>
      <c r="G1649">
        <f t="shared" si="25"/>
        <v>1</v>
      </c>
      <c r="H1649" t="s">
        <v>2612</v>
      </c>
      <c r="I1649" t="s">
        <v>2612</v>
      </c>
      <c r="J1649" t="s">
        <v>2579</v>
      </c>
      <c r="K1649" t="s">
        <v>1297</v>
      </c>
    </row>
    <row r="1650" spans="1:11" x14ac:dyDescent="0.2">
      <c r="A1650" t="s">
        <v>2576</v>
      </c>
      <c r="B1650" t="s">
        <v>2558</v>
      </c>
      <c r="C1650" t="s">
        <v>2558</v>
      </c>
      <c r="G1650">
        <f t="shared" si="25"/>
        <v>1</v>
      </c>
      <c r="H1650" t="s">
        <v>2613</v>
      </c>
      <c r="I1650" t="s">
        <v>2613</v>
      </c>
      <c r="J1650" t="s">
        <v>2579</v>
      </c>
      <c r="K1650" t="s">
        <v>1297</v>
      </c>
    </row>
    <row r="1651" spans="1:11" x14ac:dyDescent="0.2">
      <c r="A1651" t="s">
        <v>2582</v>
      </c>
      <c r="B1651" t="s">
        <v>2558</v>
      </c>
      <c r="C1651" t="s">
        <v>2558</v>
      </c>
      <c r="G1651">
        <f t="shared" si="25"/>
        <v>1</v>
      </c>
      <c r="H1651" t="s">
        <v>2614</v>
      </c>
      <c r="I1651" t="s">
        <v>2614</v>
      </c>
      <c r="J1651" t="s">
        <v>2579</v>
      </c>
      <c r="K1651" t="s">
        <v>1297</v>
      </c>
    </row>
    <row r="1652" spans="1:11" x14ac:dyDescent="0.2">
      <c r="A1652" t="s">
        <v>2584</v>
      </c>
      <c r="B1652" t="s">
        <v>2558</v>
      </c>
      <c r="C1652" t="s">
        <v>2558</v>
      </c>
      <c r="G1652">
        <f t="shared" si="25"/>
        <v>1</v>
      </c>
      <c r="H1652" t="s">
        <v>2615</v>
      </c>
      <c r="I1652" t="s">
        <v>2615</v>
      </c>
      <c r="J1652" t="s">
        <v>2579</v>
      </c>
      <c r="K1652" t="s">
        <v>1297</v>
      </c>
    </row>
    <row r="1653" spans="1:11" x14ac:dyDescent="0.2">
      <c r="A1653" t="s">
        <v>2580</v>
      </c>
      <c r="B1653" t="s">
        <v>2558</v>
      </c>
      <c r="C1653" t="s">
        <v>2558</v>
      </c>
      <c r="G1653">
        <f t="shared" si="25"/>
        <v>1</v>
      </c>
      <c r="H1653" t="s">
        <v>2616</v>
      </c>
      <c r="I1653" t="s">
        <v>2616</v>
      </c>
      <c r="J1653" t="s">
        <v>2579</v>
      </c>
      <c r="K1653" t="s">
        <v>1297</v>
      </c>
    </row>
    <row r="1654" spans="1:11" x14ac:dyDescent="0.2">
      <c r="A1654" t="s">
        <v>2595</v>
      </c>
      <c r="B1654" t="s">
        <v>2558</v>
      </c>
      <c r="C1654" t="s">
        <v>2558</v>
      </c>
      <c r="G1654">
        <f t="shared" si="25"/>
        <v>1</v>
      </c>
      <c r="H1654" t="s">
        <v>2617</v>
      </c>
      <c r="I1654" t="s">
        <v>2617</v>
      </c>
      <c r="J1654" t="s">
        <v>2579</v>
      </c>
      <c r="K1654" t="s">
        <v>1297</v>
      </c>
    </row>
    <row r="1655" spans="1:11" x14ac:dyDescent="0.2">
      <c r="A1655" t="s">
        <v>2597</v>
      </c>
      <c r="B1655" t="s">
        <v>2558</v>
      </c>
      <c r="C1655" t="s">
        <v>2558</v>
      </c>
      <c r="G1655">
        <f t="shared" si="25"/>
        <v>1</v>
      </c>
      <c r="H1655" t="s">
        <v>2618</v>
      </c>
      <c r="I1655" t="s">
        <v>2618</v>
      </c>
      <c r="J1655" t="s">
        <v>2579</v>
      </c>
      <c r="K1655" t="s">
        <v>1297</v>
      </c>
    </row>
    <row r="1656" spans="1:11" x14ac:dyDescent="0.2">
      <c r="A1656" t="s">
        <v>2599</v>
      </c>
      <c r="B1656" t="s">
        <v>2558</v>
      </c>
      <c r="C1656" t="s">
        <v>2558</v>
      </c>
      <c r="G1656">
        <f t="shared" si="25"/>
        <v>1</v>
      </c>
      <c r="H1656" t="s">
        <v>2619</v>
      </c>
      <c r="I1656" t="s">
        <v>2619</v>
      </c>
      <c r="J1656" t="s">
        <v>2579</v>
      </c>
      <c r="K1656" t="s">
        <v>1297</v>
      </c>
    </row>
    <row r="1657" spans="1:11" x14ac:dyDescent="0.2">
      <c r="A1657" t="s">
        <v>2599</v>
      </c>
      <c r="B1657" t="s">
        <v>2606</v>
      </c>
      <c r="C1657" t="s">
        <v>2606</v>
      </c>
      <c r="G1657">
        <f t="shared" si="25"/>
        <v>1</v>
      </c>
      <c r="H1657" t="s">
        <v>2620</v>
      </c>
      <c r="I1657" t="s">
        <v>2620</v>
      </c>
      <c r="J1657" t="s">
        <v>2579</v>
      </c>
      <c r="K1657" t="s">
        <v>1297</v>
      </c>
    </row>
    <row r="1658" spans="1:11" x14ac:dyDescent="0.2">
      <c r="A1658" t="s">
        <v>2601</v>
      </c>
      <c r="B1658" t="s">
        <v>2558</v>
      </c>
      <c r="C1658" t="s">
        <v>2558</v>
      </c>
      <c r="G1658">
        <f t="shared" si="25"/>
        <v>1</v>
      </c>
      <c r="H1658" t="s">
        <v>2621</v>
      </c>
      <c r="I1658" t="s">
        <v>2621</v>
      </c>
      <c r="J1658" t="s">
        <v>2579</v>
      </c>
      <c r="K1658" t="s">
        <v>1297</v>
      </c>
    </row>
    <row r="1659" spans="1:11" x14ac:dyDescent="0.2">
      <c r="A1659" t="s">
        <v>1958</v>
      </c>
      <c r="B1659" t="s">
        <v>2606</v>
      </c>
      <c r="C1659" t="s">
        <v>2606</v>
      </c>
      <c r="G1659">
        <f t="shared" si="25"/>
        <v>1</v>
      </c>
      <c r="H1659" t="s">
        <v>2622</v>
      </c>
      <c r="I1659" t="s">
        <v>2622</v>
      </c>
      <c r="J1659" t="s">
        <v>1962</v>
      </c>
      <c r="K1659" t="s">
        <v>1297</v>
      </c>
    </row>
    <row r="1660" spans="1:11" x14ac:dyDescent="0.2">
      <c r="A1660" t="s">
        <v>2623</v>
      </c>
      <c r="B1660" t="s">
        <v>2624</v>
      </c>
      <c r="C1660" t="s">
        <v>2624</v>
      </c>
      <c r="G1660">
        <f t="shared" si="25"/>
        <v>1</v>
      </c>
      <c r="H1660" t="s">
        <v>2625</v>
      </c>
      <c r="I1660" t="s">
        <v>2625</v>
      </c>
      <c r="J1660" t="s">
        <v>2626</v>
      </c>
      <c r="K1660" t="s">
        <v>1297</v>
      </c>
    </row>
    <row r="1661" spans="1:11" x14ac:dyDescent="0.2">
      <c r="A1661" t="s">
        <v>2627</v>
      </c>
      <c r="B1661" t="s">
        <v>2628</v>
      </c>
      <c r="C1661" t="s">
        <v>2628</v>
      </c>
      <c r="G1661">
        <f t="shared" si="25"/>
        <v>1</v>
      </c>
      <c r="H1661" t="s">
        <v>2629</v>
      </c>
      <c r="I1661" t="s">
        <v>2629</v>
      </c>
      <c r="J1661" t="s">
        <v>2630</v>
      </c>
      <c r="K1661" t="s">
        <v>1297</v>
      </c>
    </row>
    <row r="1662" spans="1:11" x14ac:dyDescent="0.2">
      <c r="A1662" t="s">
        <v>1977</v>
      </c>
      <c r="B1662" t="s">
        <v>1979</v>
      </c>
      <c r="C1662" t="s">
        <v>1979</v>
      </c>
      <c r="G1662">
        <f t="shared" si="25"/>
        <v>1</v>
      </c>
      <c r="H1662" t="s">
        <v>2631</v>
      </c>
      <c r="I1662" t="s">
        <v>2631</v>
      </c>
      <c r="J1662" t="s">
        <v>2006</v>
      </c>
      <c r="K1662" t="s">
        <v>1297</v>
      </c>
    </row>
    <row r="1663" spans="1:11" x14ac:dyDescent="0.2">
      <c r="A1663" t="s">
        <v>2021</v>
      </c>
      <c r="B1663" t="s">
        <v>2016</v>
      </c>
      <c r="C1663" t="s">
        <v>2016</v>
      </c>
      <c r="G1663">
        <f t="shared" si="25"/>
        <v>1</v>
      </c>
      <c r="H1663" t="s">
        <v>2632</v>
      </c>
      <c r="I1663" t="s">
        <v>2632</v>
      </c>
      <c r="J1663" t="s">
        <v>2006</v>
      </c>
      <c r="K1663" t="s">
        <v>1297</v>
      </c>
    </row>
    <row r="1664" spans="1:11" x14ac:dyDescent="0.2">
      <c r="A1664" t="s">
        <v>2021</v>
      </c>
      <c r="B1664" t="s">
        <v>2019</v>
      </c>
      <c r="C1664" t="s">
        <v>2019</v>
      </c>
      <c r="G1664">
        <f t="shared" si="25"/>
        <v>1</v>
      </c>
      <c r="H1664" t="s">
        <v>2633</v>
      </c>
      <c r="I1664" t="s">
        <v>2633</v>
      </c>
      <c r="J1664" t="s">
        <v>2006</v>
      </c>
      <c r="K1664" t="s">
        <v>1297</v>
      </c>
    </row>
    <row r="1665" spans="1:11" x14ac:dyDescent="0.2">
      <c r="A1665" t="s">
        <v>2634</v>
      </c>
      <c r="B1665" t="s">
        <v>3401</v>
      </c>
      <c r="C1665" t="s">
        <v>2141</v>
      </c>
      <c r="G1665">
        <f t="shared" si="25"/>
        <v>1</v>
      </c>
      <c r="H1665" t="s">
        <v>2635</v>
      </c>
      <c r="I1665" t="s">
        <v>2635</v>
      </c>
      <c r="J1665" t="s">
        <v>2130</v>
      </c>
      <c r="K1665" t="s">
        <v>1297</v>
      </c>
    </row>
    <row r="1666" spans="1:11" x14ac:dyDescent="0.2">
      <c r="A1666" t="s">
        <v>2636</v>
      </c>
      <c r="B1666" t="s">
        <v>2637</v>
      </c>
      <c r="C1666" t="s">
        <v>2637</v>
      </c>
      <c r="G1666">
        <f t="shared" si="25"/>
        <v>1</v>
      </c>
      <c r="H1666" t="s">
        <v>2638</v>
      </c>
      <c r="I1666" t="s">
        <v>2638</v>
      </c>
      <c r="J1666" t="s">
        <v>2639</v>
      </c>
      <c r="K1666" t="s">
        <v>1297</v>
      </c>
    </row>
    <row r="1667" spans="1:11" x14ac:dyDescent="0.2">
      <c r="A1667" t="s">
        <v>2640</v>
      </c>
      <c r="B1667" t="s">
        <v>2637</v>
      </c>
      <c r="C1667" t="s">
        <v>2637</v>
      </c>
      <c r="G1667">
        <f t="shared" ref="G1667:G1730" si="26">COUNTIF(C1667:F1667,"&lt;&gt;"&amp;"")</f>
        <v>1</v>
      </c>
      <c r="H1667" t="s">
        <v>2641</v>
      </c>
      <c r="I1667" t="s">
        <v>2641</v>
      </c>
      <c r="J1667" t="s">
        <v>2639</v>
      </c>
      <c r="K1667" t="s">
        <v>1297</v>
      </c>
    </row>
    <row r="1668" spans="1:11" x14ac:dyDescent="0.2">
      <c r="A1668" t="s">
        <v>2642</v>
      </c>
      <c r="B1668" t="s">
        <v>557</v>
      </c>
      <c r="C1668" t="s">
        <v>557</v>
      </c>
      <c r="G1668">
        <f t="shared" si="26"/>
        <v>1</v>
      </c>
      <c r="H1668" t="s">
        <v>2643</v>
      </c>
      <c r="I1668" t="s">
        <v>2643</v>
      </c>
      <c r="J1668" t="s">
        <v>2644</v>
      </c>
      <c r="K1668" t="s">
        <v>1297</v>
      </c>
    </row>
    <row r="1669" spans="1:11" x14ac:dyDescent="0.2">
      <c r="A1669" t="s">
        <v>2645</v>
      </c>
      <c r="B1669" t="s">
        <v>2646</v>
      </c>
      <c r="C1669" t="s">
        <v>2646</v>
      </c>
      <c r="G1669">
        <f t="shared" si="26"/>
        <v>1</v>
      </c>
      <c r="H1669" t="s">
        <v>2647</v>
      </c>
      <c r="I1669" t="s">
        <v>2647</v>
      </c>
      <c r="J1669" t="s">
        <v>2648</v>
      </c>
      <c r="K1669" t="s">
        <v>1297</v>
      </c>
    </row>
    <row r="1670" spans="1:11" x14ac:dyDescent="0.2">
      <c r="A1670" t="s">
        <v>2649</v>
      </c>
      <c r="B1670" t="s">
        <v>2650</v>
      </c>
      <c r="C1670" t="s">
        <v>2650</v>
      </c>
      <c r="G1670">
        <f t="shared" si="26"/>
        <v>1</v>
      </c>
      <c r="H1670" t="s">
        <v>2651</v>
      </c>
      <c r="I1670" t="s">
        <v>2651</v>
      </c>
      <c r="J1670" t="s">
        <v>2652</v>
      </c>
      <c r="K1670" t="s">
        <v>1297</v>
      </c>
    </row>
    <row r="1671" spans="1:11" x14ac:dyDescent="0.2">
      <c r="A1671" t="s">
        <v>2653</v>
      </c>
      <c r="B1671" t="s">
        <v>2654</v>
      </c>
      <c r="C1671" t="s">
        <v>2654</v>
      </c>
      <c r="G1671">
        <f t="shared" si="26"/>
        <v>1</v>
      </c>
      <c r="H1671" t="s">
        <v>2655</v>
      </c>
      <c r="I1671" t="s">
        <v>2655</v>
      </c>
      <c r="J1671" t="s">
        <v>2656</v>
      </c>
      <c r="K1671" t="s">
        <v>1297</v>
      </c>
    </row>
    <row r="1672" spans="1:11" x14ac:dyDescent="0.2">
      <c r="A1672" t="s">
        <v>2657</v>
      </c>
      <c r="B1672" t="s">
        <v>2658</v>
      </c>
      <c r="C1672" t="s">
        <v>2658</v>
      </c>
      <c r="G1672">
        <f t="shared" si="26"/>
        <v>1</v>
      </c>
      <c r="H1672" t="s">
        <v>2659</v>
      </c>
      <c r="I1672" t="s">
        <v>2659</v>
      </c>
      <c r="J1672" t="s">
        <v>2660</v>
      </c>
      <c r="K1672" t="s">
        <v>1297</v>
      </c>
    </row>
    <row r="1673" spans="1:11" x14ac:dyDescent="0.2">
      <c r="A1673" t="s">
        <v>2661</v>
      </c>
      <c r="B1673" t="s">
        <v>2662</v>
      </c>
      <c r="C1673" t="s">
        <v>2662</v>
      </c>
      <c r="G1673">
        <f t="shared" si="26"/>
        <v>1</v>
      </c>
      <c r="H1673" t="s">
        <v>2663</v>
      </c>
      <c r="I1673" t="s">
        <v>2663</v>
      </c>
      <c r="J1673" t="s">
        <v>2664</v>
      </c>
      <c r="K1673" t="s">
        <v>1297</v>
      </c>
    </row>
    <row r="1674" spans="1:11" x14ac:dyDescent="0.2">
      <c r="A1674" t="s">
        <v>2665</v>
      </c>
      <c r="B1674" t="s">
        <v>2666</v>
      </c>
      <c r="C1674" t="s">
        <v>2666</v>
      </c>
      <c r="G1674">
        <f t="shared" si="26"/>
        <v>1</v>
      </c>
      <c r="H1674" t="s">
        <v>2667</v>
      </c>
      <c r="I1674" t="s">
        <v>2667</v>
      </c>
      <c r="J1674" t="s">
        <v>2668</v>
      </c>
      <c r="K1674" t="s">
        <v>1297</v>
      </c>
    </row>
    <row r="1675" spans="1:11" x14ac:dyDescent="0.2">
      <c r="A1675" t="s">
        <v>2665</v>
      </c>
      <c r="B1675" t="s">
        <v>2669</v>
      </c>
      <c r="C1675" t="s">
        <v>2669</v>
      </c>
      <c r="G1675">
        <f t="shared" si="26"/>
        <v>1</v>
      </c>
      <c r="H1675" t="s">
        <v>2670</v>
      </c>
      <c r="I1675" t="s">
        <v>2670</v>
      </c>
      <c r="J1675" t="s">
        <v>2668</v>
      </c>
      <c r="K1675" t="s">
        <v>1297</v>
      </c>
    </row>
    <row r="1676" spans="1:11" x14ac:dyDescent="0.2">
      <c r="A1676" t="s">
        <v>2671</v>
      </c>
      <c r="B1676" t="s">
        <v>2666</v>
      </c>
      <c r="C1676" t="s">
        <v>2666</v>
      </c>
      <c r="G1676">
        <f t="shared" si="26"/>
        <v>1</v>
      </c>
      <c r="H1676" t="s">
        <v>2672</v>
      </c>
      <c r="I1676" t="s">
        <v>2672</v>
      </c>
      <c r="J1676" t="s">
        <v>2673</v>
      </c>
      <c r="K1676" t="s">
        <v>1297</v>
      </c>
    </row>
    <row r="1677" spans="1:11" x14ac:dyDescent="0.2">
      <c r="A1677" t="s">
        <v>2671</v>
      </c>
      <c r="B1677" t="s">
        <v>2669</v>
      </c>
      <c r="C1677" t="s">
        <v>2669</v>
      </c>
      <c r="G1677">
        <f t="shared" si="26"/>
        <v>1</v>
      </c>
      <c r="H1677" t="s">
        <v>2674</v>
      </c>
      <c r="I1677" t="s">
        <v>2674</v>
      </c>
      <c r="J1677" t="s">
        <v>2673</v>
      </c>
      <c r="K1677" t="s">
        <v>1297</v>
      </c>
    </row>
    <row r="1678" spans="1:11" x14ac:dyDescent="0.2">
      <c r="A1678" t="s">
        <v>2671</v>
      </c>
      <c r="B1678" t="s">
        <v>2675</v>
      </c>
      <c r="C1678" t="s">
        <v>2675</v>
      </c>
      <c r="G1678">
        <f t="shared" si="26"/>
        <v>1</v>
      </c>
      <c r="H1678" t="s">
        <v>2676</v>
      </c>
      <c r="I1678" t="s">
        <v>2676</v>
      </c>
      <c r="J1678" t="s">
        <v>2673</v>
      </c>
      <c r="K1678" t="s">
        <v>1297</v>
      </c>
    </row>
    <row r="1679" spans="1:11" x14ac:dyDescent="0.2">
      <c r="A1679" t="s">
        <v>2677</v>
      </c>
      <c r="B1679" t="s">
        <v>2678</v>
      </c>
      <c r="C1679" t="s">
        <v>2678</v>
      </c>
      <c r="G1679">
        <f t="shared" si="26"/>
        <v>1</v>
      </c>
      <c r="H1679" t="s">
        <v>2679</v>
      </c>
      <c r="I1679" t="s">
        <v>2679</v>
      </c>
      <c r="J1679" t="s">
        <v>2673</v>
      </c>
      <c r="K1679" t="s">
        <v>1297</v>
      </c>
    </row>
    <row r="1680" spans="1:11" x14ac:dyDescent="0.2">
      <c r="A1680" t="s">
        <v>2680</v>
      </c>
      <c r="B1680" t="s">
        <v>2678</v>
      </c>
      <c r="C1680" t="s">
        <v>2678</v>
      </c>
      <c r="G1680">
        <f t="shared" si="26"/>
        <v>1</v>
      </c>
      <c r="H1680" t="s">
        <v>2681</v>
      </c>
      <c r="I1680" t="s">
        <v>2681</v>
      </c>
      <c r="J1680" t="s">
        <v>2682</v>
      </c>
      <c r="K1680" t="s">
        <v>1297</v>
      </c>
    </row>
    <row r="1681" spans="1:11" x14ac:dyDescent="0.2">
      <c r="A1681" t="s">
        <v>2680</v>
      </c>
      <c r="B1681" t="s">
        <v>2675</v>
      </c>
      <c r="C1681" t="s">
        <v>2675</v>
      </c>
      <c r="G1681">
        <f t="shared" si="26"/>
        <v>1</v>
      </c>
      <c r="H1681" t="s">
        <v>2683</v>
      </c>
      <c r="I1681" t="s">
        <v>2683</v>
      </c>
      <c r="J1681" t="s">
        <v>2682</v>
      </c>
      <c r="K1681" t="s">
        <v>1297</v>
      </c>
    </row>
    <row r="1682" spans="1:11" x14ac:dyDescent="0.2">
      <c r="A1682" t="s">
        <v>2684</v>
      </c>
      <c r="B1682" t="s">
        <v>2685</v>
      </c>
      <c r="C1682" t="s">
        <v>2685</v>
      </c>
      <c r="G1682">
        <f t="shared" si="26"/>
        <v>1</v>
      </c>
      <c r="H1682" t="s">
        <v>2686</v>
      </c>
      <c r="I1682" t="s">
        <v>2686</v>
      </c>
      <c r="J1682" t="s">
        <v>2687</v>
      </c>
      <c r="K1682" t="s">
        <v>1297</v>
      </c>
    </row>
    <row r="1683" spans="1:11" x14ac:dyDescent="0.2">
      <c r="A1683" t="s">
        <v>2688</v>
      </c>
      <c r="B1683" t="s">
        <v>2689</v>
      </c>
      <c r="C1683" t="s">
        <v>2689</v>
      </c>
      <c r="G1683">
        <f t="shared" si="26"/>
        <v>1</v>
      </c>
      <c r="H1683" t="s">
        <v>2690</v>
      </c>
      <c r="I1683" t="s">
        <v>2690</v>
      </c>
      <c r="J1683" t="s">
        <v>2691</v>
      </c>
      <c r="K1683" t="s">
        <v>1297</v>
      </c>
    </row>
    <row r="1684" spans="1:11" x14ac:dyDescent="0.2">
      <c r="A1684" t="s">
        <v>2692</v>
      </c>
      <c r="B1684" t="s">
        <v>2693</v>
      </c>
      <c r="C1684" t="s">
        <v>2693</v>
      </c>
      <c r="G1684">
        <f t="shared" si="26"/>
        <v>1</v>
      </c>
      <c r="H1684" t="s">
        <v>2694</v>
      </c>
      <c r="I1684" t="s">
        <v>2694</v>
      </c>
      <c r="J1684" t="s">
        <v>2695</v>
      </c>
      <c r="K1684" t="s">
        <v>1297</v>
      </c>
    </row>
    <row r="1685" spans="1:11" x14ac:dyDescent="0.2">
      <c r="A1685" t="s">
        <v>2696</v>
      </c>
      <c r="B1685" t="s">
        <v>2697</v>
      </c>
      <c r="C1685" t="s">
        <v>2697</v>
      </c>
      <c r="G1685">
        <f t="shared" si="26"/>
        <v>1</v>
      </c>
      <c r="H1685" t="s">
        <v>2698</v>
      </c>
      <c r="I1685" t="s">
        <v>2698</v>
      </c>
      <c r="J1685" t="s">
        <v>2699</v>
      </c>
      <c r="K1685" t="s">
        <v>1297</v>
      </c>
    </row>
    <row r="1686" spans="1:11" x14ac:dyDescent="0.2">
      <c r="A1686" t="s">
        <v>2696</v>
      </c>
      <c r="B1686" t="s">
        <v>2700</v>
      </c>
      <c r="C1686" t="s">
        <v>2700</v>
      </c>
      <c r="G1686">
        <f t="shared" si="26"/>
        <v>1</v>
      </c>
      <c r="H1686" t="s">
        <v>2701</v>
      </c>
      <c r="I1686" t="s">
        <v>2701</v>
      </c>
      <c r="J1686" t="s">
        <v>2699</v>
      </c>
      <c r="K1686" t="s">
        <v>1297</v>
      </c>
    </row>
    <row r="1687" spans="1:11" x14ac:dyDescent="0.2">
      <c r="A1687" t="s">
        <v>2702</v>
      </c>
      <c r="B1687" t="s">
        <v>2703</v>
      </c>
      <c r="C1687" t="s">
        <v>2703</v>
      </c>
      <c r="G1687">
        <f t="shared" si="26"/>
        <v>1</v>
      </c>
      <c r="H1687" t="s">
        <v>2704</v>
      </c>
      <c r="I1687" t="s">
        <v>2704</v>
      </c>
      <c r="J1687" t="s">
        <v>2705</v>
      </c>
      <c r="K1687" t="s">
        <v>1297</v>
      </c>
    </row>
    <row r="1688" spans="1:11" x14ac:dyDescent="0.2">
      <c r="A1688" t="s">
        <v>2706</v>
      </c>
      <c r="B1688" t="s">
        <v>2703</v>
      </c>
      <c r="C1688" t="s">
        <v>2703</v>
      </c>
      <c r="G1688">
        <f t="shared" si="26"/>
        <v>1</v>
      </c>
      <c r="H1688" t="s">
        <v>2707</v>
      </c>
      <c r="I1688" t="s">
        <v>2707</v>
      </c>
      <c r="J1688" t="s">
        <v>2705</v>
      </c>
      <c r="K1688" t="s">
        <v>1297</v>
      </c>
    </row>
    <row r="1689" spans="1:11" x14ac:dyDescent="0.2">
      <c r="A1689" t="s">
        <v>2708</v>
      </c>
      <c r="B1689" t="s">
        <v>2709</v>
      </c>
      <c r="C1689" t="s">
        <v>2709</v>
      </c>
      <c r="G1689">
        <f t="shared" si="26"/>
        <v>1</v>
      </c>
      <c r="H1689" t="s">
        <v>2710</v>
      </c>
      <c r="I1689" t="s">
        <v>2710</v>
      </c>
      <c r="J1689" t="s">
        <v>2711</v>
      </c>
      <c r="K1689" t="s">
        <v>1297</v>
      </c>
    </row>
    <row r="1690" spans="1:11" x14ac:dyDescent="0.2">
      <c r="A1690" t="s">
        <v>2708</v>
      </c>
      <c r="B1690" t="s">
        <v>2712</v>
      </c>
      <c r="C1690" t="s">
        <v>2712</v>
      </c>
      <c r="G1690">
        <f t="shared" si="26"/>
        <v>1</v>
      </c>
      <c r="H1690" t="s">
        <v>2713</v>
      </c>
      <c r="I1690" t="s">
        <v>2713</v>
      </c>
      <c r="J1690" t="s">
        <v>2711</v>
      </c>
      <c r="K1690" t="s">
        <v>1297</v>
      </c>
    </row>
    <row r="1691" spans="1:11" x14ac:dyDescent="0.2">
      <c r="A1691" t="s">
        <v>2714</v>
      </c>
      <c r="B1691" t="s">
        <v>2715</v>
      </c>
      <c r="C1691" t="s">
        <v>2715</v>
      </c>
      <c r="G1691">
        <f t="shared" si="26"/>
        <v>1</v>
      </c>
      <c r="H1691" t="s">
        <v>2716</v>
      </c>
      <c r="I1691" t="s">
        <v>2716</v>
      </c>
      <c r="J1691" t="s">
        <v>2717</v>
      </c>
      <c r="K1691" t="s">
        <v>1297</v>
      </c>
    </row>
    <row r="1692" spans="1:11" x14ac:dyDescent="0.2">
      <c r="A1692" t="s">
        <v>2718</v>
      </c>
      <c r="B1692" t="s">
        <v>2719</v>
      </c>
      <c r="C1692" t="s">
        <v>2719</v>
      </c>
      <c r="G1692">
        <f t="shared" si="26"/>
        <v>1</v>
      </c>
      <c r="H1692" t="s">
        <v>2720</v>
      </c>
      <c r="I1692" t="s">
        <v>2720</v>
      </c>
      <c r="J1692" t="s">
        <v>2721</v>
      </c>
      <c r="K1692" t="s">
        <v>1297</v>
      </c>
    </row>
    <row r="1693" spans="1:11" x14ac:dyDescent="0.2">
      <c r="A1693" t="s">
        <v>2722</v>
      </c>
      <c r="B1693" t="s">
        <v>2723</v>
      </c>
      <c r="C1693" t="s">
        <v>2723</v>
      </c>
      <c r="G1693">
        <f t="shared" si="26"/>
        <v>1</v>
      </c>
      <c r="H1693" t="s">
        <v>2724</v>
      </c>
      <c r="I1693" t="s">
        <v>2724</v>
      </c>
      <c r="J1693" t="s">
        <v>2725</v>
      </c>
      <c r="K1693" t="s">
        <v>1297</v>
      </c>
    </row>
    <row r="1694" spans="1:11" x14ac:dyDescent="0.2">
      <c r="A1694" t="s">
        <v>2726</v>
      </c>
      <c r="B1694" t="s">
        <v>2727</v>
      </c>
      <c r="C1694" t="s">
        <v>2727</v>
      </c>
      <c r="G1694">
        <f t="shared" si="26"/>
        <v>1</v>
      </c>
      <c r="H1694" t="s">
        <v>2728</v>
      </c>
      <c r="I1694" t="s">
        <v>2728</v>
      </c>
      <c r="J1694" t="s">
        <v>2729</v>
      </c>
      <c r="K1694" t="s">
        <v>1297</v>
      </c>
    </row>
    <row r="1695" spans="1:11" x14ac:dyDescent="0.2">
      <c r="A1695" t="s">
        <v>2730</v>
      </c>
      <c r="B1695" t="s">
        <v>2731</v>
      </c>
      <c r="C1695" t="s">
        <v>2731</v>
      </c>
      <c r="G1695">
        <f t="shared" si="26"/>
        <v>1</v>
      </c>
      <c r="H1695" t="s">
        <v>2732</v>
      </c>
      <c r="I1695" t="s">
        <v>2732</v>
      </c>
      <c r="J1695" t="s">
        <v>2733</v>
      </c>
      <c r="K1695" t="s">
        <v>1297</v>
      </c>
    </row>
    <row r="1696" spans="1:11" x14ac:dyDescent="0.2">
      <c r="A1696" t="s">
        <v>2734</v>
      </c>
      <c r="B1696" t="s">
        <v>2735</v>
      </c>
      <c r="C1696" t="s">
        <v>2735</v>
      </c>
      <c r="G1696">
        <f t="shared" si="26"/>
        <v>1</v>
      </c>
      <c r="H1696" t="s">
        <v>2736</v>
      </c>
      <c r="I1696" t="s">
        <v>2736</v>
      </c>
      <c r="J1696" t="s">
        <v>2737</v>
      </c>
      <c r="K1696" t="s">
        <v>1297</v>
      </c>
    </row>
    <row r="1697" spans="1:11" x14ac:dyDescent="0.2">
      <c r="A1697" t="s">
        <v>2738</v>
      </c>
      <c r="B1697" t="s">
        <v>2739</v>
      </c>
      <c r="C1697" t="s">
        <v>2739</v>
      </c>
      <c r="G1697">
        <f t="shared" si="26"/>
        <v>1</v>
      </c>
      <c r="H1697" t="s">
        <v>2740</v>
      </c>
      <c r="I1697" t="s">
        <v>2740</v>
      </c>
      <c r="J1697" t="s">
        <v>2741</v>
      </c>
      <c r="K1697" t="s">
        <v>1297</v>
      </c>
    </row>
    <row r="1698" spans="1:11" x14ac:dyDescent="0.2">
      <c r="A1698" t="s">
        <v>2738</v>
      </c>
      <c r="B1698" t="s">
        <v>2742</v>
      </c>
      <c r="C1698" t="s">
        <v>2742</v>
      </c>
      <c r="G1698">
        <f t="shared" si="26"/>
        <v>1</v>
      </c>
      <c r="H1698" t="s">
        <v>2743</v>
      </c>
      <c r="I1698" t="s">
        <v>2743</v>
      </c>
      <c r="J1698" t="s">
        <v>2741</v>
      </c>
      <c r="K1698" t="s">
        <v>1297</v>
      </c>
    </row>
    <row r="1699" spans="1:11" x14ac:dyDescent="0.2">
      <c r="A1699" t="s">
        <v>2744</v>
      </c>
      <c r="B1699" t="s">
        <v>2739</v>
      </c>
      <c r="C1699" t="s">
        <v>2739</v>
      </c>
      <c r="G1699">
        <f t="shared" si="26"/>
        <v>1</v>
      </c>
      <c r="H1699" t="s">
        <v>2745</v>
      </c>
      <c r="I1699" t="s">
        <v>2745</v>
      </c>
      <c r="J1699" t="s">
        <v>2746</v>
      </c>
      <c r="K1699" t="s">
        <v>1297</v>
      </c>
    </row>
    <row r="1700" spans="1:11" x14ac:dyDescent="0.2">
      <c r="A1700" t="s">
        <v>2744</v>
      </c>
      <c r="B1700" t="s">
        <v>2742</v>
      </c>
      <c r="C1700" t="s">
        <v>2742</v>
      </c>
      <c r="G1700">
        <f t="shared" si="26"/>
        <v>1</v>
      </c>
      <c r="H1700" t="s">
        <v>2747</v>
      </c>
      <c r="I1700" t="s">
        <v>2747</v>
      </c>
      <c r="J1700" t="s">
        <v>2746</v>
      </c>
      <c r="K1700" t="s">
        <v>1297</v>
      </c>
    </row>
    <row r="1701" spans="1:11" x14ac:dyDescent="0.2">
      <c r="A1701" t="s">
        <v>2744</v>
      </c>
      <c r="B1701" t="s">
        <v>2748</v>
      </c>
      <c r="C1701" t="s">
        <v>2748</v>
      </c>
      <c r="G1701">
        <f t="shared" si="26"/>
        <v>1</v>
      </c>
      <c r="H1701" t="s">
        <v>2749</v>
      </c>
      <c r="I1701" t="s">
        <v>2749</v>
      </c>
      <c r="J1701" t="s">
        <v>2746</v>
      </c>
      <c r="K1701" t="s">
        <v>1297</v>
      </c>
    </row>
    <row r="1702" spans="1:11" x14ac:dyDescent="0.2">
      <c r="A1702" t="s">
        <v>2197</v>
      </c>
      <c r="B1702" t="s">
        <v>686</v>
      </c>
      <c r="C1702" t="s">
        <v>686</v>
      </c>
      <c r="G1702">
        <f t="shared" si="26"/>
        <v>1</v>
      </c>
      <c r="H1702" t="s">
        <v>2750</v>
      </c>
      <c r="I1702" t="s">
        <v>2750</v>
      </c>
      <c r="J1702" t="s">
        <v>2199</v>
      </c>
      <c r="K1702" t="s">
        <v>1297</v>
      </c>
    </row>
    <row r="1703" spans="1:11" x14ac:dyDescent="0.2">
      <c r="A1703" t="s">
        <v>2751</v>
      </c>
      <c r="B1703" t="s">
        <v>2752</v>
      </c>
      <c r="C1703" t="s">
        <v>2752</v>
      </c>
      <c r="G1703">
        <f t="shared" si="26"/>
        <v>1</v>
      </c>
      <c r="H1703" t="s">
        <v>2753</v>
      </c>
      <c r="I1703" t="s">
        <v>2753</v>
      </c>
      <c r="J1703" t="s">
        <v>2754</v>
      </c>
      <c r="K1703" t="s">
        <v>1297</v>
      </c>
    </row>
    <row r="1704" spans="1:11" x14ac:dyDescent="0.2">
      <c r="A1704" t="s">
        <v>2751</v>
      </c>
      <c r="B1704" t="s">
        <v>2755</v>
      </c>
      <c r="C1704" t="s">
        <v>2755</v>
      </c>
      <c r="G1704">
        <f t="shared" si="26"/>
        <v>1</v>
      </c>
      <c r="H1704" t="s">
        <v>2756</v>
      </c>
      <c r="I1704" t="s">
        <v>2756</v>
      </c>
      <c r="J1704" t="s">
        <v>2754</v>
      </c>
      <c r="K1704" t="s">
        <v>1297</v>
      </c>
    </row>
    <row r="1705" spans="1:11" x14ac:dyDescent="0.2">
      <c r="A1705" t="s">
        <v>2757</v>
      </c>
      <c r="B1705" t="s">
        <v>2758</v>
      </c>
      <c r="C1705" t="s">
        <v>2758</v>
      </c>
      <c r="G1705">
        <f t="shared" si="26"/>
        <v>1</v>
      </c>
      <c r="H1705" t="s">
        <v>2759</v>
      </c>
      <c r="I1705" t="s">
        <v>2759</v>
      </c>
      <c r="J1705" t="s">
        <v>2760</v>
      </c>
      <c r="K1705" t="s">
        <v>1297</v>
      </c>
    </row>
    <row r="1706" spans="1:11" x14ac:dyDescent="0.2">
      <c r="A1706" t="s">
        <v>2757</v>
      </c>
      <c r="B1706" t="s">
        <v>2761</v>
      </c>
      <c r="C1706" t="s">
        <v>2761</v>
      </c>
      <c r="G1706">
        <f t="shared" si="26"/>
        <v>1</v>
      </c>
      <c r="H1706" t="s">
        <v>2762</v>
      </c>
      <c r="I1706" t="s">
        <v>2762</v>
      </c>
      <c r="J1706" t="s">
        <v>2760</v>
      </c>
      <c r="K1706" t="s">
        <v>1297</v>
      </c>
    </row>
    <row r="1707" spans="1:11" x14ac:dyDescent="0.2">
      <c r="A1707" t="s">
        <v>2207</v>
      </c>
      <c r="B1707" t="s">
        <v>2460</v>
      </c>
      <c r="C1707" t="s">
        <v>2460</v>
      </c>
      <c r="G1707">
        <f t="shared" si="26"/>
        <v>1</v>
      </c>
      <c r="H1707" t="s">
        <v>2763</v>
      </c>
      <c r="I1707" t="s">
        <v>2763</v>
      </c>
      <c r="J1707" t="s">
        <v>2209</v>
      </c>
      <c r="K1707" t="s">
        <v>1297</v>
      </c>
    </row>
    <row r="1708" spans="1:11" x14ac:dyDescent="0.2">
      <c r="A1708" t="s">
        <v>2213</v>
      </c>
      <c r="B1708" t="s">
        <v>2758</v>
      </c>
      <c r="C1708" t="s">
        <v>2758</v>
      </c>
      <c r="G1708">
        <f t="shared" si="26"/>
        <v>1</v>
      </c>
      <c r="H1708" t="s">
        <v>2764</v>
      </c>
      <c r="I1708" t="s">
        <v>2764</v>
      </c>
      <c r="J1708" t="s">
        <v>2212</v>
      </c>
      <c r="K1708" t="s">
        <v>1297</v>
      </c>
    </row>
    <row r="1709" spans="1:11" x14ac:dyDescent="0.2">
      <c r="A1709" t="s">
        <v>2213</v>
      </c>
      <c r="B1709" t="s">
        <v>2765</v>
      </c>
      <c r="C1709" t="s">
        <v>2765</v>
      </c>
      <c r="G1709">
        <f t="shared" si="26"/>
        <v>1</v>
      </c>
      <c r="H1709" t="s">
        <v>2766</v>
      </c>
      <c r="I1709" t="s">
        <v>2766</v>
      </c>
      <c r="J1709" t="s">
        <v>2212</v>
      </c>
      <c r="K1709" t="s">
        <v>1297</v>
      </c>
    </row>
    <row r="1710" spans="1:11" x14ac:dyDescent="0.2">
      <c r="A1710" t="s">
        <v>2210</v>
      </c>
      <c r="B1710" t="s">
        <v>2765</v>
      </c>
      <c r="C1710" t="s">
        <v>2765</v>
      </c>
      <c r="G1710">
        <f t="shared" si="26"/>
        <v>1</v>
      </c>
      <c r="H1710" t="s">
        <v>2767</v>
      </c>
      <c r="I1710" t="s">
        <v>2767</v>
      </c>
      <c r="J1710" t="s">
        <v>2212</v>
      </c>
      <c r="K1710" t="s">
        <v>1297</v>
      </c>
    </row>
    <row r="1711" spans="1:11" x14ac:dyDescent="0.2">
      <c r="A1711" t="s">
        <v>2768</v>
      </c>
      <c r="B1711" t="s">
        <v>2765</v>
      </c>
      <c r="C1711" t="s">
        <v>2765</v>
      </c>
      <c r="G1711">
        <f t="shared" si="26"/>
        <v>1</v>
      </c>
      <c r="H1711" t="s">
        <v>2769</v>
      </c>
      <c r="I1711" t="s">
        <v>2769</v>
      </c>
      <c r="J1711" t="s">
        <v>2212</v>
      </c>
      <c r="K1711" t="s">
        <v>1297</v>
      </c>
    </row>
    <row r="1712" spans="1:11" x14ac:dyDescent="0.2">
      <c r="A1712" t="s">
        <v>2215</v>
      </c>
      <c r="B1712" t="s">
        <v>264</v>
      </c>
      <c r="C1712" t="s">
        <v>264</v>
      </c>
      <c r="G1712">
        <f t="shared" si="26"/>
        <v>1</v>
      </c>
      <c r="H1712" t="s">
        <v>2770</v>
      </c>
      <c r="I1712" t="s">
        <v>2770</v>
      </c>
      <c r="J1712" t="s">
        <v>2212</v>
      </c>
      <c r="K1712" t="s">
        <v>1297</v>
      </c>
    </row>
    <row r="1713" spans="1:11" x14ac:dyDescent="0.2">
      <c r="A1713" t="s">
        <v>2215</v>
      </c>
      <c r="B1713" t="s">
        <v>2771</v>
      </c>
      <c r="C1713" t="s">
        <v>2771</v>
      </c>
      <c r="G1713">
        <f t="shared" si="26"/>
        <v>1</v>
      </c>
      <c r="H1713" t="s">
        <v>2772</v>
      </c>
      <c r="I1713" t="s">
        <v>2772</v>
      </c>
      <c r="J1713" t="s">
        <v>2212</v>
      </c>
      <c r="K1713" t="s">
        <v>1297</v>
      </c>
    </row>
    <row r="1714" spans="1:11" x14ac:dyDescent="0.2">
      <c r="A1714" t="s">
        <v>2215</v>
      </c>
      <c r="B1714" t="s">
        <v>1148</v>
      </c>
      <c r="C1714" t="s">
        <v>1148</v>
      </c>
      <c r="G1714">
        <f t="shared" si="26"/>
        <v>1</v>
      </c>
      <c r="H1714" t="s">
        <v>2773</v>
      </c>
      <c r="I1714" t="s">
        <v>2773</v>
      </c>
      <c r="J1714" t="s">
        <v>2212</v>
      </c>
      <c r="K1714" t="s">
        <v>1297</v>
      </c>
    </row>
    <row r="1715" spans="1:11" x14ac:dyDescent="0.2">
      <c r="A1715" t="s">
        <v>2215</v>
      </c>
      <c r="B1715" t="s">
        <v>2774</v>
      </c>
      <c r="C1715" t="s">
        <v>2774</v>
      </c>
      <c r="G1715">
        <f t="shared" si="26"/>
        <v>1</v>
      </c>
      <c r="H1715" t="s">
        <v>2775</v>
      </c>
      <c r="I1715" t="s">
        <v>2775</v>
      </c>
      <c r="J1715" t="s">
        <v>2212</v>
      </c>
      <c r="K1715" t="s">
        <v>1297</v>
      </c>
    </row>
    <row r="1716" spans="1:11" x14ac:dyDescent="0.2">
      <c r="A1716" t="s">
        <v>2215</v>
      </c>
      <c r="B1716" t="s">
        <v>2776</v>
      </c>
      <c r="C1716" t="s">
        <v>2776</v>
      </c>
      <c r="G1716">
        <f t="shared" si="26"/>
        <v>1</v>
      </c>
      <c r="H1716" t="s">
        <v>2777</v>
      </c>
      <c r="I1716" t="s">
        <v>2777</v>
      </c>
      <c r="J1716" t="s">
        <v>2212</v>
      </c>
      <c r="K1716" t="s">
        <v>1297</v>
      </c>
    </row>
    <row r="1717" spans="1:11" x14ac:dyDescent="0.2">
      <c r="A1717" t="s">
        <v>2215</v>
      </c>
      <c r="B1717" t="s">
        <v>1177</v>
      </c>
      <c r="C1717" t="s">
        <v>1177</v>
      </c>
      <c r="G1717">
        <f t="shared" si="26"/>
        <v>1</v>
      </c>
      <c r="H1717" t="s">
        <v>2778</v>
      </c>
      <c r="I1717" t="s">
        <v>2778</v>
      </c>
      <c r="J1717" t="s">
        <v>2212</v>
      </c>
      <c r="K1717" t="s">
        <v>1297</v>
      </c>
    </row>
    <row r="1718" spans="1:11" x14ac:dyDescent="0.2">
      <c r="A1718" t="s">
        <v>2779</v>
      </c>
      <c r="B1718" t="s">
        <v>2780</v>
      </c>
      <c r="C1718" t="s">
        <v>2780</v>
      </c>
      <c r="G1718">
        <f t="shared" si="26"/>
        <v>1</v>
      </c>
      <c r="H1718" t="s">
        <v>2781</v>
      </c>
      <c r="I1718" t="s">
        <v>2781</v>
      </c>
      <c r="J1718" t="s">
        <v>2222</v>
      </c>
      <c r="K1718" t="s">
        <v>1297</v>
      </c>
    </row>
    <row r="1719" spans="1:11" x14ac:dyDescent="0.2">
      <c r="A1719" t="s">
        <v>2220</v>
      </c>
      <c r="B1719" t="s">
        <v>2780</v>
      </c>
      <c r="C1719" t="s">
        <v>2780</v>
      </c>
      <c r="G1719">
        <f t="shared" si="26"/>
        <v>1</v>
      </c>
      <c r="H1719" t="s">
        <v>2782</v>
      </c>
      <c r="I1719" t="s">
        <v>2782</v>
      </c>
      <c r="J1719" t="s">
        <v>2222</v>
      </c>
      <c r="K1719" t="s">
        <v>1297</v>
      </c>
    </row>
    <row r="1720" spans="1:11" x14ac:dyDescent="0.2">
      <c r="A1720" t="s">
        <v>2223</v>
      </c>
      <c r="B1720" t="s">
        <v>1148</v>
      </c>
      <c r="C1720" t="s">
        <v>1148</v>
      </c>
      <c r="G1720">
        <f t="shared" si="26"/>
        <v>1</v>
      </c>
      <c r="H1720" t="s">
        <v>2783</v>
      </c>
      <c r="I1720" t="s">
        <v>2783</v>
      </c>
      <c r="J1720" t="s">
        <v>2225</v>
      </c>
      <c r="K1720" t="s">
        <v>1297</v>
      </c>
    </row>
    <row r="1721" spans="1:11" x14ac:dyDescent="0.2">
      <c r="A1721" t="s">
        <v>2223</v>
      </c>
      <c r="B1721" t="s">
        <v>2774</v>
      </c>
      <c r="C1721" t="s">
        <v>2774</v>
      </c>
      <c r="G1721">
        <f t="shared" si="26"/>
        <v>1</v>
      </c>
      <c r="H1721" t="s">
        <v>2784</v>
      </c>
      <c r="I1721" t="s">
        <v>2784</v>
      </c>
      <c r="J1721" t="s">
        <v>2225</v>
      </c>
      <c r="K1721" t="s">
        <v>1297</v>
      </c>
    </row>
    <row r="1722" spans="1:11" x14ac:dyDescent="0.2">
      <c r="A1722" t="s">
        <v>2223</v>
      </c>
      <c r="B1722" t="s">
        <v>1177</v>
      </c>
      <c r="C1722" t="s">
        <v>1177</v>
      </c>
      <c r="G1722">
        <f t="shared" si="26"/>
        <v>1</v>
      </c>
      <c r="H1722" t="s">
        <v>2785</v>
      </c>
      <c r="I1722" t="s">
        <v>2785</v>
      </c>
      <c r="J1722" t="s">
        <v>2225</v>
      </c>
      <c r="K1722" t="s">
        <v>1297</v>
      </c>
    </row>
    <row r="1723" spans="1:11" x14ac:dyDescent="0.2">
      <c r="A1723" t="s">
        <v>2223</v>
      </c>
      <c r="B1723" t="s">
        <v>2786</v>
      </c>
      <c r="C1723" t="s">
        <v>2786</v>
      </c>
      <c r="G1723">
        <f t="shared" si="26"/>
        <v>1</v>
      </c>
      <c r="H1723" t="s">
        <v>2787</v>
      </c>
      <c r="I1723" t="s">
        <v>2787</v>
      </c>
      <c r="J1723" t="s">
        <v>2225</v>
      </c>
      <c r="K1723" t="s">
        <v>1297</v>
      </c>
    </row>
    <row r="1724" spans="1:11" x14ac:dyDescent="0.2">
      <c r="A1724" t="s">
        <v>2223</v>
      </c>
      <c r="B1724" t="s">
        <v>2788</v>
      </c>
      <c r="C1724" t="s">
        <v>2788</v>
      </c>
      <c r="G1724">
        <f t="shared" si="26"/>
        <v>1</v>
      </c>
      <c r="H1724" t="s">
        <v>2789</v>
      </c>
      <c r="I1724" t="s">
        <v>2789</v>
      </c>
      <c r="J1724" t="s">
        <v>2225</v>
      </c>
      <c r="K1724" t="s">
        <v>1297</v>
      </c>
    </row>
    <row r="1725" spans="1:11" x14ac:dyDescent="0.2">
      <c r="A1725" t="s">
        <v>2223</v>
      </c>
      <c r="B1725" t="s">
        <v>2790</v>
      </c>
      <c r="C1725" t="s">
        <v>2790</v>
      </c>
      <c r="G1725">
        <f t="shared" si="26"/>
        <v>1</v>
      </c>
      <c r="H1725" t="s">
        <v>2791</v>
      </c>
      <c r="I1725" t="s">
        <v>2791</v>
      </c>
      <c r="J1725" t="s">
        <v>2225</v>
      </c>
      <c r="K1725" t="s">
        <v>1297</v>
      </c>
    </row>
    <row r="1726" spans="1:11" x14ac:dyDescent="0.2">
      <c r="A1726" t="s">
        <v>2223</v>
      </c>
      <c r="B1726" t="s">
        <v>2792</v>
      </c>
      <c r="C1726" t="s">
        <v>2792</v>
      </c>
      <c r="G1726">
        <f t="shared" si="26"/>
        <v>1</v>
      </c>
      <c r="H1726" t="s">
        <v>2793</v>
      </c>
      <c r="I1726" t="s">
        <v>2793</v>
      </c>
      <c r="J1726" t="s">
        <v>2225</v>
      </c>
      <c r="K1726" t="s">
        <v>1297</v>
      </c>
    </row>
    <row r="1727" spans="1:11" x14ac:dyDescent="0.2">
      <c r="A1727" t="s">
        <v>2227</v>
      </c>
      <c r="B1727" t="s">
        <v>2786</v>
      </c>
      <c r="C1727" t="s">
        <v>2786</v>
      </c>
      <c r="G1727">
        <f t="shared" si="26"/>
        <v>1</v>
      </c>
      <c r="H1727" t="s">
        <v>2794</v>
      </c>
      <c r="I1727" t="s">
        <v>2794</v>
      </c>
      <c r="J1727" t="s">
        <v>2229</v>
      </c>
      <c r="K1727" t="s">
        <v>1297</v>
      </c>
    </row>
    <row r="1728" spans="1:11" x14ac:dyDescent="0.2">
      <c r="A1728" t="s">
        <v>2227</v>
      </c>
      <c r="B1728" t="s">
        <v>1148</v>
      </c>
      <c r="C1728" t="s">
        <v>1148</v>
      </c>
      <c r="G1728">
        <f t="shared" si="26"/>
        <v>1</v>
      </c>
      <c r="H1728" t="s">
        <v>2795</v>
      </c>
      <c r="I1728" t="s">
        <v>2795</v>
      </c>
      <c r="J1728" t="s">
        <v>2229</v>
      </c>
      <c r="K1728" t="s">
        <v>1297</v>
      </c>
    </row>
    <row r="1729" spans="1:11" x14ac:dyDescent="0.2">
      <c r="A1729" t="s">
        <v>2227</v>
      </c>
      <c r="B1729" t="s">
        <v>2774</v>
      </c>
      <c r="C1729" t="s">
        <v>2774</v>
      </c>
      <c r="G1729">
        <f t="shared" si="26"/>
        <v>1</v>
      </c>
      <c r="H1729" t="s">
        <v>2796</v>
      </c>
      <c r="I1729" t="s">
        <v>2796</v>
      </c>
      <c r="J1729" t="s">
        <v>2229</v>
      </c>
      <c r="K1729" t="s">
        <v>1297</v>
      </c>
    </row>
    <row r="1730" spans="1:11" x14ac:dyDescent="0.2">
      <c r="A1730" t="s">
        <v>2227</v>
      </c>
      <c r="B1730" t="s">
        <v>2776</v>
      </c>
      <c r="C1730" t="s">
        <v>2776</v>
      </c>
      <c r="G1730">
        <f t="shared" si="26"/>
        <v>1</v>
      </c>
      <c r="H1730" t="s">
        <v>2797</v>
      </c>
      <c r="I1730" t="s">
        <v>2797</v>
      </c>
      <c r="J1730" t="s">
        <v>2229</v>
      </c>
      <c r="K1730" t="s">
        <v>1297</v>
      </c>
    </row>
    <row r="1731" spans="1:11" x14ac:dyDescent="0.2">
      <c r="A1731" t="s">
        <v>2227</v>
      </c>
      <c r="B1731" t="s">
        <v>1177</v>
      </c>
      <c r="C1731" t="s">
        <v>1177</v>
      </c>
      <c r="G1731">
        <f t="shared" ref="G1731:G1794" si="27">COUNTIF(C1731:F1731,"&lt;&gt;"&amp;"")</f>
        <v>1</v>
      </c>
      <c r="H1731" t="s">
        <v>2798</v>
      </c>
      <c r="I1731" t="s">
        <v>2798</v>
      </c>
      <c r="J1731" t="s">
        <v>2229</v>
      </c>
      <c r="K1731" t="s">
        <v>1297</v>
      </c>
    </row>
    <row r="1732" spans="1:11" x14ac:dyDescent="0.2">
      <c r="A1732" t="s">
        <v>2227</v>
      </c>
      <c r="B1732" t="s">
        <v>2790</v>
      </c>
      <c r="C1732" t="s">
        <v>2790</v>
      </c>
      <c r="G1732">
        <f t="shared" si="27"/>
        <v>1</v>
      </c>
      <c r="H1732" t="s">
        <v>2799</v>
      </c>
      <c r="I1732" t="s">
        <v>2799</v>
      </c>
      <c r="J1732" t="s">
        <v>2229</v>
      </c>
      <c r="K1732" t="s">
        <v>1297</v>
      </c>
    </row>
    <row r="1733" spans="1:11" x14ac:dyDescent="0.2">
      <c r="A1733" t="s">
        <v>2227</v>
      </c>
      <c r="B1733" t="s">
        <v>2792</v>
      </c>
      <c r="C1733" t="s">
        <v>2792</v>
      </c>
      <c r="G1733">
        <f t="shared" si="27"/>
        <v>1</v>
      </c>
      <c r="H1733" t="s">
        <v>2800</v>
      </c>
      <c r="I1733" t="s">
        <v>2800</v>
      </c>
      <c r="J1733" t="s">
        <v>2229</v>
      </c>
      <c r="K1733" t="s">
        <v>1297</v>
      </c>
    </row>
    <row r="1734" spans="1:11" x14ac:dyDescent="0.2">
      <c r="A1734" t="s">
        <v>2801</v>
      </c>
      <c r="B1734" t="s">
        <v>2802</v>
      </c>
      <c r="C1734" t="s">
        <v>2802</v>
      </c>
      <c r="G1734">
        <f t="shared" si="27"/>
        <v>1</v>
      </c>
      <c r="H1734" t="s">
        <v>2803</v>
      </c>
      <c r="I1734" t="s">
        <v>2803</v>
      </c>
      <c r="J1734" t="s">
        <v>2804</v>
      </c>
      <c r="K1734" t="s">
        <v>1297</v>
      </c>
    </row>
    <row r="1735" spans="1:11" x14ac:dyDescent="0.2">
      <c r="A1735" t="s">
        <v>2801</v>
      </c>
      <c r="B1735" t="s">
        <v>2805</v>
      </c>
      <c r="C1735" t="s">
        <v>2805</v>
      </c>
      <c r="G1735">
        <f t="shared" si="27"/>
        <v>1</v>
      </c>
      <c r="H1735" t="s">
        <v>2806</v>
      </c>
      <c r="I1735" t="s">
        <v>2806</v>
      </c>
      <c r="J1735" t="s">
        <v>2804</v>
      </c>
      <c r="K1735" t="s">
        <v>1297</v>
      </c>
    </row>
    <row r="1736" spans="1:11" x14ac:dyDescent="0.2">
      <c r="A1736" t="s">
        <v>2807</v>
      </c>
      <c r="B1736" t="s">
        <v>2808</v>
      </c>
      <c r="C1736" t="s">
        <v>2808</v>
      </c>
      <c r="G1736">
        <f t="shared" si="27"/>
        <v>1</v>
      </c>
      <c r="H1736" t="s">
        <v>2809</v>
      </c>
      <c r="I1736" t="s">
        <v>2809</v>
      </c>
      <c r="J1736" t="s">
        <v>2810</v>
      </c>
      <c r="K1736" t="s">
        <v>1297</v>
      </c>
    </row>
    <row r="1737" spans="1:11" x14ac:dyDescent="0.2">
      <c r="A1737" t="s">
        <v>2811</v>
      </c>
      <c r="B1737" t="s">
        <v>2812</v>
      </c>
      <c r="C1737" t="s">
        <v>2812</v>
      </c>
      <c r="G1737">
        <f t="shared" si="27"/>
        <v>1</v>
      </c>
      <c r="H1737" t="s">
        <v>2813</v>
      </c>
      <c r="I1737" t="s">
        <v>2813</v>
      </c>
      <c r="J1737" t="s">
        <v>2810</v>
      </c>
      <c r="K1737" t="s">
        <v>1297</v>
      </c>
    </row>
    <row r="1738" spans="1:11" x14ac:dyDescent="0.2">
      <c r="A1738" t="s">
        <v>2814</v>
      </c>
      <c r="B1738" t="s">
        <v>2815</v>
      </c>
      <c r="C1738" t="s">
        <v>2815</v>
      </c>
      <c r="G1738">
        <f t="shared" si="27"/>
        <v>1</v>
      </c>
      <c r="H1738" t="s">
        <v>2816</v>
      </c>
      <c r="I1738" t="s">
        <v>2816</v>
      </c>
      <c r="J1738" t="s">
        <v>2817</v>
      </c>
      <c r="K1738" t="s">
        <v>1297</v>
      </c>
    </row>
    <row r="1739" spans="1:11" x14ac:dyDescent="0.2">
      <c r="A1739" t="s">
        <v>2814</v>
      </c>
      <c r="B1739" t="s">
        <v>2818</v>
      </c>
      <c r="C1739" t="s">
        <v>2818</v>
      </c>
      <c r="G1739">
        <f t="shared" si="27"/>
        <v>1</v>
      </c>
      <c r="H1739" t="s">
        <v>2819</v>
      </c>
      <c r="I1739" t="s">
        <v>2819</v>
      </c>
      <c r="J1739" t="s">
        <v>2817</v>
      </c>
      <c r="K1739" t="s">
        <v>1297</v>
      </c>
    </row>
    <row r="1740" spans="1:11" x14ac:dyDescent="0.2">
      <c r="A1740" t="s">
        <v>2820</v>
      </c>
      <c r="B1740" t="s">
        <v>2815</v>
      </c>
      <c r="C1740" t="s">
        <v>2815</v>
      </c>
      <c r="G1740">
        <f t="shared" si="27"/>
        <v>1</v>
      </c>
      <c r="H1740" t="s">
        <v>2821</v>
      </c>
      <c r="I1740" t="s">
        <v>2821</v>
      </c>
      <c r="J1740" t="s">
        <v>2817</v>
      </c>
      <c r="K1740" t="s">
        <v>1297</v>
      </c>
    </row>
    <row r="1741" spans="1:11" x14ac:dyDescent="0.2">
      <c r="A1741" t="s">
        <v>2820</v>
      </c>
      <c r="B1741" t="s">
        <v>2818</v>
      </c>
      <c r="C1741" t="s">
        <v>2818</v>
      </c>
      <c r="G1741">
        <f t="shared" si="27"/>
        <v>1</v>
      </c>
      <c r="H1741" t="s">
        <v>2822</v>
      </c>
      <c r="I1741" t="s">
        <v>2822</v>
      </c>
      <c r="J1741" t="s">
        <v>2817</v>
      </c>
      <c r="K1741" t="s">
        <v>1297</v>
      </c>
    </row>
    <row r="1742" spans="1:11" x14ac:dyDescent="0.2">
      <c r="A1742" t="s">
        <v>2234</v>
      </c>
      <c r="B1742" t="s">
        <v>2823</v>
      </c>
      <c r="C1742" t="s">
        <v>2823</v>
      </c>
      <c r="G1742">
        <f t="shared" si="27"/>
        <v>1</v>
      </c>
      <c r="H1742" t="s">
        <v>2824</v>
      </c>
      <c r="I1742" t="s">
        <v>2824</v>
      </c>
      <c r="J1742" t="s">
        <v>2236</v>
      </c>
      <c r="K1742" t="s">
        <v>1297</v>
      </c>
    </row>
    <row r="1743" spans="1:11" x14ac:dyDescent="0.2">
      <c r="A1743" t="s">
        <v>2234</v>
      </c>
      <c r="B1743" t="s">
        <v>194</v>
      </c>
      <c r="C1743" t="s">
        <v>194</v>
      </c>
      <c r="G1743">
        <f t="shared" si="27"/>
        <v>1</v>
      </c>
      <c r="H1743" t="s">
        <v>2825</v>
      </c>
      <c r="I1743" t="s">
        <v>2825</v>
      </c>
      <c r="J1743" t="s">
        <v>2236</v>
      </c>
      <c r="K1743" t="s">
        <v>1297</v>
      </c>
    </row>
    <row r="1744" spans="1:11" x14ac:dyDescent="0.2">
      <c r="A1744" t="s">
        <v>2826</v>
      </c>
      <c r="B1744" t="s">
        <v>2823</v>
      </c>
      <c r="C1744" t="s">
        <v>2823</v>
      </c>
      <c r="G1744">
        <f t="shared" si="27"/>
        <v>1</v>
      </c>
      <c r="H1744" t="s">
        <v>2827</v>
      </c>
      <c r="I1744" t="s">
        <v>2827</v>
      </c>
      <c r="J1744" t="s">
        <v>2236</v>
      </c>
      <c r="K1744" t="s">
        <v>1297</v>
      </c>
    </row>
    <row r="1745" spans="1:11" x14ac:dyDescent="0.2">
      <c r="A1745" t="s">
        <v>2828</v>
      </c>
      <c r="B1745" t="s">
        <v>194</v>
      </c>
      <c r="C1745" t="s">
        <v>194</v>
      </c>
      <c r="G1745">
        <f t="shared" si="27"/>
        <v>1</v>
      </c>
      <c r="H1745" t="s">
        <v>2829</v>
      </c>
      <c r="I1745" t="s">
        <v>2829</v>
      </c>
      <c r="J1745" t="s">
        <v>2236</v>
      </c>
      <c r="K1745" t="s">
        <v>1297</v>
      </c>
    </row>
    <row r="1746" spans="1:11" x14ac:dyDescent="0.2">
      <c r="A1746" t="s">
        <v>2830</v>
      </c>
      <c r="B1746" t="s">
        <v>2831</v>
      </c>
      <c r="C1746" t="s">
        <v>2831</v>
      </c>
      <c r="G1746">
        <f t="shared" si="27"/>
        <v>1</v>
      </c>
      <c r="H1746" t="s">
        <v>2832</v>
      </c>
      <c r="I1746" t="s">
        <v>2832</v>
      </c>
      <c r="J1746" t="s">
        <v>2236</v>
      </c>
      <c r="K1746" t="s">
        <v>1297</v>
      </c>
    </row>
    <row r="1747" spans="1:11" x14ac:dyDescent="0.2">
      <c r="A1747" t="s">
        <v>2833</v>
      </c>
      <c r="B1747" t="s">
        <v>2834</v>
      </c>
      <c r="C1747" t="s">
        <v>2834</v>
      </c>
      <c r="G1747">
        <f t="shared" si="27"/>
        <v>1</v>
      </c>
      <c r="H1747" t="s">
        <v>2835</v>
      </c>
      <c r="I1747" t="s">
        <v>2835</v>
      </c>
      <c r="J1747" t="s">
        <v>2836</v>
      </c>
      <c r="K1747" t="s">
        <v>1297</v>
      </c>
    </row>
    <row r="1748" spans="1:11" x14ac:dyDescent="0.2">
      <c r="A1748" t="s">
        <v>2833</v>
      </c>
      <c r="B1748" t="s">
        <v>2837</v>
      </c>
      <c r="C1748" t="s">
        <v>2837</v>
      </c>
      <c r="G1748">
        <f t="shared" si="27"/>
        <v>1</v>
      </c>
      <c r="H1748" t="s">
        <v>2838</v>
      </c>
      <c r="I1748" t="s">
        <v>2838</v>
      </c>
      <c r="J1748" t="s">
        <v>2836</v>
      </c>
      <c r="K1748" t="s">
        <v>1297</v>
      </c>
    </row>
    <row r="1749" spans="1:11" x14ac:dyDescent="0.2">
      <c r="A1749" t="s">
        <v>2839</v>
      </c>
      <c r="B1749" t="s">
        <v>2840</v>
      </c>
      <c r="C1749" t="s">
        <v>2840</v>
      </c>
      <c r="G1749">
        <f t="shared" si="27"/>
        <v>1</v>
      </c>
      <c r="H1749" t="s">
        <v>2841</v>
      </c>
      <c r="I1749" t="s">
        <v>2841</v>
      </c>
      <c r="J1749" t="s">
        <v>2842</v>
      </c>
      <c r="K1749" t="s">
        <v>1297</v>
      </c>
    </row>
    <row r="1750" spans="1:11" x14ac:dyDescent="0.2">
      <c r="A1750" t="s">
        <v>2843</v>
      </c>
      <c r="B1750" t="s">
        <v>2840</v>
      </c>
      <c r="C1750" t="s">
        <v>2840</v>
      </c>
      <c r="G1750">
        <f t="shared" si="27"/>
        <v>1</v>
      </c>
      <c r="H1750" t="s">
        <v>2844</v>
      </c>
      <c r="I1750" t="s">
        <v>2844</v>
      </c>
      <c r="J1750" t="s">
        <v>2842</v>
      </c>
      <c r="K1750" t="s">
        <v>1297</v>
      </c>
    </row>
    <row r="1751" spans="1:11" x14ac:dyDescent="0.2">
      <c r="A1751" t="s">
        <v>2845</v>
      </c>
      <c r="B1751" t="s">
        <v>2840</v>
      </c>
      <c r="C1751" t="s">
        <v>2840</v>
      </c>
      <c r="G1751">
        <f t="shared" si="27"/>
        <v>1</v>
      </c>
      <c r="H1751" t="s">
        <v>2846</v>
      </c>
      <c r="I1751" t="s">
        <v>2846</v>
      </c>
      <c r="J1751" t="s">
        <v>2842</v>
      </c>
      <c r="K1751" t="s">
        <v>1297</v>
      </c>
    </row>
    <row r="1752" spans="1:11" x14ac:dyDescent="0.2">
      <c r="A1752" t="s">
        <v>2839</v>
      </c>
      <c r="B1752" t="s">
        <v>2847</v>
      </c>
      <c r="C1752" t="s">
        <v>2847</v>
      </c>
      <c r="G1752">
        <f t="shared" si="27"/>
        <v>1</v>
      </c>
      <c r="H1752" t="s">
        <v>2848</v>
      </c>
      <c r="I1752" t="s">
        <v>2848</v>
      </c>
      <c r="J1752" t="s">
        <v>2842</v>
      </c>
      <c r="K1752" t="s">
        <v>1297</v>
      </c>
    </row>
    <row r="1753" spans="1:11" x14ac:dyDescent="0.2">
      <c r="A1753" t="s">
        <v>2843</v>
      </c>
      <c r="B1753" t="s">
        <v>2847</v>
      </c>
      <c r="C1753" t="s">
        <v>2847</v>
      </c>
      <c r="G1753">
        <f t="shared" si="27"/>
        <v>1</v>
      </c>
      <c r="H1753" t="s">
        <v>2849</v>
      </c>
      <c r="I1753" t="s">
        <v>2849</v>
      </c>
      <c r="J1753" t="s">
        <v>2842</v>
      </c>
      <c r="K1753" t="s">
        <v>1297</v>
      </c>
    </row>
    <row r="1754" spans="1:11" x14ac:dyDescent="0.2">
      <c r="A1754" t="s">
        <v>2845</v>
      </c>
      <c r="B1754" t="s">
        <v>2847</v>
      </c>
      <c r="C1754" t="s">
        <v>2847</v>
      </c>
      <c r="G1754">
        <f t="shared" si="27"/>
        <v>1</v>
      </c>
      <c r="H1754" t="s">
        <v>2850</v>
      </c>
      <c r="I1754" t="s">
        <v>2850</v>
      </c>
      <c r="J1754" t="s">
        <v>2842</v>
      </c>
      <c r="K1754" t="s">
        <v>1297</v>
      </c>
    </row>
    <row r="1755" spans="1:11" x14ac:dyDescent="0.2">
      <c r="A1755" t="s">
        <v>2851</v>
      </c>
      <c r="B1755" t="s">
        <v>2852</v>
      </c>
      <c r="C1755" t="s">
        <v>2852</v>
      </c>
      <c r="G1755">
        <f t="shared" si="27"/>
        <v>1</v>
      </c>
      <c r="H1755" t="s">
        <v>2853</v>
      </c>
      <c r="I1755" t="s">
        <v>2853</v>
      </c>
      <c r="J1755" t="s">
        <v>2854</v>
      </c>
      <c r="K1755" t="s">
        <v>1297</v>
      </c>
    </row>
    <row r="1756" spans="1:11" x14ac:dyDescent="0.2">
      <c r="A1756" t="s">
        <v>2851</v>
      </c>
      <c r="B1756" t="s">
        <v>2855</v>
      </c>
      <c r="C1756" t="s">
        <v>2855</v>
      </c>
      <c r="G1756">
        <f t="shared" si="27"/>
        <v>1</v>
      </c>
      <c r="H1756" t="s">
        <v>2856</v>
      </c>
      <c r="I1756" t="s">
        <v>2856</v>
      </c>
      <c r="J1756" t="s">
        <v>2854</v>
      </c>
      <c r="K1756" t="s">
        <v>1297</v>
      </c>
    </row>
    <row r="1757" spans="1:11" x14ac:dyDescent="0.2">
      <c r="A1757" t="s">
        <v>2851</v>
      </c>
      <c r="B1757" t="s">
        <v>2857</v>
      </c>
      <c r="C1757" t="s">
        <v>2857</v>
      </c>
      <c r="G1757">
        <f t="shared" si="27"/>
        <v>1</v>
      </c>
      <c r="H1757" t="s">
        <v>2858</v>
      </c>
      <c r="I1757" t="s">
        <v>2858</v>
      </c>
      <c r="J1757" t="s">
        <v>2854</v>
      </c>
      <c r="K1757" t="s">
        <v>1297</v>
      </c>
    </row>
    <row r="1758" spans="1:11" x14ac:dyDescent="0.2">
      <c r="A1758" t="s">
        <v>2859</v>
      </c>
      <c r="B1758" t="s">
        <v>2852</v>
      </c>
      <c r="C1758" t="s">
        <v>2852</v>
      </c>
      <c r="G1758">
        <f t="shared" si="27"/>
        <v>1</v>
      </c>
      <c r="H1758" t="s">
        <v>2860</v>
      </c>
      <c r="I1758" t="s">
        <v>2860</v>
      </c>
      <c r="J1758" t="s">
        <v>2854</v>
      </c>
      <c r="K1758" t="s">
        <v>1297</v>
      </c>
    </row>
    <row r="1759" spans="1:11" x14ac:dyDescent="0.2">
      <c r="A1759" t="s">
        <v>2859</v>
      </c>
      <c r="B1759" t="s">
        <v>2855</v>
      </c>
      <c r="C1759" t="s">
        <v>2855</v>
      </c>
      <c r="G1759">
        <f t="shared" si="27"/>
        <v>1</v>
      </c>
      <c r="H1759" t="s">
        <v>2861</v>
      </c>
      <c r="I1759" t="s">
        <v>2861</v>
      </c>
      <c r="J1759" t="s">
        <v>2854</v>
      </c>
      <c r="K1759" t="s">
        <v>1297</v>
      </c>
    </row>
    <row r="1760" spans="1:11" x14ac:dyDescent="0.2">
      <c r="A1760" t="s">
        <v>2862</v>
      </c>
      <c r="B1760" t="s">
        <v>2863</v>
      </c>
      <c r="C1760" t="s">
        <v>2863</v>
      </c>
      <c r="G1760">
        <f t="shared" si="27"/>
        <v>1</v>
      </c>
      <c r="H1760" t="s">
        <v>2864</v>
      </c>
      <c r="I1760" t="s">
        <v>2864</v>
      </c>
      <c r="J1760" t="s">
        <v>2865</v>
      </c>
      <c r="K1760" t="s">
        <v>1297</v>
      </c>
    </row>
    <row r="1761" spans="1:11" x14ac:dyDescent="0.2">
      <c r="A1761" t="s">
        <v>2866</v>
      </c>
      <c r="B1761" t="s">
        <v>2867</v>
      </c>
      <c r="C1761" t="s">
        <v>2867</v>
      </c>
      <c r="G1761">
        <f t="shared" si="27"/>
        <v>1</v>
      </c>
      <c r="H1761" t="s">
        <v>2868</v>
      </c>
      <c r="I1761" t="s">
        <v>2868</v>
      </c>
      <c r="J1761" t="s">
        <v>2869</v>
      </c>
      <c r="K1761" t="s">
        <v>1297</v>
      </c>
    </row>
    <row r="1762" spans="1:11" x14ac:dyDescent="0.2">
      <c r="A1762" t="s">
        <v>2870</v>
      </c>
      <c r="B1762" t="s">
        <v>2871</v>
      </c>
      <c r="C1762" t="s">
        <v>2871</v>
      </c>
      <c r="G1762">
        <f t="shared" si="27"/>
        <v>1</v>
      </c>
      <c r="H1762" t="s">
        <v>2872</v>
      </c>
      <c r="I1762" t="s">
        <v>2872</v>
      </c>
      <c r="J1762" t="s">
        <v>2873</v>
      </c>
      <c r="K1762" t="s">
        <v>1297</v>
      </c>
    </row>
    <row r="1763" spans="1:11" x14ac:dyDescent="0.2">
      <c r="A1763" t="s">
        <v>2870</v>
      </c>
      <c r="B1763" t="s">
        <v>2874</v>
      </c>
      <c r="C1763" t="s">
        <v>2874</v>
      </c>
      <c r="G1763">
        <f t="shared" si="27"/>
        <v>1</v>
      </c>
      <c r="H1763" t="s">
        <v>2875</v>
      </c>
      <c r="I1763" t="s">
        <v>2875</v>
      </c>
      <c r="J1763" t="s">
        <v>2873</v>
      </c>
      <c r="K1763" t="s">
        <v>1297</v>
      </c>
    </row>
    <row r="1764" spans="1:11" x14ac:dyDescent="0.2">
      <c r="A1764" t="s">
        <v>2870</v>
      </c>
      <c r="B1764" t="s">
        <v>2876</v>
      </c>
      <c r="C1764" t="s">
        <v>2876</v>
      </c>
      <c r="G1764">
        <f t="shared" si="27"/>
        <v>1</v>
      </c>
      <c r="H1764" t="s">
        <v>2877</v>
      </c>
      <c r="I1764" t="s">
        <v>2877</v>
      </c>
      <c r="J1764" t="s">
        <v>2873</v>
      </c>
      <c r="K1764" t="s">
        <v>1297</v>
      </c>
    </row>
    <row r="1765" spans="1:11" x14ac:dyDescent="0.2">
      <c r="A1765" t="s">
        <v>2870</v>
      </c>
      <c r="B1765" t="s">
        <v>2878</v>
      </c>
      <c r="C1765" t="s">
        <v>2878</v>
      </c>
      <c r="G1765">
        <f t="shared" si="27"/>
        <v>1</v>
      </c>
      <c r="H1765" t="s">
        <v>2879</v>
      </c>
      <c r="I1765" t="s">
        <v>2879</v>
      </c>
      <c r="J1765" t="s">
        <v>2873</v>
      </c>
      <c r="K1765" t="s">
        <v>1297</v>
      </c>
    </row>
    <row r="1766" spans="1:11" x14ac:dyDescent="0.2">
      <c r="A1766" t="s">
        <v>2870</v>
      </c>
      <c r="B1766" t="s">
        <v>2880</v>
      </c>
      <c r="C1766" t="s">
        <v>2880</v>
      </c>
      <c r="G1766">
        <f t="shared" si="27"/>
        <v>1</v>
      </c>
      <c r="H1766" t="s">
        <v>2881</v>
      </c>
      <c r="I1766" t="s">
        <v>2881</v>
      </c>
      <c r="J1766" t="s">
        <v>2873</v>
      </c>
      <c r="K1766" t="s">
        <v>1297</v>
      </c>
    </row>
    <row r="1767" spans="1:11" x14ac:dyDescent="0.2">
      <c r="A1767" t="s">
        <v>2882</v>
      </c>
      <c r="B1767" t="s">
        <v>2883</v>
      </c>
      <c r="C1767" t="s">
        <v>2883</v>
      </c>
      <c r="G1767">
        <f t="shared" si="27"/>
        <v>1</v>
      </c>
      <c r="H1767" t="s">
        <v>2884</v>
      </c>
      <c r="I1767" t="s">
        <v>2884</v>
      </c>
      <c r="J1767" t="s">
        <v>2885</v>
      </c>
      <c r="K1767" t="s">
        <v>1297</v>
      </c>
    </row>
    <row r="1768" spans="1:11" x14ac:dyDescent="0.2">
      <c r="A1768" t="s">
        <v>2882</v>
      </c>
      <c r="B1768" t="s">
        <v>2886</v>
      </c>
      <c r="C1768" t="s">
        <v>2886</v>
      </c>
      <c r="G1768">
        <f t="shared" si="27"/>
        <v>1</v>
      </c>
      <c r="H1768" t="s">
        <v>2887</v>
      </c>
      <c r="I1768" t="s">
        <v>2887</v>
      </c>
      <c r="J1768" t="s">
        <v>2885</v>
      </c>
      <c r="K1768" t="s">
        <v>1297</v>
      </c>
    </row>
    <row r="1769" spans="1:11" x14ac:dyDescent="0.2">
      <c r="A1769" t="s">
        <v>2888</v>
      </c>
      <c r="B1769" t="s">
        <v>2883</v>
      </c>
      <c r="C1769" t="s">
        <v>2883</v>
      </c>
      <c r="G1769">
        <f t="shared" si="27"/>
        <v>1</v>
      </c>
      <c r="H1769" t="s">
        <v>2889</v>
      </c>
      <c r="I1769" t="s">
        <v>2889</v>
      </c>
      <c r="J1769" t="s">
        <v>2885</v>
      </c>
      <c r="K1769" t="s">
        <v>1297</v>
      </c>
    </row>
    <row r="1770" spans="1:11" x14ac:dyDescent="0.2">
      <c r="A1770" t="s">
        <v>2888</v>
      </c>
      <c r="B1770" t="s">
        <v>2886</v>
      </c>
      <c r="C1770" t="s">
        <v>2886</v>
      </c>
      <c r="G1770">
        <f t="shared" si="27"/>
        <v>1</v>
      </c>
      <c r="H1770" t="s">
        <v>2890</v>
      </c>
      <c r="I1770" t="s">
        <v>2890</v>
      </c>
      <c r="J1770" t="s">
        <v>2885</v>
      </c>
      <c r="K1770" t="s">
        <v>1297</v>
      </c>
    </row>
    <row r="1771" spans="1:11" x14ac:dyDescent="0.2">
      <c r="A1771" t="s">
        <v>2891</v>
      </c>
      <c r="B1771" t="s">
        <v>2892</v>
      </c>
      <c r="C1771" t="s">
        <v>2892</v>
      </c>
      <c r="G1771">
        <f t="shared" si="27"/>
        <v>1</v>
      </c>
      <c r="H1771" t="s">
        <v>2893</v>
      </c>
      <c r="I1771" t="s">
        <v>2893</v>
      </c>
      <c r="J1771" t="s">
        <v>2894</v>
      </c>
      <c r="K1771" t="s">
        <v>1297</v>
      </c>
    </row>
    <row r="1772" spans="1:11" x14ac:dyDescent="0.2">
      <c r="A1772" t="s">
        <v>2891</v>
      </c>
      <c r="B1772" t="s">
        <v>2895</v>
      </c>
      <c r="C1772" t="s">
        <v>2895</v>
      </c>
      <c r="G1772">
        <f t="shared" si="27"/>
        <v>1</v>
      </c>
      <c r="H1772" t="s">
        <v>2896</v>
      </c>
      <c r="I1772" t="s">
        <v>2896</v>
      </c>
      <c r="J1772" t="s">
        <v>2894</v>
      </c>
      <c r="K1772" t="s">
        <v>1297</v>
      </c>
    </row>
    <row r="1773" spans="1:11" x14ac:dyDescent="0.2">
      <c r="A1773" t="s">
        <v>2897</v>
      </c>
      <c r="B1773" t="s">
        <v>2898</v>
      </c>
      <c r="C1773" t="s">
        <v>2898</v>
      </c>
      <c r="G1773">
        <f t="shared" si="27"/>
        <v>1</v>
      </c>
      <c r="H1773" t="s">
        <v>2899</v>
      </c>
      <c r="I1773" t="s">
        <v>2899</v>
      </c>
      <c r="J1773" t="s">
        <v>2900</v>
      </c>
      <c r="K1773" t="s">
        <v>1297</v>
      </c>
    </row>
    <row r="1774" spans="1:11" x14ac:dyDescent="0.2">
      <c r="A1774" t="s">
        <v>2897</v>
      </c>
      <c r="B1774" t="s">
        <v>2901</v>
      </c>
      <c r="C1774" t="s">
        <v>2901</v>
      </c>
      <c r="G1774">
        <f t="shared" si="27"/>
        <v>1</v>
      </c>
      <c r="H1774" t="s">
        <v>2902</v>
      </c>
      <c r="I1774" t="s">
        <v>2902</v>
      </c>
      <c r="J1774" t="s">
        <v>2900</v>
      </c>
      <c r="K1774" t="s">
        <v>1297</v>
      </c>
    </row>
    <row r="1775" spans="1:11" x14ac:dyDescent="0.2">
      <c r="A1775" t="s">
        <v>2897</v>
      </c>
      <c r="B1775" t="s">
        <v>2903</v>
      </c>
      <c r="C1775" t="s">
        <v>2903</v>
      </c>
      <c r="G1775">
        <f t="shared" si="27"/>
        <v>1</v>
      </c>
      <c r="H1775" t="s">
        <v>2904</v>
      </c>
      <c r="I1775" t="s">
        <v>2904</v>
      </c>
      <c r="J1775" t="s">
        <v>2900</v>
      </c>
      <c r="K1775" t="s">
        <v>1297</v>
      </c>
    </row>
    <row r="1776" spans="1:11" x14ac:dyDescent="0.2">
      <c r="A1776" t="s">
        <v>2897</v>
      </c>
      <c r="B1776" t="s">
        <v>2905</v>
      </c>
      <c r="C1776" t="s">
        <v>2905</v>
      </c>
      <c r="G1776">
        <f t="shared" si="27"/>
        <v>1</v>
      </c>
      <c r="H1776" t="s">
        <v>2906</v>
      </c>
      <c r="I1776" t="s">
        <v>2906</v>
      </c>
      <c r="J1776" t="s">
        <v>2900</v>
      </c>
      <c r="K1776" t="s">
        <v>1297</v>
      </c>
    </row>
    <row r="1777" spans="1:11" x14ac:dyDescent="0.2">
      <c r="A1777" t="s">
        <v>2897</v>
      </c>
      <c r="B1777" t="s">
        <v>2907</v>
      </c>
      <c r="C1777" t="s">
        <v>2907</v>
      </c>
      <c r="G1777">
        <f t="shared" si="27"/>
        <v>1</v>
      </c>
      <c r="H1777" t="s">
        <v>2908</v>
      </c>
      <c r="I1777" t="s">
        <v>2908</v>
      </c>
      <c r="J1777" t="s">
        <v>2900</v>
      </c>
      <c r="K1777" t="s">
        <v>1297</v>
      </c>
    </row>
    <row r="1778" spans="1:11" x14ac:dyDescent="0.2">
      <c r="A1778" t="s">
        <v>2897</v>
      </c>
      <c r="B1778" t="s">
        <v>2909</v>
      </c>
      <c r="C1778" t="s">
        <v>2909</v>
      </c>
      <c r="G1778">
        <f t="shared" si="27"/>
        <v>1</v>
      </c>
      <c r="H1778" t="s">
        <v>2910</v>
      </c>
      <c r="I1778" t="s">
        <v>2910</v>
      </c>
      <c r="J1778" t="s">
        <v>2900</v>
      </c>
      <c r="K1778" t="s">
        <v>1297</v>
      </c>
    </row>
    <row r="1779" spans="1:11" x14ac:dyDescent="0.2">
      <c r="A1779" t="s">
        <v>2897</v>
      </c>
      <c r="B1779" t="s">
        <v>2911</v>
      </c>
      <c r="C1779" t="s">
        <v>2911</v>
      </c>
      <c r="G1779">
        <f t="shared" si="27"/>
        <v>1</v>
      </c>
      <c r="H1779" t="s">
        <v>2912</v>
      </c>
      <c r="I1779" t="s">
        <v>2912</v>
      </c>
      <c r="J1779" t="s">
        <v>2900</v>
      </c>
      <c r="K1779" t="s">
        <v>1297</v>
      </c>
    </row>
    <row r="1780" spans="1:11" x14ac:dyDescent="0.2">
      <c r="A1780" t="s">
        <v>2913</v>
      </c>
      <c r="B1780" t="s">
        <v>2898</v>
      </c>
      <c r="C1780" t="s">
        <v>2898</v>
      </c>
      <c r="G1780">
        <f t="shared" si="27"/>
        <v>1</v>
      </c>
      <c r="H1780" t="s">
        <v>2914</v>
      </c>
      <c r="I1780" t="s">
        <v>2914</v>
      </c>
      <c r="J1780" t="s">
        <v>2900</v>
      </c>
      <c r="K1780" t="s">
        <v>1297</v>
      </c>
    </row>
    <row r="1781" spans="1:11" x14ac:dyDescent="0.2">
      <c r="A1781" t="s">
        <v>2913</v>
      </c>
      <c r="B1781" t="s">
        <v>2901</v>
      </c>
      <c r="C1781" t="s">
        <v>2901</v>
      </c>
      <c r="G1781">
        <f t="shared" si="27"/>
        <v>1</v>
      </c>
      <c r="H1781" t="s">
        <v>2915</v>
      </c>
      <c r="I1781" t="s">
        <v>2915</v>
      </c>
      <c r="J1781" t="s">
        <v>2900</v>
      </c>
      <c r="K1781" t="s">
        <v>1297</v>
      </c>
    </row>
    <row r="1782" spans="1:11" x14ac:dyDescent="0.2">
      <c r="A1782" t="s">
        <v>2913</v>
      </c>
      <c r="B1782" t="s">
        <v>2903</v>
      </c>
      <c r="C1782" t="s">
        <v>2903</v>
      </c>
      <c r="G1782">
        <f t="shared" si="27"/>
        <v>1</v>
      </c>
      <c r="H1782" t="s">
        <v>2916</v>
      </c>
      <c r="I1782" t="s">
        <v>2916</v>
      </c>
      <c r="J1782" t="s">
        <v>2900</v>
      </c>
      <c r="K1782" t="s">
        <v>1297</v>
      </c>
    </row>
    <row r="1783" spans="1:11" x14ac:dyDescent="0.2">
      <c r="A1783" t="s">
        <v>2913</v>
      </c>
      <c r="B1783" t="s">
        <v>2905</v>
      </c>
      <c r="C1783" t="s">
        <v>2905</v>
      </c>
      <c r="G1783">
        <f t="shared" si="27"/>
        <v>1</v>
      </c>
      <c r="H1783" t="s">
        <v>2917</v>
      </c>
      <c r="I1783" t="s">
        <v>2917</v>
      </c>
      <c r="J1783" t="s">
        <v>2900</v>
      </c>
      <c r="K1783" t="s">
        <v>1297</v>
      </c>
    </row>
    <row r="1784" spans="1:11" x14ac:dyDescent="0.2">
      <c r="A1784" t="s">
        <v>2913</v>
      </c>
      <c r="B1784" t="s">
        <v>2907</v>
      </c>
      <c r="C1784" t="s">
        <v>2907</v>
      </c>
      <c r="G1784">
        <f t="shared" si="27"/>
        <v>1</v>
      </c>
      <c r="H1784" t="s">
        <v>2918</v>
      </c>
      <c r="I1784" t="s">
        <v>2918</v>
      </c>
      <c r="J1784" t="s">
        <v>2900</v>
      </c>
      <c r="K1784" t="s">
        <v>1297</v>
      </c>
    </row>
    <row r="1785" spans="1:11" x14ac:dyDescent="0.2">
      <c r="A1785" t="s">
        <v>2913</v>
      </c>
      <c r="B1785" t="s">
        <v>2909</v>
      </c>
      <c r="C1785" t="s">
        <v>2909</v>
      </c>
      <c r="G1785">
        <f t="shared" si="27"/>
        <v>1</v>
      </c>
      <c r="H1785" t="s">
        <v>2919</v>
      </c>
      <c r="I1785" t="s">
        <v>2919</v>
      </c>
      <c r="J1785" t="s">
        <v>2900</v>
      </c>
      <c r="K1785" t="s">
        <v>1297</v>
      </c>
    </row>
    <row r="1786" spans="1:11" x14ac:dyDescent="0.2">
      <c r="A1786" t="s">
        <v>2913</v>
      </c>
      <c r="B1786" t="s">
        <v>2911</v>
      </c>
      <c r="C1786" t="s">
        <v>2911</v>
      </c>
      <c r="G1786">
        <f t="shared" si="27"/>
        <v>1</v>
      </c>
      <c r="H1786" t="s">
        <v>2920</v>
      </c>
      <c r="I1786" t="s">
        <v>2920</v>
      </c>
      <c r="J1786" t="s">
        <v>2900</v>
      </c>
      <c r="K1786" t="s">
        <v>1297</v>
      </c>
    </row>
    <row r="1787" spans="1:11" x14ac:dyDescent="0.2">
      <c r="A1787" t="s">
        <v>2921</v>
      </c>
      <c r="B1787" t="s">
        <v>2898</v>
      </c>
      <c r="C1787" t="s">
        <v>2898</v>
      </c>
      <c r="G1787">
        <f t="shared" si="27"/>
        <v>1</v>
      </c>
      <c r="H1787" t="s">
        <v>2922</v>
      </c>
      <c r="I1787" t="s">
        <v>2922</v>
      </c>
      <c r="J1787" t="s">
        <v>2900</v>
      </c>
      <c r="K1787" t="s">
        <v>1297</v>
      </c>
    </row>
    <row r="1788" spans="1:11" x14ac:dyDescent="0.2">
      <c r="A1788" t="s">
        <v>2921</v>
      </c>
      <c r="B1788" t="s">
        <v>2901</v>
      </c>
      <c r="C1788" t="s">
        <v>2901</v>
      </c>
      <c r="G1788">
        <f t="shared" si="27"/>
        <v>1</v>
      </c>
      <c r="H1788" t="s">
        <v>2923</v>
      </c>
      <c r="I1788" t="s">
        <v>2923</v>
      </c>
      <c r="J1788" t="s">
        <v>2900</v>
      </c>
      <c r="K1788" t="s">
        <v>1297</v>
      </c>
    </row>
    <row r="1789" spans="1:11" x14ac:dyDescent="0.2">
      <c r="A1789" t="s">
        <v>2921</v>
      </c>
      <c r="B1789" t="s">
        <v>2903</v>
      </c>
      <c r="C1789" t="s">
        <v>2903</v>
      </c>
      <c r="G1789">
        <f t="shared" si="27"/>
        <v>1</v>
      </c>
      <c r="H1789" t="s">
        <v>2924</v>
      </c>
      <c r="I1789" t="s">
        <v>2924</v>
      </c>
      <c r="J1789" t="s">
        <v>2900</v>
      </c>
      <c r="K1789" t="s">
        <v>1297</v>
      </c>
    </row>
    <row r="1790" spans="1:11" x14ac:dyDescent="0.2">
      <c r="A1790" t="s">
        <v>2921</v>
      </c>
      <c r="B1790" t="s">
        <v>2905</v>
      </c>
      <c r="C1790" t="s">
        <v>2905</v>
      </c>
      <c r="G1790">
        <f t="shared" si="27"/>
        <v>1</v>
      </c>
      <c r="H1790" t="s">
        <v>2925</v>
      </c>
      <c r="I1790" t="s">
        <v>2925</v>
      </c>
      <c r="J1790" t="s">
        <v>2900</v>
      </c>
      <c r="K1790" t="s">
        <v>1297</v>
      </c>
    </row>
    <row r="1791" spans="1:11" x14ac:dyDescent="0.2">
      <c r="A1791" t="s">
        <v>2921</v>
      </c>
      <c r="B1791" t="s">
        <v>2907</v>
      </c>
      <c r="C1791" t="s">
        <v>2907</v>
      </c>
      <c r="G1791">
        <f t="shared" si="27"/>
        <v>1</v>
      </c>
      <c r="H1791" t="s">
        <v>2926</v>
      </c>
      <c r="I1791" t="s">
        <v>2926</v>
      </c>
      <c r="J1791" t="s">
        <v>2900</v>
      </c>
      <c r="K1791" t="s">
        <v>1297</v>
      </c>
    </row>
    <row r="1792" spans="1:11" x14ac:dyDescent="0.2">
      <c r="A1792" t="s">
        <v>2921</v>
      </c>
      <c r="B1792" t="s">
        <v>2909</v>
      </c>
      <c r="C1792" t="s">
        <v>2909</v>
      </c>
      <c r="G1792">
        <f t="shared" si="27"/>
        <v>1</v>
      </c>
      <c r="H1792" t="s">
        <v>2927</v>
      </c>
      <c r="I1792" t="s">
        <v>2927</v>
      </c>
      <c r="J1792" t="s">
        <v>2900</v>
      </c>
      <c r="K1792" t="s">
        <v>1297</v>
      </c>
    </row>
    <row r="1793" spans="1:11" x14ac:dyDescent="0.2">
      <c r="A1793" t="s">
        <v>2921</v>
      </c>
      <c r="B1793" t="s">
        <v>2911</v>
      </c>
      <c r="C1793" t="s">
        <v>2911</v>
      </c>
      <c r="G1793">
        <f t="shared" si="27"/>
        <v>1</v>
      </c>
      <c r="H1793" t="s">
        <v>2928</v>
      </c>
      <c r="I1793" t="s">
        <v>2928</v>
      </c>
      <c r="J1793" t="s">
        <v>2900</v>
      </c>
      <c r="K1793" t="s">
        <v>1297</v>
      </c>
    </row>
    <row r="1794" spans="1:11" x14ac:dyDescent="0.2">
      <c r="A1794" t="s">
        <v>2929</v>
      </c>
      <c r="B1794" t="s">
        <v>2930</v>
      </c>
      <c r="C1794" t="s">
        <v>2930</v>
      </c>
      <c r="G1794">
        <f t="shared" si="27"/>
        <v>1</v>
      </c>
      <c r="H1794" t="s">
        <v>2931</v>
      </c>
      <c r="I1794" t="s">
        <v>2931</v>
      </c>
      <c r="J1794" t="s">
        <v>2932</v>
      </c>
      <c r="K1794" t="s">
        <v>1297</v>
      </c>
    </row>
    <row r="1795" spans="1:11" x14ac:dyDescent="0.2">
      <c r="A1795" t="s">
        <v>2933</v>
      </c>
      <c r="B1795" t="s">
        <v>2930</v>
      </c>
      <c r="C1795" t="s">
        <v>2930</v>
      </c>
      <c r="G1795">
        <f t="shared" ref="G1795:G1858" si="28">COUNTIF(C1795:F1795,"&lt;&gt;"&amp;"")</f>
        <v>1</v>
      </c>
      <c r="H1795" t="s">
        <v>2934</v>
      </c>
      <c r="I1795" t="s">
        <v>2934</v>
      </c>
      <c r="J1795" t="s">
        <v>2932</v>
      </c>
      <c r="K1795" t="s">
        <v>1297</v>
      </c>
    </row>
    <row r="1796" spans="1:11" x14ac:dyDescent="0.2">
      <c r="A1796" t="s">
        <v>2935</v>
      </c>
      <c r="B1796" t="s">
        <v>2936</v>
      </c>
      <c r="C1796" t="s">
        <v>2936</v>
      </c>
      <c r="G1796">
        <f t="shared" si="28"/>
        <v>1</v>
      </c>
      <c r="H1796" t="s">
        <v>2937</v>
      </c>
      <c r="I1796" t="s">
        <v>2937</v>
      </c>
      <c r="J1796" t="s">
        <v>2938</v>
      </c>
      <c r="K1796" t="s">
        <v>1297</v>
      </c>
    </row>
    <row r="1797" spans="1:11" x14ac:dyDescent="0.2">
      <c r="A1797" t="s">
        <v>2935</v>
      </c>
      <c r="B1797" t="s">
        <v>2939</v>
      </c>
      <c r="C1797" t="s">
        <v>2939</v>
      </c>
      <c r="G1797">
        <f t="shared" si="28"/>
        <v>1</v>
      </c>
      <c r="H1797" t="s">
        <v>2940</v>
      </c>
      <c r="I1797" t="s">
        <v>2940</v>
      </c>
      <c r="J1797" t="s">
        <v>2938</v>
      </c>
      <c r="K1797" t="s">
        <v>1297</v>
      </c>
    </row>
    <row r="1798" spans="1:11" x14ac:dyDescent="0.2">
      <c r="A1798" t="s">
        <v>2941</v>
      </c>
      <c r="B1798" t="s">
        <v>2942</v>
      </c>
      <c r="C1798" t="s">
        <v>2942</v>
      </c>
      <c r="G1798">
        <f t="shared" si="28"/>
        <v>1</v>
      </c>
      <c r="H1798" t="s">
        <v>2943</v>
      </c>
      <c r="I1798" t="s">
        <v>2943</v>
      </c>
      <c r="J1798" t="s">
        <v>2944</v>
      </c>
      <c r="K1798" t="s">
        <v>1297</v>
      </c>
    </row>
    <row r="1799" spans="1:11" x14ac:dyDescent="0.2">
      <c r="A1799" t="s">
        <v>2941</v>
      </c>
      <c r="B1799" t="s">
        <v>2945</v>
      </c>
      <c r="C1799" t="s">
        <v>2945</v>
      </c>
      <c r="G1799">
        <f t="shared" si="28"/>
        <v>1</v>
      </c>
      <c r="H1799" t="s">
        <v>2946</v>
      </c>
      <c r="I1799" t="s">
        <v>2946</v>
      </c>
      <c r="J1799" t="s">
        <v>2944</v>
      </c>
      <c r="K1799" t="s">
        <v>1297</v>
      </c>
    </row>
    <row r="1800" spans="1:11" x14ac:dyDescent="0.2">
      <c r="A1800" t="s">
        <v>2941</v>
      </c>
      <c r="B1800" t="s">
        <v>2947</v>
      </c>
      <c r="C1800" t="s">
        <v>2947</v>
      </c>
      <c r="G1800">
        <f t="shared" si="28"/>
        <v>1</v>
      </c>
      <c r="H1800" t="s">
        <v>2948</v>
      </c>
      <c r="I1800" t="s">
        <v>2948</v>
      </c>
      <c r="J1800" t="s">
        <v>2944</v>
      </c>
      <c r="K1800" t="s">
        <v>1297</v>
      </c>
    </row>
    <row r="1801" spans="1:11" x14ac:dyDescent="0.2">
      <c r="A1801" t="s">
        <v>2941</v>
      </c>
      <c r="B1801" t="s">
        <v>2949</v>
      </c>
      <c r="C1801" t="s">
        <v>2949</v>
      </c>
      <c r="G1801">
        <f t="shared" si="28"/>
        <v>1</v>
      </c>
      <c r="H1801" t="s">
        <v>2950</v>
      </c>
      <c r="I1801" t="s">
        <v>2950</v>
      </c>
      <c r="J1801" t="s">
        <v>2944</v>
      </c>
      <c r="K1801" t="s">
        <v>1297</v>
      </c>
    </row>
    <row r="1802" spans="1:11" x14ac:dyDescent="0.2">
      <c r="A1802" t="s">
        <v>2951</v>
      </c>
      <c r="B1802" t="s">
        <v>2942</v>
      </c>
      <c r="C1802" t="s">
        <v>2942</v>
      </c>
      <c r="G1802">
        <f t="shared" si="28"/>
        <v>1</v>
      </c>
      <c r="H1802" t="s">
        <v>2952</v>
      </c>
      <c r="I1802" t="s">
        <v>2952</v>
      </c>
      <c r="J1802" t="s">
        <v>2944</v>
      </c>
      <c r="K1802" t="s">
        <v>1297</v>
      </c>
    </row>
    <row r="1803" spans="1:11" x14ac:dyDescent="0.2">
      <c r="A1803" t="s">
        <v>2951</v>
      </c>
      <c r="B1803" t="s">
        <v>2945</v>
      </c>
      <c r="C1803" t="s">
        <v>2945</v>
      </c>
      <c r="G1803">
        <f t="shared" si="28"/>
        <v>1</v>
      </c>
      <c r="H1803" t="s">
        <v>2953</v>
      </c>
      <c r="I1803" t="s">
        <v>2953</v>
      </c>
      <c r="J1803" t="s">
        <v>2944</v>
      </c>
      <c r="K1803" t="s">
        <v>1297</v>
      </c>
    </row>
    <row r="1804" spans="1:11" x14ac:dyDescent="0.2">
      <c r="A1804" t="s">
        <v>2951</v>
      </c>
      <c r="B1804" t="s">
        <v>2947</v>
      </c>
      <c r="C1804" t="s">
        <v>2947</v>
      </c>
      <c r="G1804">
        <f t="shared" si="28"/>
        <v>1</v>
      </c>
      <c r="H1804" t="s">
        <v>2954</v>
      </c>
      <c r="I1804" t="s">
        <v>2954</v>
      </c>
      <c r="J1804" t="s">
        <v>2944</v>
      </c>
      <c r="K1804" t="s">
        <v>1297</v>
      </c>
    </row>
    <row r="1805" spans="1:11" x14ac:dyDescent="0.2">
      <c r="A1805" t="s">
        <v>2951</v>
      </c>
      <c r="B1805" t="s">
        <v>2949</v>
      </c>
      <c r="C1805" t="s">
        <v>2949</v>
      </c>
      <c r="G1805">
        <f t="shared" si="28"/>
        <v>1</v>
      </c>
      <c r="H1805" t="s">
        <v>2955</v>
      </c>
      <c r="I1805" t="s">
        <v>2955</v>
      </c>
      <c r="J1805" t="s">
        <v>2944</v>
      </c>
      <c r="K1805" t="s">
        <v>1297</v>
      </c>
    </row>
    <row r="1806" spans="1:11" x14ac:dyDescent="0.2">
      <c r="A1806" t="s">
        <v>2870</v>
      </c>
      <c r="B1806" t="s">
        <v>2942</v>
      </c>
      <c r="C1806" t="s">
        <v>2942</v>
      </c>
      <c r="G1806">
        <f t="shared" si="28"/>
        <v>1</v>
      </c>
      <c r="H1806" t="s">
        <v>2956</v>
      </c>
      <c r="I1806" t="s">
        <v>2956</v>
      </c>
      <c r="J1806" t="s">
        <v>2944</v>
      </c>
      <c r="K1806" t="s">
        <v>1297</v>
      </c>
    </row>
    <row r="1807" spans="1:11" x14ac:dyDescent="0.2">
      <c r="A1807" t="s">
        <v>2870</v>
      </c>
      <c r="B1807" t="s">
        <v>2945</v>
      </c>
      <c r="C1807" t="s">
        <v>2945</v>
      </c>
      <c r="G1807">
        <f t="shared" si="28"/>
        <v>1</v>
      </c>
      <c r="H1807" t="s">
        <v>2957</v>
      </c>
      <c r="I1807" t="s">
        <v>2957</v>
      </c>
      <c r="J1807" t="s">
        <v>2944</v>
      </c>
      <c r="K1807" t="s">
        <v>1297</v>
      </c>
    </row>
    <row r="1808" spans="1:11" x14ac:dyDescent="0.2">
      <c r="A1808" t="s">
        <v>2870</v>
      </c>
      <c r="B1808" t="s">
        <v>2947</v>
      </c>
      <c r="C1808" t="s">
        <v>2947</v>
      </c>
      <c r="G1808">
        <f t="shared" si="28"/>
        <v>1</v>
      </c>
      <c r="H1808" t="s">
        <v>2958</v>
      </c>
      <c r="I1808" t="s">
        <v>2958</v>
      </c>
      <c r="J1808" t="s">
        <v>2944</v>
      </c>
      <c r="K1808" t="s">
        <v>1297</v>
      </c>
    </row>
    <row r="1809" spans="1:11" x14ac:dyDescent="0.2">
      <c r="A1809" t="s">
        <v>2870</v>
      </c>
      <c r="B1809" t="s">
        <v>2949</v>
      </c>
      <c r="C1809" t="s">
        <v>2949</v>
      </c>
      <c r="G1809">
        <f t="shared" si="28"/>
        <v>1</v>
      </c>
      <c r="H1809" t="s">
        <v>2959</v>
      </c>
      <c r="I1809" t="s">
        <v>2959</v>
      </c>
      <c r="J1809" t="s">
        <v>2944</v>
      </c>
      <c r="K1809" t="s">
        <v>1297</v>
      </c>
    </row>
    <row r="1810" spans="1:11" x14ac:dyDescent="0.2">
      <c r="A1810" t="s">
        <v>2960</v>
      </c>
      <c r="B1810" t="s">
        <v>2961</v>
      </c>
      <c r="C1810" t="s">
        <v>2961</v>
      </c>
      <c r="G1810">
        <f t="shared" si="28"/>
        <v>1</v>
      </c>
      <c r="H1810" t="s">
        <v>2962</v>
      </c>
      <c r="I1810" t="s">
        <v>2962</v>
      </c>
      <c r="J1810" t="s">
        <v>2963</v>
      </c>
      <c r="K1810" t="s">
        <v>1297</v>
      </c>
    </row>
    <row r="1811" spans="1:11" x14ac:dyDescent="0.2">
      <c r="A1811" t="s">
        <v>2960</v>
      </c>
      <c r="B1811" t="s">
        <v>2964</v>
      </c>
      <c r="C1811" t="s">
        <v>2964</v>
      </c>
      <c r="G1811">
        <f t="shared" si="28"/>
        <v>1</v>
      </c>
      <c r="H1811" t="s">
        <v>2965</v>
      </c>
      <c r="I1811" t="s">
        <v>2965</v>
      </c>
      <c r="J1811" t="s">
        <v>2963</v>
      </c>
      <c r="K1811" t="s">
        <v>1297</v>
      </c>
    </row>
    <row r="1812" spans="1:11" x14ac:dyDescent="0.2">
      <c r="A1812" t="s">
        <v>2966</v>
      </c>
      <c r="B1812" t="s">
        <v>2967</v>
      </c>
      <c r="C1812" t="s">
        <v>2967</v>
      </c>
      <c r="G1812">
        <f t="shared" si="28"/>
        <v>1</v>
      </c>
      <c r="H1812" t="s">
        <v>2968</v>
      </c>
      <c r="I1812" t="s">
        <v>2968</v>
      </c>
      <c r="J1812" t="s">
        <v>2969</v>
      </c>
      <c r="K1812" t="s">
        <v>1297</v>
      </c>
    </row>
    <row r="1813" spans="1:11" x14ac:dyDescent="0.2">
      <c r="A1813" t="s">
        <v>2970</v>
      </c>
      <c r="B1813" t="s">
        <v>2971</v>
      </c>
      <c r="C1813" t="s">
        <v>2971</v>
      </c>
      <c r="G1813">
        <f t="shared" si="28"/>
        <v>1</v>
      </c>
      <c r="H1813" t="s">
        <v>2972</v>
      </c>
      <c r="I1813" t="s">
        <v>2972</v>
      </c>
      <c r="J1813" t="s">
        <v>2973</v>
      </c>
      <c r="K1813" t="s">
        <v>1297</v>
      </c>
    </row>
    <row r="1814" spans="1:11" x14ac:dyDescent="0.2">
      <c r="A1814" t="s">
        <v>2970</v>
      </c>
      <c r="B1814" t="s">
        <v>2974</v>
      </c>
      <c r="C1814" t="s">
        <v>2974</v>
      </c>
      <c r="G1814">
        <f t="shared" si="28"/>
        <v>1</v>
      </c>
      <c r="H1814" t="s">
        <v>2975</v>
      </c>
      <c r="I1814" t="s">
        <v>2975</v>
      </c>
      <c r="J1814" t="s">
        <v>2973</v>
      </c>
      <c r="K1814" t="s">
        <v>1297</v>
      </c>
    </row>
    <row r="1815" spans="1:11" x14ac:dyDescent="0.2">
      <c r="A1815" t="s">
        <v>2970</v>
      </c>
      <c r="B1815" t="s">
        <v>2976</v>
      </c>
      <c r="C1815" t="s">
        <v>2976</v>
      </c>
      <c r="G1815">
        <f t="shared" si="28"/>
        <v>1</v>
      </c>
      <c r="H1815" t="s">
        <v>2977</v>
      </c>
      <c r="I1815" t="s">
        <v>2977</v>
      </c>
      <c r="J1815" t="s">
        <v>2973</v>
      </c>
      <c r="K1815" t="s">
        <v>1297</v>
      </c>
    </row>
    <row r="1816" spans="1:11" x14ac:dyDescent="0.2">
      <c r="A1816" t="s">
        <v>2970</v>
      </c>
      <c r="B1816" t="s">
        <v>2978</v>
      </c>
      <c r="C1816" t="s">
        <v>2978</v>
      </c>
      <c r="G1816">
        <f t="shared" si="28"/>
        <v>1</v>
      </c>
      <c r="H1816" t="s">
        <v>2979</v>
      </c>
      <c r="I1816" t="s">
        <v>2979</v>
      </c>
      <c r="J1816" t="s">
        <v>2973</v>
      </c>
      <c r="K1816" t="s">
        <v>1297</v>
      </c>
    </row>
    <row r="1817" spans="1:11" x14ac:dyDescent="0.2">
      <c r="A1817" t="s">
        <v>2970</v>
      </c>
      <c r="B1817" t="s">
        <v>2980</v>
      </c>
      <c r="C1817" t="s">
        <v>2980</v>
      </c>
      <c r="G1817">
        <f t="shared" si="28"/>
        <v>1</v>
      </c>
      <c r="H1817" t="s">
        <v>2981</v>
      </c>
      <c r="I1817" t="s">
        <v>2981</v>
      </c>
      <c r="J1817" t="s">
        <v>2973</v>
      </c>
      <c r="K1817" t="s">
        <v>1297</v>
      </c>
    </row>
    <row r="1818" spans="1:11" x14ac:dyDescent="0.2">
      <c r="A1818" t="s">
        <v>2982</v>
      </c>
      <c r="B1818" t="s">
        <v>2971</v>
      </c>
      <c r="C1818" t="s">
        <v>2971</v>
      </c>
      <c r="G1818">
        <f t="shared" si="28"/>
        <v>1</v>
      </c>
      <c r="H1818" t="s">
        <v>2983</v>
      </c>
      <c r="I1818" t="s">
        <v>2983</v>
      </c>
      <c r="J1818" t="s">
        <v>2973</v>
      </c>
      <c r="K1818" t="s">
        <v>1297</v>
      </c>
    </row>
    <row r="1819" spans="1:11" x14ac:dyDescent="0.2">
      <c r="A1819" t="s">
        <v>2982</v>
      </c>
      <c r="B1819" t="s">
        <v>2974</v>
      </c>
      <c r="C1819" t="s">
        <v>2974</v>
      </c>
      <c r="G1819">
        <f t="shared" si="28"/>
        <v>1</v>
      </c>
      <c r="H1819" t="s">
        <v>2984</v>
      </c>
      <c r="I1819" t="s">
        <v>2984</v>
      </c>
      <c r="J1819" t="s">
        <v>2973</v>
      </c>
      <c r="K1819" t="s">
        <v>1297</v>
      </c>
    </row>
    <row r="1820" spans="1:11" x14ac:dyDescent="0.2">
      <c r="A1820" t="s">
        <v>2982</v>
      </c>
      <c r="B1820" t="s">
        <v>2976</v>
      </c>
      <c r="C1820" t="s">
        <v>2976</v>
      </c>
      <c r="G1820">
        <f t="shared" si="28"/>
        <v>1</v>
      </c>
      <c r="H1820" t="s">
        <v>2985</v>
      </c>
      <c r="I1820" t="s">
        <v>2985</v>
      </c>
      <c r="J1820" t="s">
        <v>2973</v>
      </c>
      <c r="K1820" t="s">
        <v>1297</v>
      </c>
    </row>
    <row r="1821" spans="1:11" x14ac:dyDescent="0.2">
      <c r="A1821" t="s">
        <v>2982</v>
      </c>
      <c r="B1821" t="s">
        <v>2978</v>
      </c>
      <c r="C1821" t="s">
        <v>2978</v>
      </c>
      <c r="G1821">
        <f t="shared" si="28"/>
        <v>1</v>
      </c>
      <c r="H1821" t="s">
        <v>2986</v>
      </c>
      <c r="I1821" t="s">
        <v>2986</v>
      </c>
      <c r="J1821" t="s">
        <v>2973</v>
      </c>
      <c r="K1821" t="s">
        <v>1297</v>
      </c>
    </row>
    <row r="1822" spans="1:11" x14ac:dyDescent="0.2">
      <c r="A1822" t="s">
        <v>2982</v>
      </c>
      <c r="B1822" t="s">
        <v>2980</v>
      </c>
      <c r="C1822" t="s">
        <v>2980</v>
      </c>
      <c r="G1822">
        <f t="shared" si="28"/>
        <v>1</v>
      </c>
      <c r="H1822" t="s">
        <v>2987</v>
      </c>
      <c r="I1822" t="s">
        <v>2987</v>
      </c>
      <c r="J1822" t="s">
        <v>2973</v>
      </c>
      <c r="K1822" t="s">
        <v>1297</v>
      </c>
    </row>
    <row r="1823" spans="1:11" x14ac:dyDescent="0.2">
      <c r="A1823" t="s">
        <v>2988</v>
      </c>
      <c r="B1823" t="s">
        <v>2989</v>
      </c>
      <c r="C1823" t="s">
        <v>2989</v>
      </c>
      <c r="G1823">
        <f t="shared" si="28"/>
        <v>1</v>
      </c>
      <c r="H1823" t="s">
        <v>2990</v>
      </c>
      <c r="I1823" t="s">
        <v>2990</v>
      </c>
      <c r="J1823" t="s">
        <v>2991</v>
      </c>
      <c r="K1823" t="s">
        <v>1297</v>
      </c>
    </row>
    <row r="1824" spans="1:11" x14ac:dyDescent="0.2">
      <c r="A1824" t="s">
        <v>2992</v>
      </c>
      <c r="B1824" t="s">
        <v>2989</v>
      </c>
      <c r="C1824" t="s">
        <v>2989</v>
      </c>
      <c r="G1824">
        <f t="shared" si="28"/>
        <v>1</v>
      </c>
      <c r="H1824" t="s">
        <v>2993</v>
      </c>
      <c r="I1824" t="s">
        <v>2993</v>
      </c>
      <c r="J1824" t="s">
        <v>2991</v>
      </c>
      <c r="K1824" t="s">
        <v>1297</v>
      </c>
    </row>
    <row r="1825" spans="1:11" x14ac:dyDescent="0.2">
      <c r="A1825" t="s">
        <v>2988</v>
      </c>
      <c r="B1825" t="s">
        <v>2994</v>
      </c>
      <c r="C1825" t="s">
        <v>2994</v>
      </c>
      <c r="G1825">
        <f t="shared" si="28"/>
        <v>1</v>
      </c>
      <c r="H1825" t="s">
        <v>2995</v>
      </c>
      <c r="I1825" t="s">
        <v>2995</v>
      </c>
      <c r="J1825" t="s">
        <v>2991</v>
      </c>
      <c r="K1825" t="s">
        <v>1297</v>
      </c>
    </row>
    <row r="1826" spans="1:11" x14ac:dyDescent="0.2">
      <c r="A1826" t="s">
        <v>2996</v>
      </c>
      <c r="B1826" t="s">
        <v>2997</v>
      </c>
      <c r="C1826" t="s">
        <v>2997</v>
      </c>
      <c r="G1826">
        <f t="shared" si="28"/>
        <v>1</v>
      </c>
      <c r="H1826" t="s">
        <v>2998</v>
      </c>
      <c r="I1826" t="s">
        <v>2998</v>
      </c>
      <c r="J1826" t="s">
        <v>2991</v>
      </c>
      <c r="K1826" t="s">
        <v>1297</v>
      </c>
    </row>
    <row r="1827" spans="1:11" x14ac:dyDescent="0.2">
      <c r="A1827" t="s">
        <v>2999</v>
      </c>
      <c r="B1827" t="s">
        <v>3000</v>
      </c>
      <c r="C1827" t="s">
        <v>3000</v>
      </c>
      <c r="G1827">
        <f t="shared" si="28"/>
        <v>1</v>
      </c>
      <c r="H1827" t="s">
        <v>3001</v>
      </c>
      <c r="I1827" t="s">
        <v>3001</v>
      </c>
      <c r="J1827" t="s">
        <v>3002</v>
      </c>
      <c r="K1827" t="s">
        <v>1297</v>
      </c>
    </row>
    <row r="1828" spans="1:11" x14ac:dyDescent="0.2">
      <c r="A1828" t="s">
        <v>3003</v>
      </c>
      <c r="B1828" t="s">
        <v>3004</v>
      </c>
      <c r="C1828" t="s">
        <v>3004</v>
      </c>
      <c r="G1828">
        <f t="shared" si="28"/>
        <v>1</v>
      </c>
      <c r="H1828" t="s">
        <v>3005</v>
      </c>
      <c r="I1828" t="s">
        <v>3005</v>
      </c>
      <c r="J1828" t="s">
        <v>3006</v>
      </c>
      <c r="K1828" t="s">
        <v>1297</v>
      </c>
    </row>
    <row r="1829" spans="1:11" x14ac:dyDescent="0.2">
      <c r="A1829" t="s">
        <v>3003</v>
      </c>
      <c r="B1829" t="s">
        <v>3007</v>
      </c>
      <c r="C1829" t="s">
        <v>3007</v>
      </c>
      <c r="G1829">
        <f t="shared" si="28"/>
        <v>1</v>
      </c>
      <c r="H1829" t="s">
        <v>3008</v>
      </c>
      <c r="I1829" t="s">
        <v>3008</v>
      </c>
      <c r="J1829" t="s">
        <v>3006</v>
      </c>
      <c r="K1829" t="s">
        <v>1297</v>
      </c>
    </row>
    <row r="1830" spans="1:11" x14ac:dyDescent="0.2">
      <c r="A1830" t="s">
        <v>3003</v>
      </c>
      <c r="B1830" t="s">
        <v>3009</v>
      </c>
      <c r="C1830" t="s">
        <v>3009</v>
      </c>
      <c r="G1830">
        <f t="shared" si="28"/>
        <v>1</v>
      </c>
      <c r="H1830" t="s">
        <v>3010</v>
      </c>
      <c r="I1830" t="s">
        <v>3010</v>
      </c>
      <c r="J1830" t="s">
        <v>3006</v>
      </c>
      <c r="K1830" t="s">
        <v>1297</v>
      </c>
    </row>
    <row r="1831" spans="1:11" x14ac:dyDescent="0.2">
      <c r="A1831" t="s">
        <v>3011</v>
      </c>
      <c r="B1831" t="s">
        <v>3012</v>
      </c>
      <c r="C1831" t="s">
        <v>3012</v>
      </c>
      <c r="G1831">
        <f t="shared" si="28"/>
        <v>1</v>
      </c>
      <c r="H1831" t="s">
        <v>3013</v>
      </c>
      <c r="I1831" t="s">
        <v>3013</v>
      </c>
      <c r="J1831" t="s">
        <v>3014</v>
      </c>
      <c r="K1831" t="s">
        <v>1297</v>
      </c>
    </row>
    <row r="1832" spans="1:11" x14ac:dyDescent="0.2">
      <c r="A1832" t="s">
        <v>3015</v>
      </c>
      <c r="B1832" t="s">
        <v>3016</v>
      </c>
      <c r="C1832" t="s">
        <v>3016</v>
      </c>
      <c r="G1832">
        <f t="shared" si="28"/>
        <v>1</v>
      </c>
      <c r="H1832" t="s">
        <v>3017</v>
      </c>
      <c r="I1832" t="s">
        <v>3017</v>
      </c>
      <c r="J1832" t="s">
        <v>3018</v>
      </c>
      <c r="K1832" t="s">
        <v>1297</v>
      </c>
    </row>
    <row r="1833" spans="1:11" x14ac:dyDescent="0.2">
      <c r="A1833" t="s">
        <v>3019</v>
      </c>
      <c r="B1833" t="s">
        <v>3016</v>
      </c>
      <c r="C1833" t="s">
        <v>3016</v>
      </c>
      <c r="G1833">
        <f t="shared" si="28"/>
        <v>1</v>
      </c>
      <c r="H1833" t="s">
        <v>3020</v>
      </c>
      <c r="I1833" t="s">
        <v>3020</v>
      </c>
      <c r="J1833" t="s">
        <v>3018</v>
      </c>
      <c r="K1833" t="s">
        <v>1297</v>
      </c>
    </row>
    <row r="1834" spans="1:11" x14ac:dyDescent="0.2">
      <c r="A1834" t="s">
        <v>3021</v>
      </c>
      <c r="B1834" t="s">
        <v>3016</v>
      </c>
      <c r="C1834" t="s">
        <v>3016</v>
      </c>
      <c r="G1834">
        <f t="shared" si="28"/>
        <v>1</v>
      </c>
      <c r="H1834" t="s">
        <v>3022</v>
      </c>
      <c r="I1834" t="s">
        <v>3022</v>
      </c>
      <c r="J1834" t="s">
        <v>3018</v>
      </c>
      <c r="K1834" t="s">
        <v>1297</v>
      </c>
    </row>
    <row r="1835" spans="1:11" x14ac:dyDescent="0.2">
      <c r="A1835" t="s">
        <v>3023</v>
      </c>
      <c r="B1835" t="s">
        <v>3016</v>
      </c>
      <c r="C1835" t="s">
        <v>3016</v>
      </c>
      <c r="G1835">
        <f t="shared" si="28"/>
        <v>1</v>
      </c>
      <c r="H1835" t="s">
        <v>3024</v>
      </c>
      <c r="I1835" t="s">
        <v>3024</v>
      </c>
      <c r="J1835" t="s">
        <v>3018</v>
      </c>
      <c r="K1835" t="s">
        <v>1297</v>
      </c>
    </row>
    <row r="1836" spans="1:11" x14ac:dyDescent="0.2">
      <c r="A1836" t="s">
        <v>3025</v>
      </c>
      <c r="B1836" t="s">
        <v>3016</v>
      </c>
      <c r="C1836" t="s">
        <v>3016</v>
      </c>
      <c r="G1836">
        <f t="shared" si="28"/>
        <v>1</v>
      </c>
      <c r="H1836" t="s">
        <v>3026</v>
      </c>
      <c r="I1836" t="s">
        <v>3026</v>
      </c>
      <c r="J1836" t="s">
        <v>3018</v>
      </c>
      <c r="K1836" t="s">
        <v>1297</v>
      </c>
    </row>
    <row r="1837" spans="1:11" x14ac:dyDescent="0.2">
      <c r="A1837" t="s">
        <v>3027</v>
      </c>
      <c r="B1837" t="s">
        <v>3016</v>
      </c>
      <c r="C1837" t="s">
        <v>3016</v>
      </c>
      <c r="G1837">
        <f t="shared" si="28"/>
        <v>1</v>
      </c>
      <c r="H1837" t="s">
        <v>3028</v>
      </c>
      <c r="I1837" t="s">
        <v>3028</v>
      </c>
      <c r="J1837" t="s">
        <v>3018</v>
      </c>
      <c r="K1837" t="s">
        <v>1297</v>
      </c>
    </row>
    <row r="1838" spans="1:11" x14ac:dyDescent="0.2">
      <c r="A1838" t="s">
        <v>3029</v>
      </c>
      <c r="B1838" t="s">
        <v>3016</v>
      </c>
      <c r="C1838" t="s">
        <v>3016</v>
      </c>
      <c r="G1838">
        <f t="shared" si="28"/>
        <v>1</v>
      </c>
      <c r="H1838" t="s">
        <v>3030</v>
      </c>
      <c r="I1838" t="s">
        <v>3030</v>
      </c>
      <c r="J1838" t="s">
        <v>3018</v>
      </c>
      <c r="K1838" t="s">
        <v>1297</v>
      </c>
    </row>
    <row r="1839" spans="1:11" x14ac:dyDescent="0.2">
      <c r="A1839" t="s">
        <v>3031</v>
      </c>
      <c r="B1839" t="s">
        <v>3016</v>
      </c>
      <c r="C1839" t="s">
        <v>3016</v>
      </c>
      <c r="G1839">
        <f t="shared" si="28"/>
        <v>1</v>
      </c>
      <c r="H1839" t="s">
        <v>3032</v>
      </c>
      <c r="I1839" t="s">
        <v>3032</v>
      </c>
      <c r="J1839" t="s">
        <v>3018</v>
      </c>
      <c r="K1839" t="s">
        <v>1297</v>
      </c>
    </row>
    <row r="1840" spans="1:11" x14ac:dyDescent="0.2">
      <c r="A1840" t="s">
        <v>3015</v>
      </c>
      <c r="B1840" t="s">
        <v>3033</v>
      </c>
      <c r="C1840" t="s">
        <v>3033</v>
      </c>
      <c r="G1840">
        <f t="shared" si="28"/>
        <v>1</v>
      </c>
      <c r="H1840" t="s">
        <v>3034</v>
      </c>
      <c r="I1840" t="s">
        <v>3034</v>
      </c>
      <c r="J1840" t="s">
        <v>3018</v>
      </c>
      <c r="K1840" t="s">
        <v>1297</v>
      </c>
    </row>
    <row r="1841" spans="1:11" x14ac:dyDescent="0.2">
      <c r="A1841" t="s">
        <v>3019</v>
      </c>
      <c r="B1841" t="s">
        <v>3033</v>
      </c>
      <c r="C1841" t="s">
        <v>3033</v>
      </c>
      <c r="G1841">
        <f t="shared" si="28"/>
        <v>1</v>
      </c>
      <c r="H1841" t="s">
        <v>3035</v>
      </c>
      <c r="I1841" t="s">
        <v>3035</v>
      </c>
      <c r="J1841" t="s">
        <v>3018</v>
      </c>
      <c r="K1841" t="s">
        <v>1297</v>
      </c>
    </row>
    <row r="1842" spans="1:11" x14ac:dyDescent="0.2">
      <c r="A1842" t="s">
        <v>3021</v>
      </c>
      <c r="B1842" t="s">
        <v>3033</v>
      </c>
      <c r="C1842" t="s">
        <v>3033</v>
      </c>
      <c r="G1842">
        <f t="shared" si="28"/>
        <v>1</v>
      </c>
      <c r="H1842" t="s">
        <v>3036</v>
      </c>
      <c r="I1842" t="s">
        <v>3036</v>
      </c>
      <c r="J1842" t="s">
        <v>3018</v>
      </c>
      <c r="K1842" t="s">
        <v>1297</v>
      </c>
    </row>
    <row r="1843" spans="1:11" x14ac:dyDescent="0.2">
      <c r="A1843" t="s">
        <v>3023</v>
      </c>
      <c r="B1843" t="s">
        <v>3033</v>
      </c>
      <c r="C1843" t="s">
        <v>3033</v>
      </c>
      <c r="G1843">
        <f t="shared" si="28"/>
        <v>1</v>
      </c>
      <c r="H1843" t="s">
        <v>3037</v>
      </c>
      <c r="I1843" t="s">
        <v>3037</v>
      </c>
      <c r="J1843" t="s">
        <v>3018</v>
      </c>
      <c r="K1843" t="s">
        <v>1297</v>
      </c>
    </row>
    <row r="1844" spans="1:11" x14ac:dyDescent="0.2">
      <c r="A1844" t="s">
        <v>3025</v>
      </c>
      <c r="B1844" t="s">
        <v>3033</v>
      </c>
      <c r="C1844" t="s">
        <v>3033</v>
      </c>
      <c r="G1844">
        <f t="shared" si="28"/>
        <v>1</v>
      </c>
      <c r="H1844" t="s">
        <v>3038</v>
      </c>
      <c r="I1844" t="s">
        <v>3038</v>
      </c>
      <c r="J1844" t="s">
        <v>3018</v>
      </c>
      <c r="K1844" t="s">
        <v>1297</v>
      </c>
    </row>
    <row r="1845" spans="1:11" x14ac:dyDescent="0.2">
      <c r="A1845" t="s">
        <v>3027</v>
      </c>
      <c r="B1845" t="s">
        <v>3033</v>
      </c>
      <c r="C1845" t="s">
        <v>3033</v>
      </c>
      <c r="G1845">
        <f t="shared" si="28"/>
        <v>1</v>
      </c>
      <c r="H1845" t="s">
        <v>3039</v>
      </c>
      <c r="I1845" t="s">
        <v>3039</v>
      </c>
      <c r="J1845" t="s">
        <v>3018</v>
      </c>
      <c r="K1845" t="s">
        <v>1297</v>
      </c>
    </row>
    <row r="1846" spans="1:11" x14ac:dyDescent="0.2">
      <c r="A1846" t="s">
        <v>3029</v>
      </c>
      <c r="B1846" t="s">
        <v>3033</v>
      </c>
      <c r="C1846" t="s">
        <v>3033</v>
      </c>
      <c r="G1846">
        <f t="shared" si="28"/>
        <v>1</v>
      </c>
      <c r="H1846" t="s">
        <v>3040</v>
      </c>
      <c r="I1846" t="s">
        <v>3040</v>
      </c>
      <c r="J1846" t="s">
        <v>3018</v>
      </c>
      <c r="K1846" t="s">
        <v>1297</v>
      </c>
    </row>
    <row r="1847" spans="1:11" x14ac:dyDescent="0.2">
      <c r="A1847" t="s">
        <v>3031</v>
      </c>
      <c r="B1847" t="s">
        <v>3033</v>
      </c>
      <c r="C1847" t="s">
        <v>3033</v>
      </c>
      <c r="G1847">
        <f t="shared" si="28"/>
        <v>1</v>
      </c>
      <c r="H1847" t="s">
        <v>3041</v>
      </c>
      <c r="I1847" t="s">
        <v>3041</v>
      </c>
      <c r="J1847" t="s">
        <v>3018</v>
      </c>
      <c r="K1847" t="s">
        <v>1297</v>
      </c>
    </row>
    <row r="1848" spans="1:11" x14ac:dyDescent="0.2">
      <c r="A1848" t="s">
        <v>3015</v>
      </c>
      <c r="B1848" t="s">
        <v>3042</v>
      </c>
      <c r="C1848" t="s">
        <v>3042</v>
      </c>
      <c r="G1848">
        <f t="shared" si="28"/>
        <v>1</v>
      </c>
      <c r="H1848" t="s">
        <v>3043</v>
      </c>
      <c r="I1848" t="s">
        <v>3043</v>
      </c>
      <c r="J1848" t="s">
        <v>3018</v>
      </c>
      <c r="K1848" t="s">
        <v>1297</v>
      </c>
    </row>
    <row r="1849" spans="1:11" x14ac:dyDescent="0.2">
      <c r="A1849" t="s">
        <v>3019</v>
      </c>
      <c r="B1849" t="s">
        <v>3042</v>
      </c>
      <c r="C1849" t="s">
        <v>3042</v>
      </c>
      <c r="G1849">
        <f t="shared" si="28"/>
        <v>1</v>
      </c>
      <c r="H1849" t="s">
        <v>3044</v>
      </c>
      <c r="I1849" t="s">
        <v>3044</v>
      </c>
      <c r="J1849" t="s">
        <v>3018</v>
      </c>
      <c r="K1849" t="s">
        <v>1297</v>
      </c>
    </row>
    <row r="1850" spans="1:11" x14ac:dyDescent="0.2">
      <c r="A1850" t="s">
        <v>3021</v>
      </c>
      <c r="B1850" t="s">
        <v>3042</v>
      </c>
      <c r="C1850" t="s">
        <v>3042</v>
      </c>
      <c r="G1850">
        <f t="shared" si="28"/>
        <v>1</v>
      </c>
      <c r="H1850" t="s">
        <v>3045</v>
      </c>
      <c r="I1850" t="s">
        <v>3045</v>
      </c>
      <c r="J1850" t="s">
        <v>3018</v>
      </c>
      <c r="K1850" t="s">
        <v>1297</v>
      </c>
    </row>
    <row r="1851" spans="1:11" x14ac:dyDescent="0.2">
      <c r="A1851" t="s">
        <v>3023</v>
      </c>
      <c r="B1851" t="s">
        <v>3042</v>
      </c>
      <c r="C1851" t="s">
        <v>3042</v>
      </c>
      <c r="G1851">
        <f t="shared" si="28"/>
        <v>1</v>
      </c>
      <c r="H1851" t="s">
        <v>3046</v>
      </c>
      <c r="I1851" t="s">
        <v>3046</v>
      </c>
      <c r="J1851" t="s">
        <v>3018</v>
      </c>
      <c r="K1851" t="s">
        <v>1297</v>
      </c>
    </row>
    <row r="1852" spans="1:11" x14ac:dyDescent="0.2">
      <c r="A1852" t="s">
        <v>3025</v>
      </c>
      <c r="B1852" t="s">
        <v>3042</v>
      </c>
      <c r="C1852" t="s">
        <v>3042</v>
      </c>
      <c r="G1852">
        <f t="shared" si="28"/>
        <v>1</v>
      </c>
      <c r="H1852" t="s">
        <v>3047</v>
      </c>
      <c r="I1852" t="s">
        <v>3047</v>
      </c>
      <c r="J1852" t="s">
        <v>3018</v>
      </c>
      <c r="K1852" t="s">
        <v>1297</v>
      </c>
    </row>
    <row r="1853" spans="1:11" x14ac:dyDescent="0.2">
      <c r="A1853" t="s">
        <v>3027</v>
      </c>
      <c r="B1853" t="s">
        <v>3042</v>
      </c>
      <c r="C1853" t="s">
        <v>3042</v>
      </c>
      <c r="G1853">
        <f t="shared" si="28"/>
        <v>1</v>
      </c>
      <c r="H1853" t="s">
        <v>3048</v>
      </c>
      <c r="I1853" t="s">
        <v>3048</v>
      </c>
      <c r="J1853" t="s">
        <v>3018</v>
      </c>
      <c r="K1853" t="s">
        <v>1297</v>
      </c>
    </row>
    <row r="1854" spans="1:11" x14ac:dyDescent="0.2">
      <c r="A1854" t="s">
        <v>3029</v>
      </c>
      <c r="B1854" t="s">
        <v>3042</v>
      </c>
      <c r="C1854" t="s">
        <v>3042</v>
      </c>
      <c r="G1854">
        <f t="shared" si="28"/>
        <v>1</v>
      </c>
      <c r="H1854" t="s">
        <v>3049</v>
      </c>
      <c r="I1854" t="s">
        <v>3049</v>
      </c>
      <c r="J1854" t="s">
        <v>3018</v>
      </c>
      <c r="K1854" t="s">
        <v>1297</v>
      </c>
    </row>
    <row r="1855" spans="1:11" x14ac:dyDescent="0.2">
      <c r="A1855" t="s">
        <v>3031</v>
      </c>
      <c r="B1855" t="s">
        <v>3042</v>
      </c>
      <c r="C1855" t="s">
        <v>3042</v>
      </c>
      <c r="G1855">
        <f t="shared" si="28"/>
        <v>1</v>
      </c>
      <c r="H1855" t="s">
        <v>3050</v>
      </c>
      <c r="I1855" t="s">
        <v>3050</v>
      </c>
      <c r="J1855" t="s">
        <v>3018</v>
      </c>
      <c r="K1855" t="s">
        <v>1297</v>
      </c>
    </row>
    <row r="1856" spans="1:11" x14ac:dyDescent="0.2">
      <c r="A1856" t="s">
        <v>3015</v>
      </c>
      <c r="B1856" t="s">
        <v>3051</v>
      </c>
      <c r="C1856" t="s">
        <v>3051</v>
      </c>
      <c r="G1856">
        <f t="shared" si="28"/>
        <v>1</v>
      </c>
      <c r="H1856" t="s">
        <v>3052</v>
      </c>
      <c r="I1856" t="s">
        <v>3052</v>
      </c>
      <c r="J1856" t="s">
        <v>3018</v>
      </c>
      <c r="K1856" t="s">
        <v>1297</v>
      </c>
    </row>
    <row r="1857" spans="1:11" x14ac:dyDescent="0.2">
      <c r="A1857" t="s">
        <v>3019</v>
      </c>
      <c r="B1857" t="s">
        <v>3051</v>
      </c>
      <c r="C1857" t="s">
        <v>3051</v>
      </c>
      <c r="G1857">
        <f t="shared" si="28"/>
        <v>1</v>
      </c>
      <c r="H1857" t="s">
        <v>3053</v>
      </c>
      <c r="I1857" t="s">
        <v>3053</v>
      </c>
      <c r="J1857" t="s">
        <v>3018</v>
      </c>
      <c r="K1857" t="s">
        <v>1297</v>
      </c>
    </row>
    <row r="1858" spans="1:11" x14ac:dyDescent="0.2">
      <c r="A1858" t="s">
        <v>3021</v>
      </c>
      <c r="B1858" t="s">
        <v>3051</v>
      </c>
      <c r="C1858" t="s">
        <v>3051</v>
      </c>
      <c r="G1858">
        <f t="shared" si="28"/>
        <v>1</v>
      </c>
      <c r="H1858" t="s">
        <v>3054</v>
      </c>
      <c r="I1858" t="s">
        <v>3054</v>
      </c>
      <c r="J1858" t="s">
        <v>3018</v>
      </c>
      <c r="K1858" t="s">
        <v>1297</v>
      </c>
    </row>
    <row r="1859" spans="1:11" x14ac:dyDescent="0.2">
      <c r="A1859" t="s">
        <v>3023</v>
      </c>
      <c r="B1859" t="s">
        <v>3051</v>
      </c>
      <c r="C1859" t="s">
        <v>3051</v>
      </c>
      <c r="G1859">
        <f t="shared" ref="G1859:G1922" si="29">COUNTIF(C1859:F1859,"&lt;&gt;"&amp;"")</f>
        <v>1</v>
      </c>
      <c r="H1859" t="s">
        <v>3055</v>
      </c>
      <c r="I1859" t="s">
        <v>3055</v>
      </c>
      <c r="J1859" t="s">
        <v>3018</v>
      </c>
      <c r="K1859" t="s">
        <v>1297</v>
      </c>
    </row>
    <row r="1860" spans="1:11" x14ac:dyDescent="0.2">
      <c r="A1860" t="s">
        <v>3025</v>
      </c>
      <c r="B1860" t="s">
        <v>3051</v>
      </c>
      <c r="C1860" t="s">
        <v>3051</v>
      </c>
      <c r="G1860">
        <f t="shared" si="29"/>
        <v>1</v>
      </c>
      <c r="H1860" t="s">
        <v>3056</v>
      </c>
      <c r="I1860" t="s">
        <v>3056</v>
      </c>
      <c r="J1860" t="s">
        <v>3018</v>
      </c>
      <c r="K1860" t="s">
        <v>1297</v>
      </c>
    </row>
    <row r="1861" spans="1:11" x14ac:dyDescent="0.2">
      <c r="A1861" t="s">
        <v>3057</v>
      </c>
      <c r="B1861" t="s">
        <v>3051</v>
      </c>
      <c r="C1861" t="s">
        <v>3051</v>
      </c>
      <c r="G1861">
        <f t="shared" si="29"/>
        <v>1</v>
      </c>
      <c r="H1861" t="s">
        <v>3058</v>
      </c>
      <c r="I1861" t="s">
        <v>3058</v>
      </c>
      <c r="J1861" t="s">
        <v>3018</v>
      </c>
      <c r="K1861" t="s">
        <v>1297</v>
      </c>
    </row>
    <row r="1862" spans="1:11" x14ac:dyDescent="0.2">
      <c r="A1862" t="s">
        <v>3027</v>
      </c>
      <c r="B1862" t="s">
        <v>3051</v>
      </c>
      <c r="C1862" t="s">
        <v>3051</v>
      </c>
      <c r="G1862">
        <f t="shared" si="29"/>
        <v>1</v>
      </c>
      <c r="H1862" t="s">
        <v>3059</v>
      </c>
      <c r="I1862" t="s">
        <v>3059</v>
      </c>
      <c r="J1862" t="s">
        <v>3018</v>
      </c>
      <c r="K1862" t="s">
        <v>1297</v>
      </c>
    </row>
    <row r="1863" spans="1:11" x14ac:dyDescent="0.2">
      <c r="A1863" t="s">
        <v>3029</v>
      </c>
      <c r="B1863" t="s">
        <v>3051</v>
      </c>
      <c r="C1863" t="s">
        <v>3051</v>
      </c>
      <c r="G1863">
        <f t="shared" si="29"/>
        <v>1</v>
      </c>
      <c r="H1863" t="s">
        <v>3060</v>
      </c>
      <c r="I1863" t="s">
        <v>3060</v>
      </c>
      <c r="J1863" t="s">
        <v>3018</v>
      </c>
      <c r="K1863" t="s">
        <v>1297</v>
      </c>
    </row>
    <row r="1864" spans="1:11" x14ac:dyDescent="0.2">
      <c r="A1864" t="s">
        <v>3031</v>
      </c>
      <c r="B1864" t="s">
        <v>3051</v>
      </c>
      <c r="C1864" t="s">
        <v>3051</v>
      </c>
      <c r="G1864">
        <f t="shared" si="29"/>
        <v>1</v>
      </c>
      <c r="H1864" t="s">
        <v>3061</v>
      </c>
      <c r="I1864" t="s">
        <v>3061</v>
      </c>
      <c r="J1864" t="s">
        <v>3018</v>
      </c>
      <c r="K1864" t="s">
        <v>1297</v>
      </c>
    </row>
    <row r="1865" spans="1:11" x14ac:dyDescent="0.2">
      <c r="A1865" t="s">
        <v>3015</v>
      </c>
      <c r="B1865" t="s">
        <v>3062</v>
      </c>
      <c r="C1865" t="s">
        <v>3062</v>
      </c>
      <c r="G1865">
        <f t="shared" si="29"/>
        <v>1</v>
      </c>
      <c r="H1865" t="s">
        <v>3063</v>
      </c>
      <c r="I1865" t="s">
        <v>3063</v>
      </c>
      <c r="J1865" t="s">
        <v>3018</v>
      </c>
      <c r="K1865" t="s">
        <v>1297</v>
      </c>
    </row>
    <row r="1866" spans="1:11" x14ac:dyDescent="0.2">
      <c r="A1866" t="s">
        <v>3019</v>
      </c>
      <c r="B1866" t="s">
        <v>3062</v>
      </c>
      <c r="C1866" t="s">
        <v>3062</v>
      </c>
      <c r="G1866">
        <f t="shared" si="29"/>
        <v>1</v>
      </c>
      <c r="H1866" t="s">
        <v>3064</v>
      </c>
      <c r="I1866" t="s">
        <v>3064</v>
      </c>
      <c r="J1866" t="s">
        <v>3018</v>
      </c>
      <c r="K1866" t="s">
        <v>1297</v>
      </c>
    </row>
    <row r="1867" spans="1:11" x14ac:dyDescent="0.2">
      <c r="A1867" t="s">
        <v>3021</v>
      </c>
      <c r="B1867" t="s">
        <v>3062</v>
      </c>
      <c r="C1867" t="s">
        <v>3062</v>
      </c>
      <c r="G1867">
        <f t="shared" si="29"/>
        <v>1</v>
      </c>
      <c r="H1867" t="s">
        <v>3065</v>
      </c>
      <c r="I1867" t="s">
        <v>3065</v>
      </c>
      <c r="J1867" t="s">
        <v>3018</v>
      </c>
      <c r="K1867" t="s">
        <v>1297</v>
      </c>
    </row>
    <row r="1868" spans="1:11" x14ac:dyDescent="0.2">
      <c r="A1868" t="s">
        <v>3023</v>
      </c>
      <c r="B1868" t="s">
        <v>3062</v>
      </c>
      <c r="C1868" t="s">
        <v>3062</v>
      </c>
      <c r="G1868">
        <f t="shared" si="29"/>
        <v>1</v>
      </c>
      <c r="H1868" t="s">
        <v>3066</v>
      </c>
      <c r="I1868" t="s">
        <v>3066</v>
      </c>
      <c r="J1868" t="s">
        <v>3018</v>
      </c>
      <c r="K1868" t="s">
        <v>1297</v>
      </c>
    </row>
    <row r="1869" spans="1:11" x14ac:dyDescent="0.2">
      <c r="A1869" t="s">
        <v>3025</v>
      </c>
      <c r="B1869" t="s">
        <v>3062</v>
      </c>
      <c r="C1869" t="s">
        <v>3062</v>
      </c>
      <c r="G1869">
        <f t="shared" si="29"/>
        <v>1</v>
      </c>
      <c r="H1869" t="s">
        <v>3067</v>
      </c>
      <c r="I1869" t="s">
        <v>3067</v>
      </c>
      <c r="J1869" t="s">
        <v>3018</v>
      </c>
      <c r="K1869" t="s">
        <v>1297</v>
      </c>
    </row>
    <row r="1870" spans="1:11" x14ac:dyDescent="0.2">
      <c r="A1870" t="s">
        <v>3057</v>
      </c>
      <c r="B1870" t="s">
        <v>3062</v>
      </c>
      <c r="C1870" t="s">
        <v>3062</v>
      </c>
      <c r="G1870">
        <f t="shared" si="29"/>
        <v>1</v>
      </c>
      <c r="H1870" t="s">
        <v>3068</v>
      </c>
      <c r="I1870" t="s">
        <v>3068</v>
      </c>
      <c r="J1870" t="s">
        <v>3018</v>
      </c>
      <c r="K1870" t="s">
        <v>1297</v>
      </c>
    </row>
    <row r="1871" spans="1:11" x14ac:dyDescent="0.2">
      <c r="A1871" t="s">
        <v>3027</v>
      </c>
      <c r="B1871" t="s">
        <v>3062</v>
      </c>
      <c r="C1871" t="s">
        <v>3062</v>
      </c>
      <c r="G1871">
        <f t="shared" si="29"/>
        <v>1</v>
      </c>
      <c r="H1871" t="s">
        <v>3069</v>
      </c>
      <c r="I1871" t="s">
        <v>3069</v>
      </c>
      <c r="J1871" t="s">
        <v>3018</v>
      </c>
      <c r="K1871" t="s">
        <v>1297</v>
      </c>
    </row>
    <row r="1872" spans="1:11" x14ac:dyDescent="0.2">
      <c r="A1872" t="s">
        <v>3029</v>
      </c>
      <c r="B1872" t="s">
        <v>3062</v>
      </c>
      <c r="C1872" t="s">
        <v>3062</v>
      </c>
      <c r="G1872">
        <f t="shared" si="29"/>
        <v>1</v>
      </c>
      <c r="H1872" t="s">
        <v>3070</v>
      </c>
      <c r="I1872" t="s">
        <v>3070</v>
      </c>
      <c r="J1872" t="s">
        <v>3018</v>
      </c>
      <c r="K1872" t="s">
        <v>1297</v>
      </c>
    </row>
    <row r="1873" spans="1:11" x14ac:dyDescent="0.2">
      <c r="A1873" t="s">
        <v>3031</v>
      </c>
      <c r="B1873" t="s">
        <v>3062</v>
      </c>
      <c r="C1873" t="s">
        <v>3062</v>
      </c>
      <c r="G1873">
        <f t="shared" si="29"/>
        <v>1</v>
      </c>
      <c r="H1873" t="s">
        <v>3071</v>
      </c>
      <c r="I1873" t="s">
        <v>3071</v>
      </c>
      <c r="J1873" t="s">
        <v>3018</v>
      </c>
      <c r="K1873" t="s">
        <v>1297</v>
      </c>
    </row>
    <row r="1874" spans="1:11" x14ac:dyDescent="0.2">
      <c r="A1874" t="s">
        <v>3072</v>
      </c>
      <c r="B1874" t="s">
        <v>3073</v>
      </c>
      <c r="C1874" t="s">
        <v>3073</v>
      </c>
      <c r="G1874">
        <f t="shared" si="29"/>
        <v>1</v>
      </c>
      <c r="H1874" t="s">
        <v>3074</v>
      </c>
      <c r="I1874" t="s">
        <v>3074</v>
      </c>
      <c r="J1874" t="s">
        <v>3075</v>
      </c>
      <c r="K1874" t="s">
        <v>1297</v>
      </c>
    </row>
    <row r="1875" spans="1:11" x14ac:dyDescent="0.2">
      <c r="A1875" t="s">
        <v>3076</v>
      </c>
      <c r="B1875" t="s">
        <v>3077</v>
      </c>
      <c r="C1875" t="s">
        <v>3077</v>
      </c>
      <c r="G1875">
        <f t="shared" si="29"/>
        <v>1</v>
      </c>
      <c r="H1875" t="s">
        <v>3078</v>
      </c>
      <c r="I1875" t="s">
        <v>3078</v>
      </c>
      <c r="J1875" t="s">
        <v>3079</v>
      </c>
      <c r="K1875" t="s">
        <v>1297</v>
      </c>
    </row>
    <row r="1876" spans="1:11" x14ac:dyDescent="0.2">
      <c r="A1876" t="s">
        <v>3076</v>
      </c>
      <c r="B1876" t="s">
        <v>3080</v>
      </c>
      <c r="C1876" t="s">
        <v>3080</v>
      </c>
      <c r="G1876">
        <f t="shared" si="29"/>
        <v>1</v>
      </c>
      <c r="H1876" t="s">
        <v>3081</v>
      </c>
      <c r="I1876" t="s">
        <v>3081</v>
      </c>
      <c r="J1876" t="s">
        <v>3079</v>
      </c>
      <c r="K1876" t="s">
        <v>1297</v>
      </c>
    </row>
    <row r="1877" spans="1:11" x14ac:dyDescent="0.2">
      <c r="A1877" t="s">
        <v>3082</v>
      </c>
      <c r="B1877" t="s">
        <v>3080</v>
      </c>
      <c r="C1877" t="s">
        <v>3080</v>
      </c>
      <c r="G1877">
        <f t="shared" si="29"/>
        <v>1</v>
      </c>
      <c r="H1877" t="s">
        <v>3083</v>
      </c>
      <c r="I1877" t="s">
        <v>3083</v>
      </c>
      <c r="J1877" t="s">
        <v>3079</v>
      </c>
      <c r="K1877" t="s">
        <v>1297</v>
      </c>
    </row>
    <row r="1878" spans="1:11" x14ac:dyDescent="0.2">
      <c r="A1878" t="s">
        <v>3082</v>
      </c>
      <c r="B1878" t="s">
        <v>3077</v>
      </c>
      <c r="C1878" t="s">
        <v>3077</v>
      </c>
      <c r="G1878">
        <f t="shared" si="29"/>
        <v>1</v>
      </c>
      <c r="H1878" t="s">
        <v>3084</v>
      </c>
      <c r="I1878" t="s">
        <v>3084</v>
      </c>
      <c r="J1878" t="s">
        <v>3079</v>
      </c>
      <c r="K1878" t="s">
        <v>1297</v>
      </c>
    </row>
    <row r="1879" spans="1:11" x14ac:dyDescent="0.2">
      <c r="A1879" t="s">
        <v>3085</v>
      </c>
      <c r="B1879" t="s">
        <v>3086</v>
      </c>
      <c r="C1879" t="s">
        <v>3086</v>
      </c>
      <c r="G1879">
        <f t="shared" si="29"/>
        <v>1</v>
      </c>
      <c r="H1879" t="s">
        <v>3087</v>
      </c>
      <c r="I1879" t="s">
        <v>3087</v>
      </c>
      <c r="J1879" t="s">
        <v>3088</v>
      </c>
      <c r="K1879" t="s">
        <v>1297</v>
      </c>
    </row>
    <row r="1880" spans="1:11" x14ac:dyDescent="0.2">
      <c r="A1880" t="s">
        <v>3089</v>
      </c>
      <c r="B1880" t="s">
        <v>3090</v>
      </c>
      <c r="C1880" t="s">
        <v>3090</v>
      </c>
      <c r="G1880">
        <f t="shared" si="29"/>
        <v>1</v>
      </c>
      <c r="H1880" t="s">
        <v>3091</v>
      </c>
      <c r="I1880" t="s">
        <v>3091</v>
      </c>
      <c r="J1880" t="s">
        <v>3092</v>
      </c>
      <c r="K1880" t="s">
        <v>1297</v>
      </c>
    </row>
    <row r="1881" spans="1:11" x14ac:dyDescent="0.2">
      <c r="A1881" t="s">
        <v>3089</v>
      </c>
      <c r="B1881" t="s">
        <v>3093</v>
      </c>
      <c r="C1881" t="s">
        <v>3093</v>
      </c>
      <c r="G1881">
        <f t="shared" si="29"/>
        <v>1</v>
      </c>
      <c r="H1881" t="s">
        <v>3094</v>
      </c>
      <c r="I1881" t="s">
        <v>3094</v>
      </c>
      <c r="J1881" t="s">
        <v>3092</v>
      </c>
      <c r="K1881" t="s">
        <v>1297</v>
      </c>
    </row>
    <row r="1882" spans="1:11" x14ac:dyDescent="0.2">
      <c r="A1882" t="s">
        <v>3095</v>
      </c>
      <c r="B1882" t="s">
        <v>3096</v>
      </c>
      <c r="C1882" t="s">
        <v>3096</v>
      </c>
      <c r="G1882">
        <f t="shared" si="29"/>
        <v>1</v>
      </c>
      <c r="H1882" t="s">
        <v>3097</v>
      </c>
      <c r="I1882" t="s">
        <v>3097</v>
      </c>
      <c r="J1882" t="s">
        <v>3098</v>
      </c>
      <c r="K1882" t="s">
        <v>1297</v>
      </c>
    </row>
    <row r="1883" spans="1:11" x14ac:dyDescent="0.2">
      <c r="A1883" t="s">
        <v>3099</v>
      </c>
      <c r="B1883" t="s">
        <v>3096</v>
      </c>
      <c r="C1883" t="s">
        <v>3096</v>
      </c>
      <c r="G1883">
        <f t="shared" si="29"/>
        <v>1</v>
      </c>
      <c r="H1883" t="s">
        <v>3100</v>
      </c>
      <c r="I1883" t="s">
        <v>3100</v>
      </c>
      <c r="J1883" t="s">
        <v>3098</v>
      </c>
      <c r="K1883" t="s">
        <v>1297</v>
      </c>
    </row>
    <row r="1884" spans="1:11" x14ac:dyDescent="0.2">
      <c r="A1884" t="s">
        <v>3101</v>
      </c>
      <c r="B1884" t="s">
        <v>3102</v>
      </c>
      <c r="C1884" t="s">
        <v>3102</v>
      </c>
      <c r="G1884">
        <f t="shared" si="29"/>
        <v>1</v>
      </c>
      <c r="H1884" t="s">
        <v>3103</v>
      </c>
      <c r="I1884" t="s">
        <v>3103</v>
      </c>
      <c r="J1884" t="s">
        <v>3104</v>
      </c>
      <c r="K1884" t="s">
        <v>1297</v>
      </c>
    </row>
    <row r="1885" spans="1:11" x14ac:dyDescent="0.2">
      <c r="A1885" t="s">
        <v>3105</v>
      </c>
      <c r="B1885" t="s">
        <v>3106</v>
      </c>
      <c r="C1885" t="s">
        <v>3106</v>
      </c>
      <c r="G1885">
        <f t="shared" si="29"/>
        <v>1</v>
      </c>
      <c r="H1885" t="s">
        <v>3107</v>
      </c>
      <c r="I1885" t="s">
        <v>3107</v>
      </c>
      <c r="J1885" t="s">
        <v>3108</v>
      </c>
      <c r="K1885" t="s">
        <v>1297</v>
      </c>
    </row>
    <row r="1886" spans="1:11" x14ac:dyDescent="0.2">
      <c r="A1886" t="s">
        <v>3109</v>
      </c>
      <c r="B1886" t="s">
        <v>3110</v>
      </c>
      <c r="C1886" t="s">
        <v>3110</v>
      </c>
      <c r="G1886">
        <f t="shared" si="29"/>
        <v>1</v>
      </c>
      <c r="H1886" t="s">
        <v>3111</v>
      </c>
      <c r="I1886" t="s">
        <v>3111</v>
      </c>
      <c r="J1886" t="s">
        <v>3112</v>
      </c>
      <c r="K1886" t="s">
        <v>1297</v>
      </c>
    </row>
    <row r="1887" spans="1:11" x14ac:dyDescent="0.2">
      <c r="A1887" t="s">
        <v>3113</v>
      </c>
      <c r="B1887" t="s">
        <v>3110</v>
      </c>
      <c r="C1887" t="s">
        <v>3110</v>
      </c>
      <c r="G1887">
        <f t="shared" si="29"/>
        <v>1</v>
      </c>
      <c r="H1887" t="s">
        <v>3114</v>
      </c>
      <c r="I1887" t="s">
        <v>3114</v>
      </c>
      <c r="J1887" t="s">
        <v>3112</v>
      </c>
      <c r="K1887" t="s">
        <v>1297</v>
      </c>
    </row>
    <row r="1888" spans="1:11" x14ac:dyDescent="0.2">
      <c r="A1888" t="s">
        <v>3115</v>
      </c>
      <c r="B1888" t="s">
        <v>3116</v>
      </c>
      <c r="C1888" t="s">
        <v>3116</v>
      </c>
      <c r="G1888">
        <f t="shared" si="29"/>
        <v>1</v>
      </c>
      <c r="H1888" t="s">
        <v>3117</v>
      </c>
      <c r="I1888" t="s">
        <v>3117</v>
      </c>
      <c r="J1888" t="s">
        <v>3118</v>
      </c>
      <c r="K1888" t="s">
        <v>1297</v>
      </c>
    </row>
    <row r="1889" spans="1:11" x14ac:dyDescent="0.2">
      <c r="A1889" t="s">
        <v>3119</v>
      </c>
      <c r="B1889" t="s">
        <v>3116</v>
      </c>
      <c r="C1889" t="s">
        <v>3116</v>
      </c>
      <c r="G1889">
        <f t="shared" si="29"/>
        <v>1</v>
      </c>
      <c r="H1889" t="s">
        <v>3120</v>
      </c>
      <c r="I1889" t="s">
        <v>3120</v>
      </c>
      <c r="J1889" t="s">
        <v>3118</v>
      </c>
      <c r="K1889" t="s">
        <v>1297</v>
      </c>
    </row>
    <row r="1890" spans="1:11" x14ac:dyDescent="0.2">
      <c r="A1890" t="s">
        <v>3121</v>
      </c>
      <c r="B1890" t="s">
        <v>3122</v>
      </c>
      <c r="C1890" t="s">
        <v>3122</v>
      </c>
      <c r="G1890">
        <f t="shared" si="29"/>
        <v>1</v>
      </c>
      <c r="H1890" t="s">
        <v>3123</v>
      </c>
      <c r="I1890" t="s">
        <v>3123</v>
      </c>
      <c r="J1890" t="s">
        <v>3124</v>
      </c>
      <c r="K1890" t="s">
        <v>1297</v>
      </c>
    </row>
    <row r="1891" spans="1:11" x14ac:dyDescent="0.2">
      <c r="A1891" t="s">
        <v>3119</v>
      </c>
      <c r="B1891" t="s">
        <v>3122</v>
      </c>
      <c r="C1891" t="s">
        <v>3122</v>
      </c>
      <c r="G1891">
        <f t="shared" si="29"/>
        <v>1</v>
      </c>
      <c r="H1891" t="s">
        <v>3125</v>
      </c>
      <c r="I1891" t="s">
        <v>3125</v>
      </c>
      <c r="J1891" t="s">
        <v>3124</v>
      </c>
      <c r="K1891" t="s">
        <v>1297</v>
      </c>
    </row>
    <row r="1892" spans="1:11" x14ac:dyDescent="0.2">
      <c r="A1892" t="s">
        <v>3126</v>
      </c>
      <c r="B1892" t="s">
        <v>3127</v>
      </c>
      <c r="C1892" t="s">
        <v>3127</v>
      </c>
      <c r="G1892">
        <f t="shared" si="29"/>
        <v>1</v>
      </c>
      <c r="H1892" t="s">
        <v>3128</v>
      </c>
      <c r="I1892" t="s">
        <v>3128</v>
      </c>
      <c r="J1892" t="s">
        <v>3129</v>
      </c>
      <c r="K1892" t="s">
        <v>1297</v>
      </c>
    </row>
    <row r="1893" spans="1:11" x14ac:dyDescent="0.2">
      <c r="A1893" t="s">
        <v>3119</v>
      </c>
      <c r="B1893" t="s">
        <v>3127</v>
      </c>
      <c r="C1893" t="s">
        <v>3127</v>
      </c>
      <c r="G1893">
        <f t="shared" si="29"/>
        <v>1</v>
      </c>
      <c r="H1893" t="s">
        <v>3130</v>
      </c>
      <c r="I1893" t="s">
        <v>3130</v>
      </c>
      <c r="J1893" t="s">
        <v>3129</v>
      </c>
      <c r="K1893" t="s">
        <v>1297</v>
      </c>
    </row>
    <row r="1894" spans="1:11" x14ac:dyDescent="0.2">
      <c r="A1894" t="s">
        <v>3131</v>
      </c>
      <c r="B1894" t="s">
        <v>3132</v>
      </c>
      <c r="C1894" t="s">
        <v>3132</v>
      </c>
      <c r="G1894">
        <f t="shared" si="29"/>
        <v>1</v>
      </c>
      <c r="H1894" t="s">
        <v>3133</v>
      </c>
      <c r="I1894" t="s">
        <v>3133</v>
      </c>
      <c r="J1894" t="s">
        <v>3134</v>
      </c>
      <c r="K1894" t="s">
        <v>1297</v>
      </c>
    </row>
    <row r="1895" spans="1:11" x14ac:dyDescent="0.2">
      <c r="A1895" t="s">
        <v>2702</v>
      </c>
      <c r="B1895" t="s">
        <v>3135</v>
      </c>
      <c r="C1895" t="s">
        <v>3135</v>
      </c>
      <c r="G1895">
        <f t="shared" si="29"/>
        <v>1</v>
      </c>
      <c r="H1895" t="s">
        <v>3136</v>
      </c>
      <c r="I1895" t="s">
        <v>3136</v>
      </c>
      <c r="J1895" t="s">
        <v>3134</v>
      </c>
      <c r="K1895" t="s">
        <v>1297</v>
      </c>
    </row>
    <row r="1896" spans="1:11" x14ac:dyDescent="0.2">
      <c r="A1896" t="s">
        <v>3137</v>
      </c>
      <c r="B1896" t="s">
        <v>3138</v>
      </c>
      <c r="C1896" t="s">
        <v>3138</v>
      </c>
      <c r="G1896">
        <f t="shared" si="29"/>
        <v>1</v>
      </c>
      <c r="H1896" t="s">
        <v>3139</v>
      </c>
      <c r="I1896" t="s">
        <v>3139</v>
      </c>
      <c r="J1896" t="s">
        <v>3140</v>
      </c>
      <c r="K1896" t="s">
        <v>1297</v>
      </c>
    </row>
    <row r="1897" spans="1:11" x14ac:dyDescent="0.2">
      <c r="A1897" t="s">
        <v>3141</v>
      </c>
      <c r="B1897" t="s">
        <v>3142</v>
      </c>
      <c r="C1897" t="s">
        <v>3142</v>
      </c>
      <c r="G1897">
        <f t="shared" si="29"/>
        <v>1</v>
      </c>
      <c r="H1897" t="s">
        <v>3143</v>
      </c>
      <c r="I1897" t="s">
        <v>3143</v>
      </c>
      <c r="J1897" t="s">
        <v>3144</v>
      </c>
      <c r="K1897" t="s">
        <v>1297</v>
      </c>
    </row>
    <row r="1898" spans="1:11" x14ac:dyDescent="0.2">
      <c r="A1898" t="s">
        <v>2706</v>
      </c>
      <c r="B1898" t="s">
        <v>3135</v>
      </c>
      <c r="C1898" t="s">
        <v>3135</v>
      </c>
      <c r="G1898">
        <f t="shared" si="29"/>
        <v>1</v>
      </c>
      <c r="H1898" t="s">
        <v>3145</v>
      </c>
      <c r="I1898" t="s">
        <v>3145</v>
      </c>
      <c r="J1898" t="s">
        <v>3134</v>
      </c>
      <c r="K1898" t="s">
        <v>1297</v>
      </c>
    </row>
    <row r="1899" spans="1:11" x14ac:dyDescent="0.2">
      <c r="A1899" t="s">
        <v>3146</v>
      </c>
      <c r="B1899" t="s">
        <v>3135</v>
      </c>
      <c r="C1899" t="s">
        <v>3135</v>
      </c>
      <c r="G1899">
        <f t="shared" si="29"/>
        <v>1</v>
      </c>
      <c r="H1899" t="s">
        <v>3147</v>
      </c>
      <c r="I1899" t="s">
        <v>3147</v>
      </c>
      <c r="J1899" t="s">
        <v>3134</v>
      </c>
      <c r="K1899" t="s">
        <v>1297</v>
      </c>
    </row>
    <row r="1900" spans="1:11" x14ac:dyDescent="0.2">
      <c r="A1900" t="s">
        <v>3146</v>
      </c>
      <c r="B1900" t="s">
        <v>3132</v>
      </c>
      <c r="C1900" t="s">
        <v>3132</v>
      </c>
      <c r="G1900">
        <f t="shared" si="29"/>
        <v>1</v>
      </c>
      <c r="H1900" t="s">
        <v>3148</v>
      </c>
      <c r="I1900" t="s">
        <v>3148</v>
      </c>
      <c r="J1900" t="s">
        <v>3134</v>
      </c>
      <c r="K1900" t="s">
        <v>1297</v>
      </c>
    </row>
    <row r="1901" spans="1:11" x14ac:dyDescent="0.2">
      <c r="A1901" t="s">
        <v>3146</v>
      </c>
      <c r="B1901" t="s">
        <v>3149</v>
      </c>
      <c r="C1901" t="s">
        <v>3149</v>
      </c>
      <c r="G1901">
        <f t="shared" si="29"/>
        <v>1</v>
      </c>
      <c r="H1901" t="s">
        <v>3150</v>
      </c>
      <c r="I1901" t="s">
        <v>3150</v>
      </c>
      <c r="J1901" t="s">
        <v>3134</v>
      </c>
      <c r="K1901" t="s">
        <v>1297</v>
      </c>
    </row>
    <row r="1902" spans="1:11" x14ac:dyDescent="0.2">
      <c r="A1902" t="s">
        <v>3151</v>
      </c>
      <c r="B1902" t="s">
        <v>3132</v>
      </c>
      <c r="C1902" t="s">
        <v>3132</v>
      </c>
      <c r="G1902">
        <f t="shared" si="29"/>
        <v>1</v>
      </c>
      <c r="H1902" t="s">
        <v>3152</v>
      </c>
      <c r="I1902" t="s">
        <v>3152</v>
      </c>
      <c r="J1902" t="s">
        <v>3134</v>
      </c>
      <c r="K1902" t="s">
        <v>1297</v>
      </c>
    </row>
    <row r="1903" spans="1:11" x14ac:dyDescent="0.2">
      <c r="A1903" t="s">
        <v>2249</v>
      </c>
      <c r="B1903" t="s">
        <v>2287</v>
      </c>
      <c r="C1903" t="s">
        <v>2287</v>
      </c>
      <c r="G1903">
        <f t="shared" si="29"/>
        <v>1</v>
      </c>
      <c r="H1903" t="s">
        <v>3153</v>
      </c>
      <c r="I1903" t="s">
        <v>3153</v>
      </c>
      <c r="J1903" t="s">
        <v>2240</v>
      </c>
      <c r="K1903" t="s">
        <v>1297</v>
      </c>
    </row>
    <row r="1904" spans="1:11" x14ac:dyDescent="0.2">
      <c r="A1904" t="s">
        <v>3154</v>
      </c>
      <c r="B1904" t="s">
        <v>2287</v>
      </c>
      <c r="C1904" t="s">
        <v>2287</v>
      </c>
      <c r="G1904">
        <f t="shared" si="29"/>
        <v>1</v>
      </c>
      <c r="H1904" t="s">
        <v>3155</v>
      </c>
      <c r="I1904" t="s">
        <v>3155</v>
      </c>
      <c r="J1904" t="s">
        <v>2240</v>
      </c>
      <c r="K1904" t="s">
        <v>1297</v>
      </c>
    </row>
    <row r="1905" spans="1:11" x14ac:dyDescent="0.2">
      <c r="A1905" t="s">
        <v>3156</v>
      </c>
      <c r="B1905" t="s">
        <v>3157</v>
      </c>
      <c r="C1905" t="s">
        <v>3157</v>
      </c>
      <c r="G1905">
        <f t="shared" si="29"/>
        <v>1</v>
      </c>
      <c r="H1905" t="s">
        <v>3158</v>
      </c>
      <c r="I1905" t="s">
        <v>3158</v>
      </c>
      <c r="J1905" t="s">
        <v>3159</v>
      </c>
      <c r="K1905" t="s">
        <v>1297</v>
      </c>
    </row>
    <row r="1906" spans="1:11" x14ac:dyDescent="0.2">
      <c r="A1906" t="s">
        <v>3156</v>
      </c>
      <c r="B1906" t="s">
        <v>3160</v>
      </c>
      <c r="C1906" t="s">
        <v>3160</v>
      </c>
      <c r="G1906">
        <f t="shared" si="29"/>
        <v>1</v>
      </c>
      <c r="H1906" t="s">
        <v>3161</v>
      </c>
      <c r="I1906" t="s">
        <v>3161</v>
      </c>
      <c r="J1906" t="s">
        <v>3159</v>
      </c>
      <c r="K1906" t="s">
        <v>1297</v>
      </c>
    </row>
    <row r="1907" spans="1:11" x14ac:dyDescent="0.2">
      <c r="A1907" t="s">
        <v>2801</v>
      </c>
      <c r="B1907" t="s">
        <v>3162</v>
      </c>
      <c r="C1907" t="s">
        <v>3162</v>
      </c>
      <c r="G1907">
        <f t="shared" si="29"/>
        <v>1</v>
      </c>
      <c r="H1907" t="s">
        <v>3163</v>
      </c>
      <c r="I1907" t="s">
        <v>3163</v>
      </c>
      <c r="J1907" t="s">
        <v>2804</v>
      </c>
      <c r="K1907" t="s">
        <v>1297</v>
      </c>
    </row>
    <row r="1908" spans="1:11" x14ac:dyDescent="0.2">
      <c r="A1908" t="s">
        <v>11</v>
      </c>
      <c r="B1908" t="s">
        <v>13</v>
      </c>
      <c r="C1908" t="s">
        <v>13</v>
      </c>
      <c r="G1908">
        <f t="shared" si="29"/>
        <v>1</v>
      </c>
      <c r="H1908" t="s">
        <v>3164</v>
      </c>
      <c r="I1908" t="s">
        <v>3164</v>
      </c>
      <c r="J1908" t="s">
        <v>3165</v>
      </c>
      <c r="K1908" t="s">
        <v>1297</v>
      </c>
    </row>
    <row r="1909" spans="1:11" x14ac:dyDescent="0.2">
      <c r="A1909" t="s">
        <v>11</v>
      </c>
      <c r="B1909" t="s">
        <v>3166</v>
      </c>
      <c r="C1909" t="s">
        <v>3166</v>
      </c>
      <c r="G1909">
        <f t="shared" si="29"/>
        <v>1</v>
      </c>
      <c r="H1909" t="s">
        <v>3167</v>
      </c>
      <c r="I1909" t="s">
        <v>3167</v>
      </c>
      <c r="J1909" t="s">
        <v>3165</v>
      </c>
      <c r="K1909" t="s">
        <v>1297</v>
      </c>
    </row>
    <row r="1910" spans="1:11" x14ac:dyDescent="0.2">
      <c r="A1910" t="s">
        <v>3168</v>
      </c>
      <c r="B1910" t="s">
        <v>2466</v>
      </c>
      <c r="C1910" t="s">
        <v>2466</v>
      </c>
      <c r="G1910">
        <f t="shared" si="29"/>
        <v>1</v>
      </c>
      <c r="H1910" t="s">
        <v>3169</v>
      </c>
      <c r="I1910" t="s">
        <v>3169</v>
      </c>
      <c r="J1910" t="s">
        <v>3170</v>
      </c>
      <c r="K1910" t="s">
        <v>1297</v>
      </c>
    </row>
    <row r="1911" spans="1:11" x14ac:dyDescent="0.2">
      <c r="A1911" t="s">
        <v>3171</v>
      </c>
      <c r="B1911" t="s">
        <v>3157</v>
      </c>
      <c r="C1911" t="s">
        <v>3157</v>
      </c>
      <c r="G1911">
        <f t="shared" si="29"/>
        <v>1</v>
      </c>
      <c r="H1911" t="s">
        <v>3172</v>
      </c>
      <c r="I1911" t="s">
        <v>3172</v>
      </c>
      <c r="J1911" t="s">
        <v>3159</v>
      </c>
      <c r="K1911" t="s">
        <v>1297</v>
      </c>
    </row>
    <row r="1912" spans="1:11" x14ac:dyDescent="0.2">
      <c r="A1912" t="s">
        <v>3171</v>
      </c>
      <c r="B1912" t="s">
        <v>3160</v>
      </c>
      <c r="C1912" t="s">
        <v>3160</v>
      </c>
      <c r="G1912">
        <f t="shared" si="29"/>
        <v>1</v>
      </c>
      <c r="H1912" t="s">
        <v>3173</v>
      </c>
      <c r="I1912" t="s">
        <v>3173</v>
      </c>
      <c r="J1912" t="s">
        <v>3159</v>
      </c>
      <c r="K1912" t="s">
        <v>1297</v>
      </c>
    </row>
    <row r="1913" spans="1:11" x14ac:dyDescent="0.2">
      <c r="A1913" t="s">
        <v>3174</v>
      </c>
      <c r="B1913" t="s">
        <v>3157</v>
      </c>
      <c r="C1913" t="s">
        <v>3157</v>
      </c>
      <c r="G1913">
        <f t="shared" si="29"/>
        <v>1</v>
      </c>
      <c r="H1913" t="s">
        <v>3175</v>
      </c>
      <c r="I1913" t="s">
        <v>3175</v>
      </c>
      <c r="J1913" t="s">
        <v>3159</v>
      </c>
      <c r="K1913" t="s">
        <v>1297</v>
      </c>
    </row>
    <row r="1914" spans="1:11" x14ac:dyDescent="0.2">
      <c r="A1914" t="s">
        <v>3174</v>
      </c>
      <c r="B1914" t="s">
        <v>3160</v>
      </c>
      <c r="C1914" t="s">
        <v>3160</v>
      </c>
      <c r="G1914">
        <f t="shared" si="29"/>
        <v>1</v>
      </c>
      <c r="H1914" t="s">
        <v>3176</v>
      </c>
      <c r="I1914" t="s">
        <v>3176</v>
      </c>
      <c r="J1914" t="s">
        <v>3159</v>
      </c>
      <c r="K1914" t="s">
        <v>1297</v>
      </c>
    </row>
    <row r="1915" spans="1:11" x14ac:dyDescent="0.2">
      <c r="A1915" t="s">
        <v>3177</v>
      </c>
      <c r="B1915" t="s">
        <v>3178</v>
      </c>
      <c r="C1915" t="s">
        <v>3178</v>
      </c>
      <c r="G1915">
        <f t="shared" si="29"/>
        <v>1</v>
      </c>
      <c r="H1915" t="s">
        <v>3179</v>
      </c>
      <c r="I1915" t="s">
        <v>3179</v>
      </c>
      <c r="J1915" t="s">
        <v>3180</v>
      </c>
      <c r="K1915" t="s">
        <v>1297</v>
      </c>
    </row>
    <row r="1916" spans="1:11" x14ac:dyDescent="0.2">
      <c r="A1916" t="s">
        <v>3177</v>
      </c>
      <c r="B1916" t="s">
        <v>3181</v>
      </c>
      <c r="C1916" t="s">
        <v>3181</v>
      </c>
      <c r="G1916">
        <f t="shared" si="29"/>
        <v>1</v>
      </c>
      <c r="H1916" t="s">
        <v>3182</v>
      </c>
      <c r="I1916" t="s">
        <v>3182</v>
      </c>
      <c r="J1916" t="s">
        <v>3180</v>
      </c>
      <c r="K1916" t="s">
        <v>1297</v>
      </c>
    </row>
    <row r="1917" spans="1:11" x14ac:dyDescent="0.2">
      <c r="A1917" t="s">
        <v>3183</v>
      </c>
      <c r="B1917" t="s">
        <v>3184</v>
      </c>
      <c r="C1917" t="s">
        <v>3184</v>
      </c>
      <c r="G1917">
        <f t="shared" si="29"/>
        <v>1</v>
      </c>
      <c r="H1917" t="s">
        <v>3185</v>
      </c>
      <c r="I1917" t="s">
        <v>3185</v>
      </c>
      <c r="J1917" t="s">
        <v>3186</v>
      </c>
      <c r="K1917" t="s">
        <v>1297</v>
      </c>
    </row>
    <row r="1918" spans="1:11" x14ac:dyDescent="0.2">
      <c r="A1918" t="s">
        <v>3187</v>
      </c>
      <c r="B1918" t="s">
        <v>3188</v>
      </c>
      <c r="C1918" t="s">
        <v>3188</v>
      </c>
      <c r="G1918">
        <f t="shared" si="29"/>
        <v>1</v>
      </c>
      <c r="H1918" t="s">
        <v>3189</v>
      </c>
      <c r="I1918" t="s">
        <v>3189</v>
      </c>
      <c r="J1918" t="s">
        <v>3190</v>
      </c>
      <c r="K1918" t="s">
        <v>1297</v>
      </c>
    </row>
    <row r="1919" spans="1:11" x14ac:dyDescent="0.2">
      <c r="A1919" t="s">
        <v>3187</v>
      </c>
      <c r="B1919" t="s">
        <v>3191</v>
      </c>
      <c r="C1919" t="s">
        <v>3191</v>
      </c>
      <c r="G1919">
        <f t="shared" si="29"/>
        <v>1</v>
      </c>
      <c r="H1919" t="s">
        <v>3192</v>
      </c>
      <c r="I1919" t="s">
        <v>3192</v>
      </c>
      <c r="J1919" t="s">
        <v>3190</v>
      </c>
      <c r="K1919" t="s">
        <v>1297</v>
      </c>
    </row>
    <row r="1920" spans="1:11" x14ac:dyDescent="0.2">
      <c r="A1920" t="s">
        <v>3187</v>
      </c>
      <c r="B1920" t="s">
        <v>3193</v>
      </c>
      <c r="C1920" t="s">
        <v>3193</v>
      </c>
      <c r="G1920">
        <f t="shared" si="29"/>
        <v>1</v>
      </c>
      <c r="H1920" t="s">
        <v>3194</v>
      </c>
      <c r="I1920" t="s">
        <v>3194</v>
      </c>
      <c r="J1920" t="s">
        <v>3190</v>
      </c>
      <c r="K1920" t="s">
        <v>1297</v>
      </c>
    </row>
    <row r="1921" spans="1:11" x14ac:dyDescent="0.2">
      <c r="A1921" t="s">
        <v>3109</v>
      </c>
      <c r="B1921" t="s">
        <v>3195</v>
      </c>
      <c r="C1921" t="s">
        <v>3195</v>
      </c>
      <c r="G1921">
        <f t="shared" si="29"/>
        <v>1</v>
      </c>
      <c r="H1921" t="s">
        <v>3196</v>
      </c>
      <c r="I1921" t="s">
        <v>3196</v>
      </c>
      <c r="J1921" t="s">
        <v>3197</v>
      </c>
      <c r="K1921" t="s">
        <v>1297</v>
      </c>
    </row>
    <row r="1922" spans="1:11" x14ac:dyDescent="0.2">
      <c r="A1922" t="s">
        <v>3109</v>
      </c>
      <c r="B1922" t="s">
        <v>3198</v>
      </c>
      <c r="C1922" t="s">
        <v>3198</v>
      </c>
      <c r="G1922">
        <f t="shared" si="29"/>
        <v>1</v>
      </c>
      <c r="H1922" t="s">
        <v>3199</v>
      </c>
      <c r="I1922" t="s">
        <v>3199</v>
      </c>
      <c r="J1922" t="s">
        <v>3197</v>
      </c>
      <c r="K1922" t="s">
        <v>1297</v>
      </c>
    </row>
    <row r="1923" spans="1:11" x14ac:dyDescent="0.2">
      <c r="A1923" t="s">
        <v>3109</v>
      </c>
      <c r="B1923" t="s">
        <v>3200</v>
      </c>
      <c r="C1923" t="s">
        <v>3200</v>
      </c>
      <c r="G1923">
        <f t="shared" ref="G1923:G1986" si="30">COUNTIF(C1923:F1923,"&lt;&gt;"&amp;"")</f>
        <v>1</v>
      </c>
      <c r="H1923" t="s">
        <v>3201</v>
      </c>
      <c r="I1923" t="s">
        <v>3201</v>
      </c>
      <c r="J1923" t="s">
        <v>3197</v>
      </c>
      <c r="K1923" t="s">
        <v>1297</v>
      </c>
    </row>
    <row r="1924" spans="1:11" x14ac:dyDescent="0.2">
      <c r="A1924" t="s">
        <v>2649</v>
      </c>
      <c r="B1924" t="s">
        <v>2650</v>
      </c>
      <c r="C1924" t="s">
        <v>2650</v>
      </c>
      <c r="G1924">
        <f t="shared" si="30"/>
        <v>1</v>
      </c>
      <c r="H1924" t="s">
        <v>3202</v>
      </c>
      <c r="I1924" t="s">
        <v>3202</v>
      </c>
      <c r="J1924" t="s">
        <v>2652</v>
      </c>
      <c r="K1924" t="s">
        <v>1297</v>
      </c>
    </row>
    <row r="1925" spans="1:11" x14ac:dyDescent="0.2">
      <c r="A1925" t="s">
        <v>2649</v>
      </c>
      <c r="B1925" t="s">
        <v>2654</v>
      </c>
      <c r="C1925" t="s">
        <v>2654</v>
      </c>
      <c r="G1925">
        <f t="shared" si="30"/>
        <v>1</v>
      </c>
      <c r="H1925" t="s">
        <v>3203</v>
      </c>
      <c r="I1925" t="s">
        <v>3203</v>
      </c>
      <c r="J1925" t="s">
        <v>2652</v>
      </c>
      <c r="K1925" t="s">
        <v>1297</v>
      </c>
    </row>
    <row r="1926" spans="1:11" x14ac:dyDescent="0.2">
      <c r="A1926" t="s">
        <v>3204</v>
      </c>
      <c r="B1926" t="s">
        <v>3090</v>
      </c>
      <c r="C1926" t="s">
        <v>3090</v>
      </c>
      <c r="G1926">
        <f t="shared" si="30"/>
        <v>1</v>
      </c>
      <c r="H1926" t="s">
        <v>3205</v>
      </c>
      <c r="I1926" t="s">
        <v>3205</v>
      </c>
      <c r="J1926" t="s">
        <v>3206</v>
      </c>
      <c r="K1926" t="s">
        <v>1297</v>
      </c>
    </row>
    <row r="1927" spans="1:11" x14ac:dyDescent="0.2">
      <c r="A1927" t="s">
        <v>3204</v>
      </c>
      <c r="B1927" t="s">
        <v>3093</v>
      </c>
      <c r="C1927" t="s">
        <v>3093</v>
      </c>
      <c r="G1927">
        <f t="shared" si="30"/>
        <v>1</v>
      </c>
      <c r="H1927" t="s">
        <v>3207</v>
      </c>
      <c r="I1927" t="s">
        <v>3207</v>
      </c>
      <c r="J1927" t="s">
        <v>3206</v>
      </c>
      <c r="K1927" t="s">
        <v>1297</v>
      </c>
    </row>
    <row r="1928" spans="1:11" x14ac:dyDescent="0.2">
      <c r="A1928" t="s">
        <v>3204</v>
      </c>
      <c r="B1928" t="s">
        <v>2863</v>
      </c>
      <c r="C1928" t="s">
        <v>2863</v>
      </c>
      <c r="G1928">
        <f t="shared" si="30"/>
        <v>1</v>
      </c>
      <c r="H1928" t="s">
        <v>3208</v>
      </c>
      <c r="I1928" t="s">
        <v>3208</v>
      </c>
      <c r="J1928" t="s">
        <v>3206</v>
      </c>
      <c r="K1928" t="s">
        <v>1297</v>
      </c>
    </row>
    <row r="1929" spans="1:11" x14ac:dyDescent="0.2">
      <c r="A1929" t="s">
        <v>3204</v>
      </c>
      <c r="B1929" t="s">
        <v>3209</v>
      </c>
      <c r="C1929" t="s">
        <v>3209</v>
      </c>
      <c r="G1929">
        <f t="shared" si="30"/>
        <v>1</v>
      </c>
      <c r="H1929" t="s">
        <v>3210</v>
      </c>
      <c r="I1929" t="s">
        <v>3210</v>
      </c>
      <c r="J1929" t="s">
        <v>3206</v>
      </c>
      <c r="K1929" t="s">
        <v>1297</v>
      </c>
    </row>
    <row r="1930" spans="1:11" x14ac:dyDescent="0.2">
      <c r="A1930" t="s">
        <v>3211</v>
      </c>
      <c r="B1930" t="s">
        <v>3212</v>
      </c>
      <c r="C1930" t="s">
        <v>3212</v>
      </c>
      <c r="G1930">
        <f t="shared" si="30"/>
        <v>1</v>
      </c>
      <c r="H1930" t="s">
        <v>3213</v>
      </c>
      <c r="I1930" t="s">
        <v>3213</v>
      </c>
      <c r="J1930" t="s">
        <v>3214</v>
      </c>
      <c r="K1930" t="s">
        <v>1297</v>
      </c>
    </row>
    <row r="1931" spans="1:11" x14ac:dyDescent="0.2">
      <c r="A1931" t="s">
        <v>3215</v>
      </c>
      <c r="B1931" t="s">
        <v>3216</v>
      </c>
      <c r="C1931" t="s">
        <v>3216</v>
      </c>
      <c r="G1931">
        <f t="shared" si="30"/>
        <v>1</v>
      </c>
      <c r="H1931" t="s">
        <v>3217</v>
      </c>
      <c r="I1931" t="s">
        <v>3217</v>
      </c>
      <c r="J1931" t="s">
        <v>3218</v>
      </c>
      <c r="K1931" t="s">
        <v>1297</v>
      </c>
    </row>
    <row r="1932" spans="1:11" x14ac:dyDescent="0.2">
      <c r="A1932" t="s">
        <v>3219</v>
      </c>
      <c r="B1932" t="s">
        <v>3220</v>
      </c>
      <c r="C1932" t="s">
        <v>3220</v>
      </c>
      <c r="G1932">
        <f t="shared" si="30"/>
        <v>1</v>
      </c>
      <c r="H1932" t="s">
        <v>3221</v>
      </c>
      <c r="I1932" t="s">
        <v>3221</v>
      </c>
      <c r="J1932" t="s">
        <v>3222</v>
      </c>
      <c r="K1932" t="s">
        <v>1297</v>
      </c>
    </row>
    <row r="1933" spans="1:11" x14ac:dyDescent="0.2">
      <c r="A1933" t="s">
        <v>3223</v>
      </c>
      <c r="B1933" t="s">
        <v>3220</v>
      </c>
      <c r="C1933" t="s">
        <v>3220</v>
      </c>
      <c r="G1933">
        <f t="shared" si="30"/>
        <v>1</v>
      </c>
      <c r="H1933" t="s">
        <v>3224</v>
      </c>
      <c r="I1933" t="s">
        <v>3224</v>
      </c>
      <c r="J1933" t="s">
        <v>3222</v>
      </c>
      <c r="K1933" t="s">
        <v>1297</v>
      </c>
    </row>
    <row r="1934" spans="1:11" x14ac:dyDescent="0.2">
      <c r="A1934" t="s">
        <v>3225</v>
      </c>
      <c r="B1934" t="s">
        <v>3157</v>
      </c>
      <c r="C1934" t="s">
        <v>3157</v>
      </c>
      <c r="G1934">
        <f t="shared" si="30"/>
        <v>1</v>
      </c>
      <c r="H1934" t="s">
        <v>3226</v>
      </c>
      <c r="I1934" t="s">
        <v>3226</v>
      </c>
      <c r="J1934" t="s">
        <v>3159</v>
      </c>
      <c r="K1934" t="s">
        <v>1297</v>
      </c>
    </row>
    <row r="1935" spans="1:11" x14ac:dyDescent="0.2">
      <c r="A1935" t="s">
        <v>3225</v>
      </c>
      <c r="B1935" t="s">
        <v>3160</v>
      </c>
      <c r="C1935" t="s">
        <v>3160</v>
      </c>
      <c r="G1935">
        <f t="shared" si="30"/>
        <v>1</v>
      </c>
      <c r="H1935" t="s">
        <v>3227</v>
      </c>
      <c r="I1935" t="s">
        <v>3227</v>
      </c>
      <c r="J1935" t="s">
        <v>3159</v>
      </c>
      <c r="K1935" t="s">
        <v>1297</v>
      </c>
    </row>
    <row r="1936" spans="1:11" x14ac:dyDescent="0.2">
      <c r="A1936" t="s">
        <v>3228</v>
      </c>
      <c r="B1936" t="s">
        <v>3229</v>
      </c>
      <c r="C1936" t="s">
        <v>3229</v>
      </c>
      <c r="G1936">
        <f t="shared" si="30"/>
        <v>1</v>
      </c>
      <c r="H1936" t="s">
        <v>3230</v>
      </c>
      <c r="I1936" t="s">
        <v>3230</v>
      </c>
      <c r="J1936" t="s">
        <v>3231</v>
      </c>
      <c r="K1936" t="s">
        <v>1297</v>
      </c>
    </row>
    <row r="1937" spans="1:11" x14ac:dyDescent="0.2">
      <c r="A1937" t="s">
        <v>3228</v>
      </c>
      <c r="B1937" t="s">
        <v>3232</v>
      </c>
      <c r="C1937" t="s">
        <v>3232</v>
      </c>
      <c r="G1937">
        <f t="shared" si="30"/>
        <v>1</v>
      </c>
      <c r="H1937" t="s">
        <v>3233</v>
      </c>
      <c r="I1937" t="s">
        <v>3233</v>
      </c>
      <c r="J1937" t="s">
        <v>3231</v>
      </c>
      <c r="K1937" t="s">
        <v>1297</v>
      </c>
    </row>
    <row r="1938" spans="1:11" x14ac:dyDescent="0.2">
      <c r="A1938" t="s">
        <v>3228</v>
      </c>
      <c r="B1938" t="s">
        <v>3234</v>
      </c>
      <c r="C1938" t="s">
        <v>3234</v>
      </c>
      <c r="G1938">
        <f t="shared" si="30"/>
        <v>1</v>
      </c>
      <c r="H1938" t="s">
        <v>3235</v>
      </c>
      <c r="I1938" t="s">
        <v>3235</v>
      </c>
      <c r="J1938" t="s">
        <v>3231</v>
      </c>
      <c r="K1938" t="s">
        <v>1297</v>
      </c>
    </row>
    <row r="1939" spans="1:11" x14ac:dyDescent="0.2">
      <c r="A1939" t="s">
        <v>3228</v>
      </c>
      <c r="B1939" t="s">
        <v>3236</v>
      </c>
      <c r="C1939" t="s">
        <v>3236</v>
      </c>
      <c r="G1939">
        <f t="shared" si="30"/>
        <v>1</v>
      </c>
      <c r="H1939" t="s">
        <v>3237</v>
      </c>
      <c r="I1939" t="s">
        <v>3237</v>
      </c>
      <c r="J1939" t="s">
        <v>3231</v>
      </c>
      <c r="K1939" t="s">
        <v>1297</v>
      </c>
    </row>
    <row r="1940" spans="1:11" x14ac:dyDescent="0.2">
      <c r="A1940" t="s">
        <v>3238</v>
      </c>
      <c r="B1940" t="s">
        <v>3234</v>
      </c>
      <c r="C1940" t="s">
        <v>3234</v>
      </c>
      <c r="G1940">
        <f t="shared" si="30"/>
        <v>1</v>
      </c>
      <c r="H1940" t="s">
        <v>3239</v>
      </c>
      <c r="I1940" t="s">
        <v>3239</v>
      </c>
      <c r="J1940" t="s">
        <v>3231</v>
      </c>
      <c r="K1940" t="s">
        <v>1297</v>
      </c>
    </row>
    <row r="1941" spans="1:11" x14ac:dyDescent="0.2">
      <c r="A1941" t="s">
        <v>3238</v>
      </c>
      <c r="B1941" t="s">
        <v>3236</v>
      </c>
      <c r="C1941" t="s">
        <v>3236</v>
      </c>
      <c r="G1941">
        <f t="shared" si="30"/>
        <v>1</v>
      </c>
      <c r="H1941" t="s">
        <v>3240</v>
      </c>
      <c r="I1941" t="s">
        <v>3240</v>
      </c>
      <c r="J1941" t="s">
        <v>3231</v>
      </c>
      <c r="K1941" t="s">
        <v>1297</v>
      </c>
    </row>
    <row r="1942" spans="1:11" x14ac:dyDescent="0.2">
      <c r="A1942" t="s">
        <v>3238</v>
      </c>
      <c r="B1942" t="s">
        <v>3229</v>
      </c>
      <c r="C1942" t="s">
        <v>3229</v>
      </c>
      <c r="G1942">
        <f t="shared" si="30"/>
        <v>1</v>
      </c>
      <c r="H1942" t="s">
        <v>3241</v>
      </c>
      <c r="I1942" t="s">
        <v>3241</v>
      </c>
      <c r="J1942" t="s">
        <v>3231</v>
      </c>
      <c r="K1942" t="s">
        <v>1297</v>
      </c>
    </row>
    <row r="1943" spans="1:11" x14ac:dyDescent="0.2">
      <c r="A1943" t="s">
        <v>3238</v>
      </c>
      <c r="B1943" t="s">
        <v>3232</v>
      </c>
      <c r="C1943" t="s">
        <v>3232</v>
      </c>
      <c r="G1943">
        <f t="shared" si="30"/>
        <v>1</v>
      </c>
      <c r="H1943" t="s">
        <v>3242</v>
      </c>
      <c r="I1943" t="s">
        <v>3242</v>
      </c>
      <c r="J1943" t="s">
        <v>3231</v>
      </c>
      <c r="K1943" t="s">
        <v>1297</v>
      </c>
    </row>
    <row r="1944" spans="1:11" x14ac:dyDescent="0.2">
      <c r="A1944" t="s">
        <v>3243</v>
      </c>
      <c r="B1944" t="s">
        <v>3244</v>
      </c>
      <c r="C1944" t="s">
        <v>3244</v>
      </c>
      <c r="G1944">
        <f t="shared" si="30"/>
        <v>1</v>
      </c>
      <c r="H1944" t="s">
        <v>3245</v>
      </c>
      <c r="I1944" t="s">
        <v>3245</v>
      </c>
      <c r="J1944" t="s">
        <v>3246</v>
      </c>
      <c r="K1944" t="s">
        <v>1297</v>
      </c>
    </row>
    <row r="1945" spans="1:11" x14ac:dyDescent="0.2">
      <c r="A1945" t="s">
        <v>3247</v>
      </c>
      <c r="B1945" t="s">
        <v>185</v>
      </c>
      <c r="C1945" t="s">
        <v>185</v>
      </c>
      <c r="G1945">
        <f t="shared" si="30"/>
        <v>1</v>
      </c>
      <c r="H1945" t="s">
        <v>3248</v>
      </c>
      <c r="I1945" t="s">
        <v>3248</v>
      </c>
      <c r="J1945" t="s">
        <v>3249</v>
      </c>
      <c r="K1945" t="s">
        <v>1297</v>
      </c>
    </row>
    <row r="1946" spans="1:11" x14ac:dyDescent="0.2">
      <c r="A1946" t="s">
        <v>3247</v>
      </c>
      <c r="B1946" t="s">
        <v>3250</v>
      </c>
      <c r="C1946" t="s">
        <v>3250</v>
      </c>
      <c r="G1946">
        <f t="shared" si="30"/>
        <v>1</v>
      </c>
      <c r="H1946" t="s">
        <v>3251</v>
      </c>
      <c r="I1946" t="s">
        <v>3251</v>
      </c>
      <c r="J1946" t="s">
        <v>3249</v>
      </c>
      <c r="K1946" t="s">
        <v>1297</v>
      </c>
    </row>
    <row r="1947" spans="1:11" x14ac:dyDescent="0.2">
      <c r="A1947" t="s">
        <v>3252</v>
      </c>
      <c r="B1947" t="s">
        <v>3253</v>
      </c>
      <c r="C1947" t="s">
        <v>3253</v>
      </c>
      <c r="G1947">
        <f t="shared" si="30"/>
        <v>1</v>
      </c>
      <c r="H1947" t="s">
        <v>3254</v>
      </c>
      <c r="I1947" t="s">
        <v>3254</v>
      </c>
      <c r="J1947" t="s">
        <v>3255</v>
      </c>
      <c r="K1947" t="s">
        <v>1297</v>
      </c>
    </row>
    <row r="1948" spans="1:11" x14ac:dyDescent="0.2">
      <c r="A1948" t="s">
        <v>3256</v>
      </c>
      <c r="B1948" t="s">
        <v>2892</v>
      </c>
      <c r="C1948" t="s">
        <v>2892</v>
      </c>
      <c r="G1948">
        <f t="shared" si="30"/>
        <v>1</v>
      </c>
      <c r="H1948" t="s">
        <v>3257</v>
      </c>
      <c r="I1948" t="s">
        <v>3257</v>
      </c>
      <c r="J1948" t="s">
        <v>3258</v>
      </c>
      <c r="K1948" t="s">
        <v>1297</v>
      </c>
    </row>
    <row r="1949" spans="1:11" x14ac:dyDescent="0.2">
      <c r="A1949" t="s">
        <v>3256</v>
      </c>
      <c r="B1949" t="s">
        <v>2895</v>
      </c>
      <c r="C1949" t="s">
        <v>2895</v>
      </c>
      <c r="G1949">
        <f t="shared" si="30"/>
        <v>1</v>
      </c>
      <c r="H1949" t="s">
        <v>3259</v>
      </c>
      <c r="I1949" t="s">
        <v>3259</v>
      </c>
      <c r="J1949" t="s">
        <v>3258</v>
      </c>
      <c r="K1949" t="s">
        <v>1297</v>
      </c>
    </row>
    <row r="1950" spans="1:11" x14ac:dyDescent="0.2">
      <c r="A1950" t="s">
        <v>3260</v>
      </c>
      <c r="B1950" t="s">
        <v>3261</v>
      </c>
      <c r="C1950" t="s">
        <v>3261</v>
      </c>
      <c r="G1950">
        <f t="shared" si="30"/>
        <v>1</v>
      </c>
      <c r="H1950" t="s">
        <v>3262</v>
      </c>
      <c r="I1950" t="s">
        <v>3262</v>
      </c>
      <c r="J1950" t="s">
        <v>3263</v>
      </c>
      <c r="K1950" t="s">
        <v>1297</v>
      </c>
    </row>
    <row r="1951" spans="1:11" x14ac:dyDescent="0.2">
      <c r="A1951" t="s">
        <v>3072</v>
      </c>
      <c r="B1951" t="s">
        <v>3191</v>
      </c>
      <c r="C1951" t="s">
        <v>3191</v>
      </c>
      <c r="G1951">
        <f t="shared" si="30"/>
        <v>1</v>
      </c>
      <c r="H1951" t="s">
        <v>3264</v>
      </c>
      <c r="I1951" t="s">
        <v>3264</v>
      </c>
      <c r="J1951" t="s">
        <v>3075</v>
      </c>
      <c r="K1951" t="s">
        <v>1297</v>
      </c>
    </row>
    <row r="1952" spans="1:11" x14ac:dyDescent="0.2">
      <c r="A1952" t="s">
        <v>3265</v>
      </c>
      <c r="B1952" t="s">
        <v>3188</v>
      </c>
      <c r="C1952" t="s">
        <v>3188</v>
      </c>
      <c r="G1952">
        <f t="shared" si="30"/>
        <v>1</v>
      </c>
      <c r="H1952" t="s">
        <v>3266</v>
      </c>
      <c r="I1952" t="s">
        <v>3266</v>
      </c>
      <c r="J1952" t="s">
        <v>3267</v>
      </c>
      <c r="K1952" t="s">
        <v>1297</v>
      </c>
    </row>
    <row r="1953" spans="1:11" x14ac:dyDescent="0.2">
      <c r="A1953" t="s">
        <v>3265</v>
      </c>
      <c r="B1953" t="s">
        <v>3193</v>
      </c>
      <c r="C1953" t="s">
        <v>3193</v>
      </c>
      <c r="G1953">
        <f t="shared" si="30"/>
        <v>1</v>
      </c>
      <c r="H1953" t="s">
        <v>3268</v>
      </c>
      <c r="I1953" t="s">
        <v>3268</v>
      </c>
      <c r="J1953" t="s">
        <v>3267</v>
      </c>
      <c r="K1953" t="s">
        <v>1297</v>
      </c>
    </row>
    <row r="1954" spans="1:11" x14ac:dyDescent="0.2">
      <c r="A1954" t="s">
        <v>3269</v>
      </c>
      <c r="B1954" t="s">
        <v>3270</v>
      </c>
      <c r="C1954" t="s">
        <v>3270</v>
      </c>
      <c r="G1954">
        <f t="shared" si="30"/>
        <v>1</v>
      </c>
      <c r="H1954" t="s">
        <v>3271</v>
      </c>
      <c r="I1954" t="s">
        <v>3271</v>
      </c>
      <c r="J1954" t="s">
        <v>3272</v>
      </c>
      <c r="K1954" t="s">
        <v>1297</v>
      </c>
    </row>
    <row r="1955" spans="1:11" x14ac:dyDescent="0.2">
      <c r="A1955" t="s">
        <v>3269</v>
      </c>
      <c r="B1955" t="s">
        <v>3273</v>
      </c>
      <c r="C1955" t="s">
        <v>3273</v>
      </c>
      <c r="G1955">
        <f t="shared" si="30"/>
        <v>1</v>
      </c>
      <c r="H1955" t="s">
        <v>3274</v>
      </c>
      <c r="I1955" t="s">
        <v>3274</v>
      </c>
      <c r="J1955" t="s">
        <v>3272</v>
      </c>
      <c r="K1955" t="s">
        <v>1297</v>
      </c>
    </row>
    <row r="1956" spans="1:11" x14ac:dyDescent="0.2">
      <c r="A1956" t="s">
        <v>3275</v>
      </c>
      <c r="B1956" t="s">
        <v>3276</v>
      </c>
      <c r="C1956" t="s">
        <v>3276</v>
      </c>
      <c r="G1956">
        <f t="shared" si="30"/>
        <v>1</v>
      </c>
      <c r="H1956" t="s">
        <v>3277</v>
      </c>
      <c r="I1956" t="s">
        <v>3277</v>
      </c>
      <c r="J1956" t="s">
        <v>3278</v>
      </c>
      <c r="K1956" t="s">
        <v>1297</v>
      </c>
    </row>
    <row r="1957" spans="1:11" x14ac:dyDescent="0.2">
      <c r="A1957" t="s">
        <v>3275</v>
      </c>
      <c r="B1957" t="s">
        <v>3279</v>
      </c>
      <c r="C1957" t="s">
        <v>3279</v>
      </c>
      <c r="G1957">
        <f t="shared" si="30"/>
        <v>1</v>
      </c>
      <c r="H1957" t="s">
        <v>3280</v>
      </c>
      <c r="I1957" t="s">
        <v>3280</v>
      </c>
      <c r="J1957" t="s">
        <v>3278</v>
      </c>
      <c r="K1957" t="s">
        <v>1297</v>
      </c>
    </row>
    <row r="1958" spans="1:11" x14ac:dyDescent="0.2">
      <c r="A1958" t="s">
        <v>3281</v>
      </c>
      <c r="B1958" t="s">
        <v>3276</v>
      </c>
      <c r="C1958" t="s">
        <v>3276</v>
      </c>
      <c r="G1958">
        <f t="shared" si="30"/>
        <v>1</v>
      </c>
      <c r="H1958" t="s">
        <v>3282</v>
      </c>
      <c r="I1958" t="s">
        <v>3282</v>
      </c>
      <c r="J1958" t="s">
        <v>3278</v>
      </c>
      <c r="K1958" t="s">
        <v>1297</v>
      </c>
    </row>
    <row r="1959" spans="1:11" x14ac:dyDescent="0.2">
      <c r="A1959" t="s">
        <v>3281</v>
      </c>
      <c r="B1959" t="s">
        <v>3279</v>
      </c>
      <c r="C1959" t="s">
        <v>3279</v>
      </c>
      <c r="G1959">
        <f t="shared" si="30"/>
        <v>1</v>
      </c>
      <c r="H1959" t="s">
        <v>3283</v>
      </c>
      <c r="I1959" t="s">
        <v>3283</v>
      </c>
      <c r="J1959" t="s">
        <v>3278</v>
      </c>
      <c r="K1959" t="s">
        <v>1297</v>
      </c>
    </row>
    <row r="1960" spans="1:11" x14ac:dyDescent="0.2">
      <c r="A1960" t="s">
        <v>3284</v>
      </c>
      <c r="B1960" t="s">
        <v>3276</v>
      </c>
      <c r="C1960" t="s">
        <v>3276</v>
      </c>
      <c r="G1960">
        <f t="shared" si="30"/>
        <v>1</v>
      </c>
      <c r="H1960" t="s">
        <v>3285</v>
      </c>
      <c r="I1960" t="s">
        <v>3285</v>
      </c>
      <c r="J1960" t="s">
        <v>3278</v>
      </c>
      <c r="K1960" t="s">
        <v>1297</v>
      </c>
    </row>
    <row r="1961" spans="1:11" x14ac:dyDescent="0.2">
      <c r="A1961" t="s">
        <v>3286</v>
      </c>
      <c r="B1961" t="s">
        <v>3287</v>
      </c>
      <c r="C1961" t="s">
        <v>3287</v>
      </c>
      <c r="G1961">
        <f t="shared" si="30"/>
        <v>1</v>
      </c>
      <c r="H1961" t="s">
        <v>3288</v>
      </c>
      <c r="I1961" t="s">
        <v>3288</v>
      </c>
      <c r="J1961" t="s">
        <v>3289</v>
      </c>
      <c r="K1961" t="s">
        <v>1297</v>
      </c>
    </row>
    <row r="1962" spans="1:11" x14ac:dyDescent="0.2">
      <c r="A1962" t="s">
        <v>3290</v>
      </c>
      <c r="B1962" t="s">
        <v>3291</v>
      </c>
      <c r="C1962" t="s">
        <v>3291</v>
      </c>
      <c r="G1962">
        <f t="shared" si="30"/>
        <v>1</v>
      </c>
      <c r="H1962" t="s">
        <v>3292</v>
      </c>
      <c r="I1962" t="s">
        <v>3292</v>
      </c>
      <c r="J1962" t="s">
        <v>3293</v>
      </c>
      <c r="K1962" t="s">
        <v>1297</v>
      </c>
    </row>
    <row r="1963" spans="1:11" x14ac:dyDescent="0.2">
      <c r="A1963" t="s">
        <v>3290</v>
      </c>
      <c r="B1963" t="s">
        <v>3294</v>
      </c>
      <c r="C1963" t="s">
        <v>3294</v>
      </c>
      <c r="G1963">
        <f t="shared" si="30"/>
        <v>1</v>
      </c>
      <c r="H1963" t="s">
        <v>3295</v>
      </c>
      <c r="I1963" t="s">
        <v>3295</v>
      </c>
      <c r="J1963" t="s">
        <v>3293</v>
      </c>
      <c r="K1963" t="s">
        <v>1297</v>
      </c>
    </row>
    <row r="1964" spans="1:11" x14ac:dyDescent="0.2">
      <c r="A1964" t="s">
        <v>3296</v>
      </c>
      <c r="B1964" t="s">
        <v>3229</v>
      </c>
      <c r="C1964" t="s">
        <v>3229</v>
      </c>
      <c r="G1964">
        <f t="shared" si="30"/>
        <v>1</v>
      </c>
      <c r="H1964" t="s">
        <v>3297</v>
      </c>
      <c r="I1964" t="s">
        <v>3297</v>
      </c>
      <c r="J1964" t="s">
        <v>3231</v>
      </c>
      <c r="K1964" t="s">
        <v>1297</v>
      </c>
    </row>
    <row r="1965" spans="1:11" x14ac:dyDescent="0.2">
      <c r="A1965" t="s">
        <v>3296</v>
      </c>
      <c r="B1965" t="s">
        <v>3232</v>
      </c>
      <c r="C1965" t="s">
        <v>3232</v>
      </c>
      <c r="G1965">
        <f t="shared" si="30"/>
        <v>1</v>
      </c>
      <c r="H1965" t="s">
        <v>3298</v>
      </c>
      <c r="I1965" t="s">
        <v>3298</v>
      </c>
      <c r="J1965" t="s">
        <v>3231</v>
      </c>
      <c r="K1965" t="s">
        <v>1297</v>
      </c>
    </row>
    <row r="1966" spans="1:11" x14ac:dyDescent="0.2">
      <c r="A1966" t="s">
        <v>3296</v>
      </c>
      <c r="B1966" t="s">
        <v>3236</v>
      </c>
      <c r="C1966" t="s">
        <v>3236</v>
      </c>
      <c r="G1966">
        <f t="shared" si="30"/>
        <v>1</v>
      </c>
      <c r="H1966" t="s">
        <v>3299</v>
      </c>
      <c r="I1966" t="s">
        <v>3299</v>
      </c>
      <c r="J1966" t="s">
        <v>3231</v>
      </c>
      <c r="K1966" t="s">
        <v>1297</v>
      </c>
    </row>
    <row r="1967" spans="1:11" x14ac:dyDescent="0.2">
      <c r="A1967" t="s">
        <v>3296</v>
      </c>
      <c r="B1967" t="s">
        <v>3234</v>
      </c>
      <c r="C1967" t="s">
        <v>3234</v>
      </c>
      <c r="G1967">
        <f t="shared" si="30"/>
        <v>1</v>
      </c>
      <c r="H1967" t="s">
        <v>3300</v>
      </c>
      <c r="I1967" t="s">
        <v>3300</v>
      </c>
      <c r="J1967" t="s">
        <v>3231</v>
      </c>
      <c r="K1967" t="s">
        <v>1297</v>
      </c>
    </row>
    <row r="1968" spans="1:11" x14ac:dyDescent="0.2">
      <c r="A1968" t="s">
        <v>3301</v>
      </c>
      <c r="B1968" t="s">
        <v>3236</v>
      </c>
      <c r="C1968" t="s">
        <v>3236</v>
      </c>
      <c r="G1968">
        <f t="shared" si="30"/>
        <v>1</v>
      </c>
      <c r="H1968" t="s">
        <v>3302</v>
      </c>
      <c r="I1968" t="s">
        <v>3302</v>
      </c>
      <c r="J1968" t="s">
        <v>3231</v>
      </c>
      <c r="K1968" t="s">
        <v>1297</v>
      </c>
    </row>
    <row r="1969" spans="1:11" x14ac:dyDescent="0.2">
      <c r="A1969" t="s">
        <v>3301</v>
      </c>
      <c r="B1969" t="s">
        <v>3232</v>
      </c>
      <c r="C1969" t="s">
        <v>3232</v>
      </c>
      <c r="G1969">
        <f t="shared" si="30"/>
        <v>1</v>
      </c>
      <c r="H1969" t="s">
        <v>3303</v>
      </c>
      <c r="I1969" t="s">
        <v>3303</v>
      </c>
      <c r="J1969" t="s">
        <v>3231</v>
      </c>
      <c r="K1969" t="s">
        <v>1297</v>
      </c>
    </row>
    <row r="1970" spans="1:11" x14ac:dyDescent="0.2">
      <c r="A1970" t="s">
        <v>3301</v>
      </c>
      <c r="B1970" t="s">
        <v>3234</v>
      </c>
      <c r="C1970" t="s">
        <v>3234</v>
      </c>
      <c r="G1970">
        <f t="shared" si="30"/>
        <v>1</v>
      </c>
      <c r="H1970" t="s">
        <v>3304</v>
      </c>
      <c r="I1970" t="s">
        <v>3304</v>
      </c>
      <c r="J1970" t="s">
        <v>3231</v>
      </c>
      <c r="K1970" t="s">
        <v>1297</v>
      </c>
    </row>
    <row r="1971" spans="1:11" x14ac:dyDescent="0.2">
      <c r="A1971" t="s">
        <v>3301</v>
      </c>
      <c r="B1971" t="s">
        <v>3229</v>
      </c>
      <c r="C1971" t="s">
        <v>3229</v>
      </c>
      <c r="G1971">
        <f t="shared" si="30"/>
        <v>1</v>
      </c>
      <c r="H1971" t="s">
        <v>3305</v>
      </c>
      <c r="I1971" t="s">
        <v>3305</v>
      </c>
      <c r="J1971" t="s">
        <v>3231</v>
      </c>
      <c r="K1971" t="s">
        <v>1297</v>
      </c>
    </row>
    <row r="1972" spans="1:11" x14ac:dyDescent="0.2">
      <c r="A1972" t="s">
        <v>3306</v>
      </c>
      <c r="B1972" t="s">
        <v>13</v>
      </c>
      <c r="C1972" t="s">
        <v>13</v>
      </c>
      <c r="G1972">
        <f t="shared" si="30"/>
        <v>1</v>
      </c>
      <c r="H1972" t="s">
        <v>3307</v>
      </c>
      <c r="I1972" t="s">
        <v>3307</v>
      </c>
      <c r="J1972" t="s">
        <v>3308</v>
      </c>
      <c r="K1972" t="s">
        <v>1297</v>
      </c>
    </row>
    <row r="1973" spans="1:11" x14ac:dyDescent="0.2">
      <c r="A1973" t="s">
        <v>3309</v>
      </c>
      <c r="B1973" t="s">
        <v>3310</v>
      </c>
      <c r="C1973" t="s">
        <v>3310</v>
      </c>
      <c r="G1973">
        <f t="shared" si="30"/>
        <v>1</v>
      </c>
      <c r="H1973" t="s">
        <v>3311</v>
      </c>
      <c r="I1973" t="s">
        <v>3311</v>
      </c>
      <c r="J1973" t="s">
        <v>3312</v>
      </c>
      <c r="K1973" t="s">
        <v>1297</v>
      </c>
    </row>
    <row r="1974" spans="1:11" x14ac:dyDescent="0.2">
      <c r="A1974" t="s">
        <v>3313</v>
      </c>
      <c r="B1974" t="s">
        <v>3314</v>
      </c>
      <c r="C1974" t="s">
        <v>3314</v>
      </c>
      <c r="G1974">
        <f t="shared" si="30"/>
        <v>1</v>
      </c>
      <c r="H1974" t="s">
        <v>3315</v>
      </c>
      <c r="I1974" t="s">
        <v>3315</v>
      </c>
      <c r="J1974" t="s">
        <v>3316</v>
      </c>
      <c r="K1974" t="s">
        <v>1297</v>
      </c>
    </row>
    <row r="1975" spans="1:11" x14ac:dyDescent="0.2">
      <c r="A1975" t="s">
        <v>3317</v>
      </c>
      <c r="B1975" t="s">
        <v>3318</v>
      </c>
      <c r="C1975" t="s">
        <v>3318</v>
      </c>
      <c r="G1975">
        <f t="shared" si="30"/>
        <v>1</v>
      </c>
      <c r="H1975" t="s">
        <v>3319</v>
      </c>
      <c r="I1975" t="s">
        <v>3319</v>
      </c>
      <c r="J1975" t="s">
        <v>3320</v>
      </c>
      <c r="K1975" t="s">
        <v>1297</v>
      </c>
    </row>
    <row r="1976" spans="1:11" x14ac:dyDescent="0.2">
      <c r="A1976" t="s">
        <v>3317</v>
      </c>
      <c r="B1976" t="s">
        <v>3321</v>
      </c>
      <c r="C1976" t="s">
        <v>3321</v>
      </c>
      <c r="G1976">
        <f t="shared" si="30"/>
        <v>1</v>
      </c>
      <c r="H1976" t="s">
        <v>3322</v>
      </c>
      <c r="I1976" t="s">
        <v>3322</v>
      </c>
      <c r="J1976" t="s">
        <v>3320</v>
      </c>
      <c r="K1976" t="s">
        <v>1297</v>
      </c>
    </row>
    <row r="1977" spans="1:11" x14ac:dyDescent="0.2">
      <c r="A1977" t="s">
        <v>3317</v>
      </c>
      <c r="B1977" t="s">
        <v>3323</v>
      </c>
      <c r="C1977" t="s">
        <v>3323</v>
      </c>
      <c r="G1977">
        <f t="shared" si="30"/>
        <v>1</v>
      </c>
      <c r="H1977" t="s">
        <v>3324</v>
      </c>
      <c r="I1977" t="s">
        <v>3324</v>
      </c>
      <c r="J1977" t="s">
        <v>3320</v>
      </c>
      <c r="K1977" t="s">
        <v>1297</v>
      </c>
    </row>
    <row r="1978" spans="1:11" x14ac:dyDescent="0.2">
      <c r="A1978" t="s">
        <v>3317</v>
      </c>
      <c r="B1978" t="s">
        <v>3325</v>
      </c>
      <c r="C1978" t="s">
        <v>3325</v>
      </c>
      <c r="G1978">
        <f t="shared" si="30"/>
        <v>1</v>
      </c>
      <c r="H1978" t="s">
        <v>3326</v>
      </c>
      <c r="I1978" t="s">
        <v>3326</v>
      </c>
      <c r="J1978" t="s">
        <v>3320</v>
      </c>
      <c r="K1978" t="s">
        <v>1297</v>
      </c>
    </row>
    <row r="1979" spans="1:11" x14ac:dyDescent="0.2">
      <c r="A1979" t="s">
        <v>3317</v>
      </c>
      <c r="B1979" t="s">
        <v>3327</v>
      </c>
      <c r="C1979" t="s">
        <v>3327</v>
      </c>
      <c r="G1979">
        <f t="shared" si="30"/>
        <v>1</v>
      </c>
      <c r="H1979" t="s">
        <v>3328</v>
      </c>
      <c r="I1979" t="s">
        <v>3328</v>
      </c>
      <c r="J1979" t="s">
        <v>3320</v>
      </c>
      <c r="K1979" t="s">
        <v>1297</v>
      </c>
    </row>
    <row r="1980" spans="1:11" x14ac:dyDescent="0.2">
      <c r="A1980" t="s">
        <v>3317</v>
      </c>
      <c r="B1980" t="s">
        <v>3329</v>
      </c>
      <c r="C1980" t="s">
        <v>3329</v>
      </c>
      <c r="G1980">
        <f t="shared" si="30"/>
        <v>1</v>
      </c>
      <c r="H1980" t="s">
        <v>3330</v>
      </c>
      <c r="I1980" t="s">
        <v>3330</v>
      </c>
      <c r="J1980" t="s">
        <v>3320</v>
      </c>
      <c r="K1980" t="s">
        <v>1297</v>
      </c>
    </row>
    <row r="1981" spans="1:11" x14ac:dyDescent="0.2">
      <c r="A1981" t="s">
        <v>3317</v>
      </c>
      <c r="B1981" t="s">
        <v>3331</v>
      </c>
      <c r="C1981" t="s">
        <v>3331</v>
      </c>
      <c r="G1981">
        <f t="shared" si="30"/>
        <v>1</v>
      </c>
      <c r="H1981" t="s">
        <v>3332</v>
      </c>
      <c r="I1981" t="s">
        <v>3332</v>
      </c>
      <c r="J1981" t="s">
        <v>3320</v>
      </c>
      <c r="K1981" t="s">
        <v>1297</v>
      </c>
    </row>
    <row r="1982" spans="1:11" x14ac:dyDescent="0.2">
      <c r="A1982" t="s">
        <v>3317</v>
      </c>
      <c r="B1982" t="s">
        <v>3333</v>
      </c>
      <c r="C1982" t="s">
        <v>3333</v>
      </c>
      <c r="G1982">
        <f t="shared" si="30"/>
        <v>1</v>
      </c>
      <c r="H1982" t="s">
        <v>3334</v>
      </c>
      <c r="I1982" t="s">
        <v>3334</v>
      </c>
      <c r="J1982" t="s">
        <v>3320</v>
      </c>
      <c r="K1982" t="s">
        <v>1297</v>
      </c>
    </row>
    <row r="1983" spans="1:11" x14ac:dyDescent="0.2">
      <c r="A1983" t="s">
        <v>3317</v>
      </c>
      <c r="B1983" t="s">
        <v>3335</v>
      </c>
      <c r="C1983" t="s">
        <v>3335</v>
      </c>
      <c r="G1983">
        <f t="shared" si="30"/>
        <v>1</v>
      </c>
      <c r="H1983" t="s">
        <v>3336</v>
      </c>
      <c r="I1983" t="s">
        <v>3336</v>
      </c>
      <c r="J1983" t="s">
        <v>3320</v>
      </c>
      <c r="K1983" t="s">
        <v>1297</v>
      </c>
    </row>
    <row r="1984" spans="1:11" x14ac:dyDescent="0.2">
      <c r="A1984" t="s">
        <v>3317</v>
      </c>
      <c r="B1984" t="s">
        <v>3337</v>
      </c>
      <c r="C1984" t="s">
        <v>3337</v>
      </c>
      <c r="G1984">
        <f t="shared" si="30"/>
        <v>1</v>
      </c>
      <c r="H1984" t="s">
        <v>3338</v>
      </c>
      <c r="I1984" t="s">
        <v>3338</v>
      </c>
      <c r="J1984" t="s">
        <v>3320</v>
      </c>
      <c r="K1984" t="s">
        <v>1297</v>
      </c>
    </row>
    <row r="1985" spans="1:11" x14ac:dyDescent="0.2">
      <c r="A1985" t="s">
        <v>3317</v>
      </c>
      <c r="B1985" t="s">
        <v>3339</v>
      </c>
      <c r="C1985" t="s">
        <v>3339</v>
      </c>
      <c r="G1985">
        <f t="shared" si="30"/>
        <v>1</v>
      </c>
      <c r="H1985" t="s">
        <v>3340</v>
      </c>
      <c r="I1985" t="s">
        <v>3340</v>
      </c>
      <c r="J1985" t="s">
        <v>3320</v>
      </c>
      <c r="K1985" t="s">
        <v>1297</v>
      </c>
    </row>
    <row r="1986" spans="1:11" x14ac:dyDescent="0.2">
      <c r="A1986" t="s">
        <v>3317</v>
      </c>
      <c r="B1986" t="s">
        <v>3341</v>
      </c>
      <c r="C1986" t="s">
        <v>3341</v>
      </c>
      <c r="G1986">
        <f t="shared" si="30"/>
        <v>1</v>
      </c>
      <c r="H1986" t="s">
        <v>3342</v>
      </c>
      <c r="I1986" t="s">
        <v>3342</v>
      </c>
      <c r="J1986" t="s">
        <v>3320</v>
      </c>
      <c r="K1986" t="s">
        <v>1297</v>
      </c>
    </row>
    <row r="1987" spans="1:11" x14ac:dyDescent="0.2">
      <c r="A1987" t="s">
        <v>3317</v>
      </c>
      <c r="B1987" t="s">
        <v>3343</v>
      </c>
      <c r="C1987" t="s">
        <v>3343</v>
      </c>
      <c r="G1987">
        <f t="shared" ref="G1987:G2020" si="31">COUNTIF(C1987:F1987,"&lt;&gt;"&amp;"")</f>
        <v>1</v>
      </c>
      <c r="H1987" t="s">
        <v>3344</v>
      </c>
      <c r="I1987" t="s">
        <v>3344</v>
      </c>
      <c r="J1987" t="s">
        <v>3320</v>
      </c>
      <c r="K1987" t="s">
        <v>1297</v>
      </c>
    </row>
    <row r="1988" spans="1:11" x14ac:dyDescent="0.2">
      <c r="A1988" t="s">
        <v>3317</v>
      </c>
      <c r="B1988" t="s">
        <v>3345</v>
      </c>
      <c r="C1988" t="s">
        <v>3345</v>
      </c>
      <c r="G1988">
        <f t="shared" si="31"/>
        <v>1</v>
      </c>
      <c r="H1988" t="s">
        <v>3346</v>
      </c>
      <c r="I1988" t="s">
        <v>3346</v>
      </c>
      <c r="J1988" t="s">
        <v>3320</v>
      </c>
      <c r="K1988" t="s">
        <v>1297</v>
      </c>
    </row>
    <row r="1989" spans="1:11" x14ac:dyDescent="0.2">
      <c r="A1989" t="s">
        <v>3317</v>
      </c>
      <c r="B1989" t="s">
        <v>3347</v>
      </c>
      <c r="C1989" t="s">
        <v>3347</v>
      </c>
      <c r="G1989">
        <f t="shared" si="31"/>
        <v>1</v>
      </c>
      <c r="H1989" t="s">
        <v>3348</v>
      </c>
      <c r="I1989" t="s">
        <v>3348</v>
      </c>
      <c r="J1989" t="s">
        <v>3320</v>
      </c>
      <c r="K1989" t="s">
        <v>1297</v>
      </c>
    </row>
    <row r="1990" spans="1:11" x14ac:dyDescent="0.2">
      <c r="A1990" t="s">
        <v>3317</v>
      </c>
      <c r="B1990" t="s">
        <v>3349</v>
      </c>
      <c r="C1990" t="s">
        <v>3349</v>
      </c>
      <c r="G1990">
        <f t="shared" si="31"/>
        <v>1</v>
      </c>
      <c r="H1990" t="s">
        <v>3350</v>
      </c>
      <c r="I1990" t="s">
        <v>3350</v>
      </c>
      <c r="J1990" t="s">
        <v>3320</v>
      </c>
      <c r="K1990" t="s">
        <v>1297</v>
      </c>
    </row>
    <row r="1991" spans="1:11" x14ac:dyDescent="0.2">
      <c r="A1991" t="s">
        <v>3351</v>
      </c>
      <c r="B1991" t="s">
        <v>3318</v>
      </c>
      <c r="C1991" t="s">
        <v>3318</v>
      </c>
      <c r="G1991">
        <f t="shared" si="31"/>
        <v>1</v>
      </c>
      <c r="H1991" t="s">
        <v>3352</v>
      </c>
      <c r="I1991" t="s">
        <v>3352</v>
      </c>
      <c r="J1991" t="s">
        <v>3320</v>
      </c>
      <c r="K1991" t="s">
        <v>1297</v>
      </c>
    </row>
    <row r="1992" spans="1:11" x14ac:dyDescent="0.2">
      <c r="A1992" t="s">
        <v>3351</v>
      </c>
      <c r="B1992" t="s">
        <v>3321</v>
      </c>
      <c r="C1992" t="s">
        <v>3321</v>
      </c>
      <c r="G1992">
        <f t="shared" si="31"/>
        <v>1</v>
      </c>
      <c r="H1992" t="s">
        <v>3353</v>
      </c>
      <c r="I1992" t="s">
        <v>3353</v>
      </c>
      <c r="J1992" t="s">
        <v>3320</v>
      </c>
      <c r="K1992" t="s">
        <v>1297</v>
      </c>
    </row>
    <row r="1993" spans="1:11" x14ac:dyDescent="0.2">
      <c r="A1993" t="s">
        <v>3351</v>
      </c>
      <c r="B1993" t="s">
        <v>3323</v>
      </c>
      <c r="C1993" t="s">
        <v>3323</v>
      </c>
      <c r="G1993">
        <f t="shared" si="31"/>
        <v>1</v>
      </c>
      <c r="H1993" t="s">
        <v>3354</v>
      </c>
      <c r="I1993" t="s">
        <v>3354</v>
      </c>
      <c r="J1993" t="s">
        <v>3320</v>
      </c>
      <c r="K1993" t="s">
        <v>1297</v>
      </c>
    </row>
    <row r="1994" spans="1:11" x14ac:dyDescent="0.2">
      <c r="A1994" t="s">
        <v>3351</v>
      </c>
      <c r="B1994" t="s">
        <v>3325</v>
      </c>
      <c r="C1994" t="s">
        <v>3325</v>
      </c>
      <c r="G1994">
        <f t="shared" si="31"/>
        <v>1</v>
      </c>
      <c r="H1994" t="s">
        <v>3355</v>
      </c>
      <c r="I1994" t="s">
        <v>3355</v>
      </c>
      <c r="J1994" t="s">
        <v>3320</v>
      </c>
      <c r="K1994" t="s">
        <v>1297</v>
      </c>
    </row>
    <row r="1995" spans="1:11" x14ac:dyDescent="0.2">
      <c r="A1995" t="s">
        <v>3351</v>
      </c>
      <c r="B1995" t="s">
        <v>3327</v>
      </c>
      <c r="C1995" t="s">
        <v>3327</v>
      </c>
      <c r="G1995">
        <f t="shared" si="31"/>
        <v>1</v>
      </c>
      <c r="H1995" t="s">
        <v>3356</v>
      </c>
      <c r="I1995" t="s">
        <v>3356</v>
      </c>
      <c r="J1995" t="s">
        <v>3320</v>
      </c>
      <c r="K1995" t="s">
        <v>1297</v>
      </c>
    </row>
    <row r="1996" spans="1:11" x14ac:dyDescent="0.2">
      <c r="A1996" t="s">
        <v>3351</v>
      </c>
      <c r="B1996" t="s">
        <v>3329</v>
      </c>
      <c r="C1996" t="s">
        <v>3329</v>
      </c>
      <c r="G1996">
        <f t="shared" si="31"/>
        <v>1</v>
      </c>
      <c r="H1996" t="s">
        <v>3357</v>
      </c>
      <c r="I1996" t="s">
        <v>3357</v>
      </c>
      <c r="J1996" t="s">
        <v>3320</v>
      </c>
      <c r="K1996" t="s">
        <v>1297</v>
      </c>
    </row>
    <row r="1997" spans="1:11" x14ac:dyDescent="0.2">
      <c r="A1997" t="s">
        <v>3351</v>
      </c>
      <c r="B1997" t="s">
        <v>3331</v>
      </c>
      <c r="C1997" t="s">
        <v>3331</v>
      </c>
      <c r="G1997">
        <f t="shared" si="31"/>
        <v>1</v>
      </c>
      <c r="H1997" t="s">
        <v>3358</v>
      </c>
      <c r="I1997" t="s">
        <v>3358</v>
      </c>
      <c r="J1997" t="s">
        <v>3320</v>
      </c>
      <c r="K1997" t="s">
        <v>1297</v>
      </c>
    </row>
    <row r="1998" spans="1:11" x14ac:dyDescent="0.2">
      <c r="A1998" t="s">
        <v>3351</v>
      </c>
      <c r="B1998" t="s">
        <v>3333</v>
      </c>
      <c r="C1998" t="s">
        <v>3333</v>
      </c>
      <c r="G1998">
        <f t="shared" si="31"/>
        <v>1</v>
      </c>
      <c r="H1998" t="s">
        <v>3359</v>
      </c>
      <c r="I1998" t="s">
        <v>3359</v>
      </c>
      <c r="J1998" t="s">
        <v>3320</v>
      </c>
      <c r="K1998" t="s">
        <v>1297</v>
      </c>
    </row>
    <row r="1999" spans="1:11" x14ac:dyDescent="0.2">
      <c r="A1999" t="s">
        <v>3351</v>
      </c>
      <c r="B1999" t="s">
        <v>3335</v>
      </c>
      <c r="C1999" t="s">
        <v>3335</v>
      </c>
      <c r="G1999">
        <f t="shared" si="31"/>
        <v>1</v>
      </c>
      <c r="H1999" t="s">
        <v>3360</v>
      </c>
      <c r="I1999" t="s">
        <v>3360</v>
      </c>
      <c r="J1999" t="s">
        <v>3320</v>
      </c>
      <c r="K1999" t="s">
        <v>1297</v>
      </c>
    </row>
    <row r="2000" spans="1:11" x14ac:dyDescent="0.2">
      <c r="A2000" t="s">
        <v>3351</v>
      </c>
      <c r="B2000" t="s">
        <v>3337</v>
      </c>
      <c r="C2000" t="s">
        <v>3337</v>
      </c>
      <c r="G2000">
        <f t="shared" si="31"/>
        <v>1</v>
      </c>
      <c r="H2000" t="s">
        <v>3361</v>
      </c>
      <c r="I2000" t="s">
        <v>3361</v>
      </c>
      <c r="J2000" t="s">
        <v>3320</v>
      </c>
      <c r="K2000" t="s">
        <v>1297</v>
      </c>
    </row>
    <row r="2001" spans="1:11" x14ac:dyDescent="0.2">
      <c r="A2001" t="s">
        <v>3351</v>
      </c>
      <c r="B2001" t="s">
        <v>3349</v>
      </c>
      <c r="C2001" t="s">
        <v>3349</v>
      </c>
      <c r="G2001">
        <f t="shared" si="31"/>
        <v>1</v>
      </c>
      <c r="H2001" t="s">
        <v>3362</v>
      </c>
      <c r="I2001" t="s">
        <v>3362</v>
      </c>
      <c r="J2001" t="s">
        <v>3320</v>
      </c>
      <c r="K2001" t="s">
        <v>1297</v>
      </c>
    </row>
    <row r="2002" spans="1:11" x14ac:dyDescent="0.2">
      <c r="A2002" t="s">
        <v>3351</v>
      </c>
      <c r="B2002" t="s">
        <v>3339</v>
      </c>
      <c r="C2002" t="s">
        <v>3339</v>
      </c>
      <c r="G2002">
        <f t="shared" si="31"/>
        <v>1</v>
      </c>
      <c r="H2002" t="s">
        <v>3363</v>
      </c>
      <c r="I2002" t="s">
        <v>3363</v>
      </c>
      <c r="J2002" t="s">
        <v>3320</v>
      </c>
      <c r="K2002" t="s">
        <v>1297</v>
      </c>
    </row>
    <row r="2003" spans="1:11" x14ac:dyDescent="0.2">
      <c r="A2003" t="s">
        <v>3351</v>
      </c>
      <c r="B2003" t="s">
        <v>3341</v>
      </c>
      <c r="C2003" t="s">
        <v>3341</v>
      </c>
      <c r="G2003">
        <f t="shared" si="31"/>
        <v>1</v>
      </c>
      <c r="H2003" t="s">
        <v>3364</v>
      </c>
      <c r="I2003" t="s">
        <v>3364</v>
      </c>
      <c r="J2003" t="s">
        <v>3320</v>
      </c>
      <c r="K2003" t="s">
        <v>1297</v>
      </c>
    </row>
    <row r="2004" spans="1:11" x14ac:dyDescent="0.2">
      <c r="A2004" t="s">
        <v>3351</v>
      </c>
      <c r="B2004" t="s">
        <v>3343</v>
      </c>
      <c r="C2004" t="s">
        <v>3343</v>
      </c>
      <c r="G2004">
        <f t="shared" si="31"/>
        <v>1</v>
      </c>
      <c r="H2004" t="s">
        <v>3365</v>
      </c>
      <c r="I2004" t="s">
        <v>3365</v>
      </c>
      <c r="J2004" t="s">
        <v>3320</v>
      </c>
      <c r="K2004" t="s">
        <v>1297</v>
      </c>
    </row>
    <row r="2005" spans="1:11" x14ac:dyDescent="0.2">
      <c r="A2005" t="s">
        <v>3351</v>
      </c>
      <c r="B2005" t="s">
        <v>3345</v>
      </c>
      <c r="C2005" t="s">
        <v>3345</v>
      </c>
      <c r="G2005">
        <f t="shared" si="31"/>
        <v>1</v>
      </c>
      <c r="H2005" t="s">
        <v>3366</v>
      </c>
      <c r="I2005" t="s">
        <v>3366</v>
      </c>
      <c r="J2005" t="s">
        <v>3320</v>
      </c>
      <c r="K2005" t="s">
        <v>1297</v>
      </c>
    </row>
    <row r="2006" spans="1:11" x14ac:dyDescent="0.2">
      <c r="A2006" t="s">
        <v>3351</v>
      </c>
      <c r="B2006" t="s">
        <v>3347</v>
      </c>
      <c r="C2006" t="s">
        <v>3347</v>
      </c>
      <c r="G2006">
        <f t="shared" si="31"/>
        <v>1</v>
      </c>
      <c r="H2006" t="s">
        <v>3367</v>
      </c>
      <c r="I2006" t="s">
        <v>3367</v>
      </c>
      <c r="J2006" t="s">
        <v>3320</v>
      </c>
      <c r="K2006" t="s">
        <v>1297</v>
      </c>
    </row>
    <row r="2007" spans="1:11" x14ac:dyDescent="0.2">
      <c r="A2007" t="s">
        <v>3368</v>
      </c>
      <c r="B2007" t="s">
        <v>2675</v>
      </c>
      <c r="C2007" t="s">
        <v>2675</v>
      </c>
      <c r="G2007">
        <f t="shared" si="31"/>
        <v>1</v>
      </c>
      <c r="H2007" t="s">
        <v>3369</v>
      </c>
      <c r="I2007" t="s">
        <v>3369</v>
      </c>
      <c r="J2007" t="s">
        <v>3370</v>
      </c>
      <c r="K2007" t="s">
        <v>1297</v>
      </c>
    </row>
    <row r="2008" spans="1:11" x14ac:dyDescent="0.2">
      <c r="A2008" t="s">
        <v>3371</v>
      </c>
      <c r="B2008" t="s">
        <v>3372</v>
      </c>
      <c r="C2008" t="s">
        <v>3372</v>
      </c>
      <c r="G2008">
        <f t="shared" si="31"/>
        <v>1</v>
      </c>
      <c r="H2008" t="s">
        <v>3373</v>
      </c>
      <c r="I2008" t="s">
        <v>3373</v>
      </c>
      <c r="J2008" t="s">
        <v>3374</v>
      </c>
      <c r="K2008" t="s">
        <v>1297</v>
      </c>
    </row>
    <row r="2009" spans="1:11" x14ac:dyDescent="0.2">
      <c r="A2009" t="s">
        <v>3371</v>
      </c>
      <c r="B2009" t="s">
        <v>3375</v>
      </c>
      <c r="C2009" t="s">
        <v>3375</v>
      </c>
      <c r="G2009">
        <f t="shared" si="31"/>
        <v>1</v>
      </c>
      <c r="H2009" t="s">
        <v>3376</v>
      </c>
      <c r="I2009" t="s">
        <v>3376</v>
      </c>
      <c r="J2009" t="s">
        <v>3374</v>
      </c>
      <c r="K2009" t="s">
        <v>1297</v>
      </c>
    </row>
    <row r="2010" spans="1:11" x14ac:dyDescent="0.2">
      <c r="A2010" t="s">
        <v>3377</v>
      </c>
      <c r="B2010" t="s">
        <v>3178</v>
      </c>
      <c r="C2010" t="s">
        <v>3178</v>
      </c>
      <c r="G2010">
        <f t="shared" si="31"/>
        <v>1</v>
      </c>
      <c r="H2010" t="s">
        <v>3378</v>
      </c>
      <c r="I2010" t="s">
        <v>3378</v>
      </c>
      <c r="J2010" t="s">
        <v>3379</v>
      </c>
      <c r="K2010" t="s">
        <v>1297</v>
      </c>
    </row>
    <row r="2011" spans="1:11" x14ac:dyDescent="0.2">
      <c r="A2011" t="s">
        <v>3377</v>
      </c>
      <c r="B2011" t="s">
        <v>3181</v>
      </c>
      <c r="C2011" t="s">
        <v>3181</v>
      </c>
      <c r="G2011">
        <f t="shared" si="31"/>
        <v>1</v>
      </c>
      <c r="H2011" t="s">
        <v>3380</v>
      </c>
      <c r="I2011" t="s">
        <v>3380</v>
      </c>
      <c r="J2011" t="s">
        <v>3379</v>
      </c>
      <c r="K2011" t="s">
        <v>1297</v>
      </c>
    </row>
    <row r="2012" spans="1:11" x14ac:dyDescent="0.2">
      <c r="A2012" t="s">
        <v>3381</v>
      </c>
      <c r="B2012" t="s">
        <v>3178</v>
      </c>
      <c r="C2012" t="s">
        <v>3178</v>
      </c>
      <c r="G2012">
        <f t="shared" si="31"/>
        <v>1</v>
      </c>
      <c r="H2012" t="s">
        <v>3382</v>
      </c>
      <c r="I2012" t="s">
        <v>3382</v>
      </c>
      <c r="J2012" t="s">
        <v>3379</v>
      </c>
      <c r="K2012" t="s">
        <v>1297</v>
      </c>
    </row>
    <row r="2013" spans="1:11" x14ac:dyDescent="0.2">
      <c r="A2013" t="s">
        <v>3381</v>
      </c>
      <c r="B2013" t="s">
        <v>3181</v>
      </c>
      <c r="C2013" t="s">
        <v>3181</v>
      </c>
      <c r="G2013">
        <f t="shared" si="31"/>
        <v>1</v>
      </c>
      <c r="H2013" t="s">
        <v>3383</v>
      </c>
      <c r="I2013" t="s">
        <v>3383</v>
      </c>
      <c r="J2013" t="s">
        <v>3379</v>
      </c>
      <c r="K2013" t="s">
        <v>1297</v>
      </c>
    </row>
    <row r="2014" spans="1:11" x14ac:dyDescent="0.2">
      <c r="A2014" t="s">
        <v>3384</v>
      </c>
      <c r="B2014" t="s">
        <v>3178</v>
      </c>
      <c r="C2014" t="s">
        <v>3178</v>
      </c>
      <c r="G2014">
        <f t="shared" si="31"/>
        <v>1</v>
      </c>
      <c r="H2014" t="s">
        <v>3385</v>
      </c>
      <c r="I2014" t="s">
        <v>3385</v>
      </c>
      <c r="J2014" t="s">
        <v>3379</v>
      </c>
      <c r="K2014" t="s">
        <v>1297</v>
      </c>
    </row>
    <row r="2015" spans="1:11" x14ac:dyDescent="0.2">
      <c r="A2015" t="s">
        <v>3384</v>
      </c>
      <c r="B2015" t="s">
        <v>3181</v>
      </c>
      <c r="C2015" t="s">
        <v>3181</v>
      </c>
      <c r="G2015">
        <f t="shared" si="31"/>
        <v>1</v>
      </c>
      <c r="H2015" t="s">
        <v>3386</v>
      </c>
      <c r="I2015" t="s">
        <v>3386</v>
      </c>
      <c r="J2015" t="s">
        <v>3379</v>
      </c>
      <c r="K2015" t="s">
        <v>1297</v>
      </c>
    </row>
    <row r="2016" spans="1:11" x14ac:dyDescent="0.2">
      <c r="A2016" t="s">
        <v>3387</v>
      </c>
      <c r="B2016" t="s">
        <v>3000</v>
      </c>
      <c r="C2016" t="s">
        <v>3000</v>
      </c>
      <c r="G2016">
        <f t="shared" si="31"/>
        <v>1</v>
      </c>
      <c r="H2016" t="s">
        <v>3388</v>
      </c>
      <c r="I2016" t="s">
        <v>3388</v>
      </c>
      <c r="J2016" t="s">
        <v>3389</v>
      </c>
      <c r="K2016" t="s">
        <v>1297</v>
      </c>
    </row>
    <row r="2017" spans="1:11" x14ac:dyDescent="0.2">
      <c r="A2017" t="s">
        <v>3387</v>
      </c>
      <c r="B2017" t="s">
        <v>2980</v>
      </c>
      <c r="C2017" t="s">
        <v>2980</v>
      </c>
      <c r="G2017">
        <f t="shared" si="31"/>
        <v>1</v>
      </c>
      <c r="H2017" t="s">
        <v>3390</v>
      </c>
      <c r="I2017" t="s">
        <v>3390</v>
      </c>
      <c r="J2017" t="s">
        <v>3389</v>
      </c>
      <c r="K2017" t="s">
        <v>1297</v>
      </c>
    </row>
    <row r="2018" spans="1:11" x14ac:dyDescent="0.2">
      <c r="A2018" t="s">
        <v>3391</v>
      </c>
      <c r="B2018" t="s">
        <v>3392</v>
      </c>
      <c r="C2018" t="s">
        <v>3392</v>
      </c>
      <c r="G2018">
        <f t="shared" si="31"/>
        <v>1</v>
      </c>
      <c r="H2018" t="s">
        <v>3393</v>
      </c>
      <c r="I2018" t="s">
        <v>3393</v>
      </c>
      <c r="J2018" t="s">
        <v>3394</v>
      </c>
      <c r="K2018" t="s">
        <v>1297</v>
      </c>
    </row>
    <row r="2019" spans="1:11" x14ac:dyDescent="0.2">
      <c r="A2019" t="s">
        <v>3247</v>
      </c>
      <c r="B2019" t="s">
        <v>3395</v>
      </c>
      <c r="C2019" t="s">
        <v>3395</v>
      </c>
      <c r="G2019">
        <f t="shared" si="31"/>
        <v>1</v>
      </c>
      <c r="H2019" t="s">
        <v>3396</v>
      </c>
      <c r="I2019" t="s">
        <v>3396</v>
      </c>
      <c r="J2019" t="s">
        <v>3249</v>
      </c>
      <c r="K2019" t="s">
        <v>1297</v>
      </c>
    </row>
    <row r="2020" spans="1:11" x14ac:dyDescent="0.2">
      <c r="A2020" t="s">
        <v>3247</v>
      </c>
      <c r="B2020" t="s">
        <v>686</v>
      </c>
      <c r="C2020" t="s">
        <v>686</v>
      </c>
      <c r="G2020">
        <f t="shared" si="31"/>
        <v>1</v>
      </c>
      <c r="H2020" t="s">
        <v>3397</v>
      </c>
      <c r="I2020" t="s">
        <v>3397</v>
      </c>
      <c r="J2020" t="s">
        <v>3249</v>
      </c>
      <c r="K2020" t="s">
        <v>1297</v>
      </c>
    </row>
    <row r="2021" spans="1:11" x14ac:dyDescent="0.2">
      <c r="A2021" t="s">
        <v>2125</v>
      </c>
      <c r="B2021" t="s">
        <v>2127</v>
      </c>
      <c r="C2021" t="s">
        <v>2127</v>
      </c>
      <c r="G2021">
        <v>1</v>
      </c>
      <c r="H2021" t="s">
        <v>3398</v>
      </c>
      <c r="I2021" t="s">
        <v>3398</v>
      </c>
      <c r="J2021" t="s">
        <v>2130</v>
      </c>
      <c r="K2021" t="s">
        <v>1297</v>
      </c>
    </row>
    <row r="2022" spans="1:11" x14ac:dyDescent="0.2">
      <c r="A2022" t="s">
        <v>2131</v>
      </c>
      <c r="B2022" t="s">
        <v>2128</v>
      </c>
      <c r="C2022" t="s">
        <v>2128</v>
      </c>
      <c r="G2022">
        <v>1</v>
      </c>
      <c r="H2022" t="s">
        <v>3399</v>
      </c>
      <c r="I2022" t="s">
        <v>3399</v>
      </c>
      <c r="J2022" t="s">
        <v>2130</v>
      </c>
      <c r="K2022" t="s">
        <v>1297</v>
      </c>
    </row>
    <row r="2023" spans="1:11" x14ac:dyDescent="0.2">
      <c r="A2023" t="s">
        <v>2125</v>
      </c>
      <c r="B2023" t="s">
        <v>2128</v>
      </c>
      <c r="C2023" t="s">
        <v>2128</v>
      </c>
      <c r="G2023">
        <v>1</v>
      </c>
      <c r="H2023" t="s">
        <v>3400</v>
      </c>
      <c r="I2023" t="s">
        <v>3400</v>
      </c>
      <c r="J2023" t="s">
        <v>2130</v>
      </c>
      <c r="K2023" t="s">
        <v>1297</v>
      </c>
    </row>
  </sheetData>
  <autoFilter ref="J1:J2023" xr:uid="{53820D92-6E8B-0040-AA95-2C6EFE1468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TROKA, MICHAEL E</dc:creator>
  <cp:lastModifiedBy>Troka, Michael</cp:lastModifiedBy>
  <dcterms:created xsi:type="dcterms:W3CDTF">2022-05-31T03:50:27Z</dcterms:created>
  <dcterms:modified xsi:type="dcterms:W3CDTF">2024-03-05T18:31:24Z</dcterms:modified>
</cp:coreProperties>
</file>