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lay Macbeth\Downloads\"/>
    </mc:Choice>
  </mc:AlternateContent>
  <xr:revisionPtr revIDLastSave="0" documentId="13_ncr:1_{36DDAE53-4171-4F74-9878-2D44EBB601A4}" xr6:coauthVersionLast="47" xr6:coauthVersionMax="47" xr10:uidLastSave="{00000000-0000-0000-0000-000000000000}"/>
  <bookViews>
    <workbookView xWindow="-108" yWindow="-108" windowWidth="30936" windowHeight="16896" xr2:uid="{E6658F04-84BD-44A6-8F89-B68F1451B9F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Owned</a:t>
            </a:r>
            <a:r>
              <a:rPr lang="en-NZ" baseline="0"/>
              <a:t> game</a:t>
            </a:r>
          </a:p>
          <a:p>
            <a:pPr>
              <a:defRPr/>
            </a:pPr>
            <a:r>
              <a:rPr lang="en-NZ" baseline="0"/>
              <a:t>quantity</a:t>
            </a:r>
            <a:endParaRPr lang="en-NZ"/>
          </a:p>
        </c:rich>
      </c:tx>
      <c:layout>
        <c:manualLayout>
          <c:xMode val="edge"/>
          <c:yMode val="edge"/>
          <c:x val="4.310411198600176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9525" cap="flat" cmpd="sng" algn="ctr">
                <a:solidFill>
                  <a:schemeClr val="accent1">
                    <a:tint val="48000"/>
                  </a:schemeClr>
                </a:solidFill>
                <a:miter lim="800000"/>
              </a:ln>
              <a:effectLst>
                <a:glow rad="63500">
                  <a:schemeClr val="accent1">
                    <a:tint val="48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2A01-4775-9520-540BAFBDE2BF}"/>
              </c:ext>
            </c:extLst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1">
                    <a:tint val="65000"/>
                  </a:schemeClr>
                </a:solidFill>
                <a:miter lim="800000"/>
              </a:ln>
              <a:effectLst>
                <a:glow rad="63500">
                  <a:schemeClr val="accent1">
                    <a:tint val="65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2A01-4775-9520-540BAFBDE2BF}"/>
              </c:ext>
            </c:extLst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1">
                    <a:tint val="83000"/>
                  </a:schemeClr>
                </a:solidFill>
                <a:miter lim="800000"/>
              </a:ln>
              <a:effectLst>
                <a:glow rad="63500">
                  <a:schemeClr val="accent1">
                    <a:tint val="83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2A01-4775-9520-540BAFBDE2BF}"/>
              </c:ext>
            </c:extLst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2A01-4775-9520-540BAFBDE2BF}"/>
              </c:ext>
            </c:extLst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1">
                    <a:shade val="82000"/>
                  </a:schemeClr>
                </a:solidFill>
                <a:miter lim="800000"/>
              </a:ln>
              <a:effectLst>
                <a:glow rad="63500">
                  <a:schemeClr val="accent1">
                    <a:shade val="82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2A01-4775-9520-540BAFBDE2BF}"/>
              </c:ext>
            </c:extLst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1">
                    <a:shade val="65000"/>
                  </a:schemeClr>
                </a:solidFill>
                <a:miter lim="800000"/>
              </a:ln>
              <a:effectLst>
                <a:glow rad="63500">
                  <a:schemeClr val="accent1">
                    <a:shade val="65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2A01-4775-9520-540BAFBDE2BF}"/>
              </c:ext>
            </c:extLst>
          </c:dPt>
          <c:dPt>
            <c:idx val="6"/>
            <c:bubble3D val="0"/>
            <c:spPr>
              <a:noFill/>
              <a:ln w="9525" cap="flat" cmpd="sng" algn="ctr">
                <a:solidFill>
                  <a:schemeClr val="accent1">
                    <a:shade val="47000"/>
                  </a:schemeClr>
                </a:solidFill>
                <a:miter lim="800000"/>
              </a:ln>
              <a:effectLst>
                <a:glow rad="63500">
                  <a:schemeClr val="accent1">
                    <a:shade val="47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2A01-4775-9520-540BAFBDE2BF}"/>
              </c:ext>
            </c:extLst>
          </c:dPt>
          <c:dLbls>
            <c:dLbl>
              <c:idx val="0"/>
              <c:layout>
                <c:manualLayout>
                  <c:x val="0.13055555555555545"/>
                  <c:y val="-0.2129629629629629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01-4775-9520-540BAFBDE2BF}"/>
                </c:ext>
              </c:extLst>
            </c:dLbl>
            <c:dLbl>
              <c:idx val="1"/>
              <c:layout>
                <c:manualLayout>
                  <c:x val="0.24722222222222223"/>
                  <c:y val="-7.407407407407407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01-4775-9520-540BAFBDE2BF}"/>
                </c:ext>
              </c:extLst>
            </c:dLbl>
            <c:dLbl>
              <c:idx val="2"/>
              <c:layout>
                <c:manualLayout>
                  <c:x val="0.15277777777777779"/>
                  <c:y val="0.1296296296296296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01-4775-9520-540BAFBDE2BF}"/>
                </c:ext>
              </c:extLst>
            </c:dLbl>
            <c:dLbl>
              <c:idx val="3"/>
              <c:layout>
                <c:manualLayout>
                  <c:x val="-0.14166666666666672"/>
                  <c:y val="0.1111111111111111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01-4775-9520-540BAFBDE2BF}"/>
                </c:ext>
              </c:extLst>
            </c:dLbl>
            <c:dLbl>
              <c:idx val="4"/>
              <c:layout>
                <c:manualLayout>
                  <c:x val="-0.20833333333333334"/>
                  <c:y val="0.11574074074074066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01-4775-9520-540BAFBDE2BF}"/>
                </c:ext>
              </c:extLst>
            </c:dLbl>
            <c:dLbl>
              <c:idx val="5"/>
              <c:layout>
                <c:manualLayout>
                  <c:x val="-0.18333333333333332"/>
                  <c:y val="-7.8703703703703748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01-4775-9520-540BAFBDE2BF}"/>
                </c:ext>
              </c:extLst>
            </c:dLbl>
            <c:dLbl>
              <c:idx val="6"/>
              <c:layout>
                <c:manualLayout>
                  <c:x val="-0.11395144356955381"/>
                  <c:y val="-0.189814814814814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0319553805774277E-2"/>
                      <c:h val="0.109675925925925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A01-4775-9520-540BAFBDE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'[1]Form responses 1'!$E$20:$E$26</c:f>
              <c:strCache>
                <c:ptCount val="7"/>
                <c:pt idx="0">
                  <c:v>11-20</c:v>
                </c:pt>
                <c:pt idx="1">
                  <c:v>21-30</c:v>
                </c:pt>
                <c:pt idx="2">
                  <c:v>31-70</c:v>
                </c:pt>
                <c:pt idx="3">
                  <c:v>71-100</c:v>
                </c:pt>
                <c:pt idx="4">
                  <c:v>101-200</c:v>
                </c:pt>
                <c:pt idx="5">
                  <c:v>201-300</c:v>
                </c:pt>
                <c:pt idx="6">
                  <c:v>301+</c:v>
                </c:pt>
              </c:strCache>
            </c:strRef>
          </c:cat>
          <c:val>
            <c:numRef>
              <c:f>'[1]Form responses 1'!$F$20:$F$26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0.214285714285714</c:v>
                </c:pt>
                <c:pt idx="2">
                  <c:v>0.14285714285714199</c:v>
                </c:pt>
                <c:pt idx="3">
                  <c:v>0.214285714285714</c:v>
                </c:pt>
                <c:pt idx="4">
                  <c:v>7.1428571428571397E-2</c:v>
                </c:pt>
                <c:pt idx="5">
                  <c:v>0.214285714285714</c:v>
                </c:pt>
                <c:pt idx="6">
                  <c:v>7.1428571428571397E-2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01-4775-9520-540BAFBD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Most commonly used game portal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3709536307961"/>
          <c:y val="0.22870370370370371"/>
          <c:w val="0.70686701662292217"/>
          <c:h val="0.669537037037037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'[1]Form responses 1'!$D$19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'[1]Form responses 1'!$C$20:$C$28</c:f>
              <c:strCache>
                <c:ptCount val="9"/>
                <c:pt idx="0">
                  <c:v>Steam</c:v>
                </c:pt>
                <c:pt idx="1">
                  <c:v>Epic Games</c:v>
                </c:pt>
                <c:pt idx="2">
                  <c:v>GOG</c:v>
                </c:pt>
                <c:pt idx="3">
                  <c:v>Origin</c:v>
                </c:pt>
                <c:pt idx="4">
                  <c:v>Battle.net</c:v>
                </c:pt>
                <c:pt idx="5">
                  <c:v>Itch.io</c:v>
                </c:pt>
                <c:pt idx="6">
                  <c:v>Humble bundle</c:v>
                </c:pt>
                <c:pt idx="7">
                  <c:v>Microsoft store</c:v>
                </c:pt>
                <c:pt idx="8">
                  <c:v>Amazon games</c:v>
                </c:pt>
              </c:strCache>
            </c:strRef>
          </c:cat>
          <c:val>
            <c:numRef>
              <c:f>'[1]Form responses 1'!$D$20:$D$28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0.28571428571428498</c:v>
                </c:pt>
                <c:pt idx="3">
                  <c:v>0.28571428571428498</c:v>
                </c:pt>
                <c:pt idx="4">
                  <c:v>0.28571428571428498</c:v>
                </c:pt>
                <c:pt idx="5">
                  <c:v>0.14285714285714199</c:v>
                </c:pt>
                <c:pt idx="6">
                  <c:v>7.1428571428571397E-2</c:v>
                </c:pt>
                <c:pt idx="7">
                  <c:v>7.1428571428571397E-2</c:v>
                </c:pt>
                <c:pt idx="8">
                  <c:v>7.1428571428571397E-2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A-4CE6-B878-725148FF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365919215"/>
        <c:axId val="1365919631"/>
      </c:barChart>
      <c:catAx>
        <c:axId val="1365919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19631"/>
        <c:crosses val="autoZero"/>
        <c:auto val="1"/>
        <c:lblAlgn val="ctr"/>
        <c:lblOffset val="100"/>
        <c:noMultiLvlLbl val="0"/>
      </c:catAx>
      <c:valAx>
        <c:axId val="13659196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NZ" sz="1400" b="1" i="0" u="none" strike="noStrike" kern="1200" cap="none" spc="0" normalizeH="0" baseline="0" noProof="0">
                <a:ln>
                  <a:noFill/>
                </a:ln>
                <a:solidFill>
                  <a:srgbClr val="FFFFFF">
                    <a:lumMod val="85000"/>
                  </a:srgbClr>
                </a:solidFill>
                <a:effectLst/>
                <a:uLnTx/>
                <a:uFillTx/>
                <a:latin typeface="Arial"/>
                <a:cs typeface="Arial"/>
              </a:rPr>
              <a:t>Age Range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73F-4C99-BF67-9F9C4154892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28.6%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7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3F-4C99-BF67-9F9C4154892F}"/>
                </c:ext>
              </c:extLst>
            </c:dLbl>
            <c:dLbl>
              <c:idx val="2"/>
              <c:layout>
                <c:manualLayout>
                  <c:x val="2.8537741837699197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3F-4C99-BF67-9F9C415489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21.4%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73F-4C99-BF67-9F9C415489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14.3%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73F-4C99-BF67-9F9C41548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'[2]Form responses 1'!$M$19:$M$23</c:f>
              <c:strCache>
                <c:ptCount val="5"/>
                <c:pt idx="0">
                  <c:v>10-15</c:v>
                </c:pt>
                <c:pt idx="1">
                  <c:v>16-21</c:v>
                </c:pt>
                <c:pt idx="2">
                  <c:v>22-27</c:v>
                </c:pt>
                <c:pt idx="3">
                  <c:v>28-33</c:v>
                </c:pt>
                <c:pt idx="4">
                  <c:v>33+</c:v>
                </c:pt>
              </c:strCache>
            </c:strRef>
          </c:cat>
          <c:val>
            <c:numRef>
              <c:f>'[2]Form responses 1'!$N$19:$N$23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F-4C99-BF67-9F9C4154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8636880"/>
        <c:axId val="1298638960"/>
      </c:barChart>
      <c:catAx>
        <c:axId val="129863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38960"/>
        <c:crosses val="autoZero"/>
        <c:auto val="1"/>
        <c:lblAlgn val="ctr"/>
        <c:lblOffset val="100"/>
        <c:noMultiLvlLbl val="0"/>
      </c:catAx>
      <c:valAx>
        <c:axId val="129863896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299341</xdr:colOff>
      <xdr:row>16</xdr:row>
      <xdr:rowOff>72436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ABFAF-9DAB-44C8-AA61-C1120B987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287482</xdr:colOff>
      <xdr:row>16</xdr:row>
      <xdr:rowOff>64078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30173-A9B7-4DC2-9683-05D8F8811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159856</xdr:colOff>
      <xdr:row>13</xdr:row>
      <xdr:rowOff>150745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64EF8-BD95-4EF0-ACA8-285DA3A3D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256001</xdr:colOff>
      <xdr:row>29</xdr:row>
      <xdr:rowOff>141340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5B10C4-75F7-4E20-ACBE-45C3F528C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0"/>
          <a:ext cx="3970751" cy="24273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14</xdr:col>
      <xdr:colOff>238125</xdr:colOff>
      <xdr:row>31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D8571D-F388-4E98-83EF-602BC91A5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3238500"/>
          <a:ext cx="4572000" cy="2733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wnloads\Game_Distribution_Websites_Survey_Respons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wnloads\excel_with_lou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sponses 1"/>
    </sheetNames>
    <sheetDataSet>
      <sheetData sheetId="0">
        <row r="19">
          <cell r="D19" t="str">
            <v>Frequency</v>
          </cell>
        </row>
        <row r="20">
          <cell r="C20" t="str">
            <v>Steam</v>
          </cell>
          <cell r="D20">
            <v>1</v>
          </cell>
          <cell r="E20" t="str">
            <v>11-20</v>
          </cell>
          <cell r="F20">
            <v>7.1428571428571397E-2</v>
          </cell>
        </row>
        <row r="21">
          <cell r="C21" t="str">
            <v>Epic Games</v>
          </cell>
          <cell r="D21">
            <v>0.5</v>
          </cell>
          <cell r="E21" t="str">
            <v>21-30</v>
          </cell>
          <cell r="F21">
            <v>0.214285714285714</v>
          </cell>
        </row>
        <row r="22">
          <cell r="C22" t="str">
            <v>GOG</v>
          </cell>
          <cell r="D22">
            <v>0.28571428571428498</v>
          </cell>
          <cell r="E22" t="str">
            <v>31-70</v>
          </cell>
          <cell r="F22">
            <v>0.14285714285714199</v>
          </cell>
        </row>
        <row r="23">
          <cell r="C23" t="str">
            <v>Origin</v>
          </cell>
          <cell r="D23">
            <v>0.28571428571428498</v>
          </cell>
          <cell r="E23" t="str">
            <v>71-100</v>
          </cell>
          <cell r="F23">
            <v>0.214285714285714</v>
          </cell>
        </row>
        <row r="24">
          <cell r="C24" t="str">
            <v>Battle.net</v>
          </cell>
          <cell r="D24">
            <v>0.28571428571428498</v>
          </cell>
          <cell r="E24" t="str">
            <v>101-200</v>
          </cell>
          <cell r="F24">
            <v>7.1428571428571397E-2</v>
          </cell>
        </row>
        <row r="25">
          <cell r="C25" t="str">
            <v>Itch.io</v>
          </cell>
          <cell r="D25">
            <v>0.14285714285714199</v>
          </cell>
          <cell r="E25" t="str">
            <v>201-300</v>
          </cell>
          <cell r="F25">
            <v>0.214285714285714</v>
          </cell>
        </row>
        <row r="26">
          <cell r="C26" t="str">
            <v>Humble bundle</v>
          </cell>
          <cell r="D26">
            <v>7.1428571428571397E-2</v>
          </cell>
          <cell r="E26" t="str">
            <v>301+</v>
          </cell>
          <cell r="F26">
            <v>7.1428571428571397E-2</v>
          </cell>
        </row>
        <row r="27">
          <cell r="C27" t="str">
            <v>Microsoft store</v>
          </cell>
          <cell r="D27">
            <v>7.1428571428571397E-2</v>
          </cell>
        </row>
        <row r="28">
          <cell r="C28" t="str">
            <v>Amazon games</v>
          </cell>
          <cell r="D28">
            <v>7.1428571428571397E-2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sponses 1"/>
    </sheetNames>
    <sheetDataSet>
      <sheetData sheetId="0">
        <row r="19">
          <cell r="M19" t="str">
            <v>10-15</v>
          </cell>
          <cell r="N19">
            <v>1</v>
          </cell>
        </row>
        <row r="20">
          <cell r="M20" t="str">
            <v>16-21</v>
          </cell>
          <cell r="N20">
            <v>4</v>
          </cell>
        </row>
        <row r="21">
          <cell r="M21" t="str">
            <v>22-27</v>
          </cell>
          <cell r="N21">
            <v>4</v>
          </cell>
        </row>
        <row r="22">
          <cell r="M22" t="str">
            <v>28-33</v>
          </cell>
          <cell r="N22">
            <v>3</v>
          </cell>
        </row>
        <row r="23">
          <cell r="M23" t="str">
            <v>33+</v>
          </cell>
          <cell r="N2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8C05-B0CF-495E-9334-D468CD0EA86B}">
  <dimension ref="A1"/>
  <sheetViews>
    <sheetView tabSelected="1" topLeftCell="E1" zoomScale="115" zoomScaleNormal="115" workbookViewId="0">
      <selection activeCell="Q25" sqref="Q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Grace</dc:creator>
  <cp:lastModifiedBy>Finlay Macbeth</cp:lastModifiedBy>
  <dcterms:created xsi:type="dcterms:W3CDTF">2022-03-15T04:10:41Z</dcterms:created>
  <dcterms:modified xsi:type="dcterms:W3CDTF">2022-03-16T07:48:50Z</dcterms:modified>
</cp:coreProperties>
</file>