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G DAT\Desktop\"/>
    </mc:Choice>
  </mc:AlternateContent>
  <xr:revisionPtr revIDLastSave="0" documentId="13_ncr:1_{811C7702-6512-4DF4-9E36-E119B3FDCCF4}" xr6:coauthVersionLast="45" xr6:coauthVersionMax="45" xr10:uidLastSave="{00000000-0000-0000-0000-000000000000}"/>
  <bookViews>
    <workbookView xWindow="-120" yWindow="-120" windowWidth="20730" windowHeight="11160" xr2:uid="{11E21A05-D2F5-4FF1-AFC6-B5D3658CAC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<sst xmlns="http://schemas.openxmlformats.org/spreadsheetml/2006/main" count="23" uniqueCount="20">
  <si>
    <t xml:space="preserve"> Job</t>
  </si>
  <si>
    <t>Description</t>
  </si>
  <si>
    <t>Create and update UTS  of DMS project</t>
  </si>
  <si>
    <t>Investigate SRS, SBD, IF document and SRS of LC project (name of project)</t>
  </si>
  <si>
    <t>Create and fix defect UTS of LC project</t>
  </si>
  <si>
    <t>Investigate and update ITS of LC project</t>
  </si>
  <si>
    <t>Execute IT for LC project</t>
  </si>
  <si>
    <t>Fix bug IT of LC project</t>
  </si>
  <si>
    <t>Percent</t>
  </si>
  <si>
    <t>Migrate source code LC project</t>
  </si>
  <si>
    <t>Create and update and review sequence SBD of LC project</t>
  </si>
  <si>
    <t>Base on to old SBD document, Create and update  sequence for LC project</t>
  </si>
  <si>
    <t xml:space="preserve">- Create UTS for CCU process
- Fix defect UTS for Common </t>
  </si>
  <si>
    <t>Team work</t>
  </si>
  <si>
    <t xml:space="preserve"> - Always discuss and listen to other members to agree, find the optimal solution for the project.</t>
  </si>
  <si>
    <t>Always arrange the time and work by the company's regulations.</t>
  </si>
  <si>
    <t>Work Organ</t>
  </si>
  <si>
    <t>Research document and source code to understand the old system and hardware, prepare knowledge for phase coding.(Need improve skill research hardware because miss spec of hardware GPIO =&gt; bug in this process)</t>
  </si>
  <si>
    <t>- Migrate source code from MFC C++ to C++ Linux and update some new requirements for Common and Log Collector process.
- Coding for GPIO process with the new requirements. (Need improve skill coding with logic handle abnormal case and apply coding rules of the project )</t>
  </si>
  <si>
    <t>- Review and update old ITS base on SRS, SBD and IF document. (Miss test case or checkpoint concern timer =&gt; need check IF document detail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</si>
</sst>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wrapText="1"/>
    </xf>
    <xf numFmtId="9" fontId="0" fillId="0" borderId="1" xfId="0" applyNumberFormat="1" applyBorder="1"/>
    <xf numFmtId="9" fontId="0" fillId="0" borderId="0" xfId="0" applyNumberFormat="1"/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B062-8C4D-40E5-ABBE-AEA28C205D2B}">
  <dimension ref="C3:F17"/>
  <sheetViews>
    <sheetView tabSelected="1" topLeftCell="A7" workbookViewId="0">
      <selection activeCell="F16" sqref="F16"/>
    </sheetView>
  </sheetViews>
  <sheetFormatPr defaultRowHeight="15" x14ac:dyDescent="0.25"/>
  <cols>
    <col min="3" max="3" width="34" customWidth="1"/>
    <col min="4" max="4" width="42.7109375" customWidth="1"/>
    <col min="5" max="5" width="11.7109375" customWidth="1"/>
  </cols>
  <sheetData>
    <row r="3" spans="3:6" x14ac:dyDescent="0.25">
      <c r="C3" s="3" t="s">
        <v>0</v>
      </c>
      <c r="D3" s="3" t="s">
        <v>1</v>
      </c>
      <c r="E3" s="1" t="s">
        <v>8</v>
      </c>
    </row>
    <row r="4" spans="3:6" ht="30" x14ac:dyDescent="0.25">
      <c r="C4" s="4" t="s">
        <v>2</v>
      </c>
      <c r="D4" s="6" t="s">
        <v>2</v>
      </c>
      <c r="E4" s="8">
        <v>0.05</v>
      </c>
      <c r="F4">
        <v>2.4</v>
      </c>
    </row>
    <row r="5" spans="3:6" ht="75" x14ac:dyDescent="0.25">
      <c r="C5" s="4" t="s">
        <v>3</v>
      </c>
      <c r="D5" s="6" t="s">
        <v>17</v>
      </c>
      <c r="E5" s="8">
        <v>0.05</v>
      </c>
      <c r="F5">
        <v>2.4</v>
      </c>
    </row>
    <row r="6" spans="3:6" ht="105" x14ac:dyDescent="0.25">
      <c r="C6" s="2" t="s">
        <v>9</v>
      </c>
      <c r="D6" s="7" t="s">
        <v>18</v>
      </c>
      <c r="E6" s="8">
        <v>0.45</v>
      </c>
      <c r="F6">
        <v>2.5</v>
      </c>
    </row>
    <row r="7" spans="3:6" ht="30" x14ac:dyDescent="0.25">
      <c r="C7" s="4" t="s">
        <v>10</v>
      </c>
      <c r="D7" s="6" t="s">
        <v>11</v>
      </c>
      <c r="E7" s="8">
        <v>0.05</v>
      </c>
      <c r="F7">
        <v>2.4</v>
      </c>
    </row>
    <row r="8" spans="3:6" ht="30" x14ac:dyDescent="0.25">
      <c r="C8" s="1" t="s">
        <v>4</v>
      </c>
      <c r="D8" s="7" t="s">
        <v>12</v>
      </c>
      <c r="E8" s="8">
        <v>0.1</v>
      </c>
    </row>
    <row r="9" spans="3:6" ht="60" x14ac:dyDescent="0.25">
      <c r="C9" s="6" t="s">
        <v>5</v>
      </c>
      <c r="D9" s="7" t="s">
        <v>19</v>
      </c>
      <c r="E9" s="8">
        <v>0.05</v>
      </c>
      <c r="F9">
        <v>2.4</v>
      </c>
    </row>
    <row r="10" spans="3:6" x14ac:dyDescent="0.25">
      <c r="C10" s="5" t="s">
        <v>6</v>
      </c>
      <c r="D10" s="5" t="s">
        <v>6</v>
      </c>
      <c r="E10" s="8">
        <v>0.1</v>
      </c>
      <c r="F10">
        <v>2.4</v>
      </c>
    </row>
    <row r="11" spans="3:6" x14ac:dyDescent="0.25">
      <c r="C11" s="5" t="s">
        <v>7</v>
      </c>
      <c r="D11" s="5" t="s">
        <v>7</v>
      </c>
      <c r="E11" s="8">
        <v>0.15</v>
      </c>
      <c r="F11">
        <v>2.4</v>
      </c>
    </row>
    <row r="12" spans="3:6" x14ac:dyDescent="0.25">
      <c r="E12" s="9">
        <f xml:space="preserve"> SUM(E4:E11)</f>
        <v>1</v>
      </c>
    </row>
    <row r="16" spans="3:6" ht="45" x14ac:dyDescent="0.25">
      <c r="C16" s="11" t="s">
        <v>13</v>
      </c>
      <c r="D16" s="10" t="s">
        <v>14</v>
      </c>
    </row>
    <row r="17" spans="3:4" ht="30" x14ac:dyDescent="0.25">
      <c r="C17" t="s">
        <v>16</v>
      </c>
      <c r="D17" s="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DAT</dc:creator>
  <cp:lastModifiedBy>TRONG DAT</cp:lastModifiedBy>
  <dcterms:created xsi:type="dcterms:W3CDTF">2020-10-15T14:30:08Z</dcterms:created>
  <dcterms:modified xsi:type="dcterms:W3CDTF">2020-10-15T17:03:06Z</dcterms:modified>
</cp:coreProperties>
</file>