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4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" i="1"/>
</calcChain>
</file>

<file path=xl/sharedStrings.xml><?xml version="1.0" encoding="utf-8"?>
<sst xmlns="http://schemas.openxmlformats.org/spreadsheetml/2006/main" count="8" uniqueCount="8">
  <si>
    <t>bpm</t>
  </si>
  <si>
    <t>seconds per beat</t>
  </si>
  <si>
    <t>ts 3/4</t>
  </si>
  <si>
    <t>ts 4/4</t>
  </si>
  <si>
    <t xml:space="preserve"> ts 2/2</t>
  </si>
  <si>
    <t>ts 6/8</t>
  </si>
  <si>
    <t>ts 9/8</t>
  </si>
  <si>
    <t>ts 6/4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</si>
</sst>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showRuler="0" workbookViewId="0">
      <selection activeCell="C2" sqref="C2"/>
    </sheetView>
  </sheetViews>
  <sheetFormatPr baseColWidth="10" defaultRowHeight="15" x14ac:dyDescent="0"/>
  <cols>
    <col min="1" max="1" width="18.83203125" customWidth="1"/>
    <col min="2" max="2" width="20.1640625" customWidth="1"/>
    <col min="3" max="3" width="19.33203125" customWidth="1"/>
    <col min="4" max="4" width="16.83203125" customWidth="1"/>
    <col min="5" max="5" width="18" customWidth="1"/>
    <col min="6" max="6" width="19.83203125" customWidth="1"/>
    <col min="7" max="7" width="20.33203125" customWidth="1"/>
    <col min="8" max="8" width="19.6640625" customWidth="1"/>
  </cols>
  <sheetData>
    <row r="1" spans="1:8">
      <c r="A1" s="1" t="s">
        <v>0</v>
      </c>
      <c r="B1" s="1" t="s">
        <v>1</v>
      </c>
      <c r="C1" s="2" t="s">
        <v>4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</row>
    <row r="2" spans="1:8">
      <c r="A2">
        <v>40</v>
      </c>
      <c r="B2">
        <f>1/A2*60</f>
        <v>1.5</v>
      </c>
    </row>
    <row r="3" spans="1:8">
      <c r="A3">
        <v>42</v>
      </c>
      <c r="B3">
        <f t="shared" ref="B3:B35" si="0">1/A3*60</f>
        <v>1.4285714285714284</v>
      </c>
    </row>
    <row r="4" spans="1:8">
      <c r="A4">
        <v>44</v>
      </c>
      <c r="B4">
        <f t="shared" si="0"/>
        <v>1.3636363636363638</v>
      </c>
    </row>
    <row r="5" spans="1:8">
      <c r="A5">
        <v>46</v>
      </c>
      <c r="B5">
        <f t="shared" si="0"/>
        <v>1.3043478260869565</v>
      </c>
    </row>
    <row r="6" spans="1:8">
      <c r="A6">
        <v>48</v>
      </c>
      <c r="B6">
        <f t="shared" si="0"/>
        <v>1.25</v>
      </c>
    </row>
    <row r="7" spans="1:8">
      <c r="A7">
        <v>60</v>
      </c>
      <c r="B7">
        <f t="shared" si="0"/>
        <v>1</v>
      </c>
    </row>
    <row r="8" spans="1:8">
      <c r="A8">
        <v>63</v>
      </c>
      <c r="B8">
        <f t="shared" si="0"/>
        <v>0.95238095238095233</v>
      </c>
    </row>
    <row r="9" spans="1:8">
      <c r="A9">
        <v>66</v>
      </c>
      <c r="B9">
        <f t="shared" si="0"/>
        <v>0.90909090909090917</v>
      </c>
    </row>
    <row r="10" spans="1:8">
      <c r="A10">
        <v>69</v>
      </c>
      <c r="B10">
        <f t="shared" si="0"/>
        <v>0.86956521739130432</v>
      </c>
    </row>
    <row r="11" spans="1:8">
      <c r="A11">
        <v>72</v>
      </c>
      <c r="B11">
        <f t="shared" si="0"/>
        <v>0.83333333333333326</v>
      </c>
    </row>
    <row r="12" spans="1:8">
      <c r="A12">
        <v>76</v>
      </c>
      <c r="B12">
        <f t="shared" si="0"/>
        <v>0.78947368421052633</v>
      </c>
    </row>
    <row r="13" spans="1:8">
      <c r="A13">
        <v>80</v>
      </c>
      <c r="B13">
        <f t="shared" si="0"/>
        <v>0.75</v>
      </c>
    </row>
    <row r="14" spans="1:8">
      <c r="A14">
        <v>84</v>
      </c>
      <c r="B14">
        <f t="shared" si="0"/>
        <v>0.71428571428571419</v>
      </c>
    </row>
    <row r="15" spans="1:8">
      <c r="A15">
        <v>88</v>
      </c>
      <c r="B15">
        <f t="shared" si="0"/>
        <v>0.68181818181818188</v>
      </c>
    </row>
    <row r="16" spans="1:8">
      <c r="A16">
        <v>92</v>
      </c>
      <c r="B16">
        <f t="shared" si="0"/>
        <v>0.65217391304347827</v>
      </c>
    </row>
    <row r="17" spans="1:2">
      <c r="A17">
        <v>96</v>
      </c>
      <c r="B17">
        <f t="shared" si="0"/>
        <v>0.625</v>
      </c>
    </row>
    <row r="18" spans="1:2">
      <c r="A18">
        <v>100</v>
      </c>
      <c r="B18">
        <f t="shared" si="0"/>
        <v>0.6</v>
      </c>
    </row>
    <row r="19" spans="1:2">
      <c r="A19">
        <v>104</v>
      </c>
      <c r="B19">
        <f t="shared" si="0"/>
        <v>0.57692307692307698</v>
      </c>
    </row>
    <row r="20" spans="1:2">
      <c r="A20">
        <v>108</v>
      </c>
      <c r="B20">
        <f t="shared" si="0"/>
        <v>0.55555555555555558</v>
      </c>
    </row>
    <row r="21" spans="1:2">
      <c r="A21">
        <v>112</v>
      </c>
      <c r="B21">
        <f t="shared" si="0"/>
        <v>0.5357142857142857</v>
      </c>
    </row>
    <row r="22" spans="1:2">
      <c r="A22">
        <v>116</v>
      </c>
      <c r="B22">
        <f t="shared" si="0"/>
        <v>0.51724137931034486</v>
      </c>
    </row>
    <row r="23" spans="1:2">
      <c r="A23">
        <v>120</v>
      </c>
      <c r="B23">
        <f t="shared" si="0"/>
        <v>0.5</v>
      </c>
    </row>
    <row r="24" spans="1:2">
      <c r="A24">
        <v>126</v>
      </c>
      <c r="B24">
        <f t="shared" si="0"/>
        <v>0.47619047619047616</v>
      </c>
    </row>
    <row r="25" spans="1:2">
      <c r="A25">
        <v>132</v>
      </c>
      <c r="B25">
        <f t="shared" si="0"/>
        <v>0.45454545454545459</v>
      </c>
    </row>
    <row r="26" spans="1:2">
      <c r="A26">
        <v>138</v>
      </c>
      <c r="B26">
        <f t="shared" si="0"/>
        <v>0.43478260869565216</v>
      </c>
    </row>
    <row r="27" spans="1:2">
      <c r="A27">
        <v>144</v>
      </c>
      <c r="B27">
        <f t="shared" si="0"/>
        <v>0.41666666666666663</v>
      </c>
    </row>
    <row r="28" spans="1:2">
      <c r="A28">
        <v>152</v>
      </c>
      <c r="B28">
        <f t="shared" si="0"/>
        <v>0.39473684210526316</v>
      </c>
    </row>
    <row r="29" spans="1:2">
      <c r="A29">
        <v>160</v>
      </c>
      <c r="B29">
        <f t="shared" si="0"/>
        <v>0.375</v>
      </c>
    </row>
    <row r="30" spans="1:2">
      <c r="A30">
        <v>168</v>
      </c>
      <c r="B30">
        <f t="shared" si="0"/>
        <v>0.3571428571428571</v>
      </c>
    </row>
    <row r="31" spans="1:2">
      <c r="A31">
        <v>176</v>
      </c>
      <c r="B31">
        <f t="shared" si="0"/>
        <v>0.34090909090909094</v>
      </c>
    </row>
    <row r="32" spans="1:2">
      <c r="A32">
        <v>184</v>
      </c>
      <c r="B32">
        <f t="shared" si="0"/>
        <v>0.32608695652173914</v>
      </c>
    </row>
    <row r="33" spans="1:2">
      <c r="A33">
        <v>192</v>
      </c>
      <c r="B33">
        <f t="shared" si="0"/>
        <v>0.3125</v>
      </c>
    </row>
    <row r="34" spans="1:2">
      <c r="A34">
        <v>200</v>
      </c>
      <c r="B34">
        <f t="shared" si="0"/>
        <v>0.3</v>
      </c>
    </row>
    <row r="35" spans="1:2">
      <c r="A35">
        <v>208</v>
      </c>
      <c r="B35">
        <f t="shared" si="0"/>
        <v>0.28846153846153849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2016-07-24T20:48:45Z</dcterms:created>
  <dcterms:modified xsi:type="dcterms:W3CDTF">2016-07-24T21:07:54Z</dcterms:modified>
</cp:coreProperties>
</file>