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filterPrivacy="1"/>
  <xr:revisionPtr revIDLastSave="0" documentId="13_ncr:1_{951C0C0F-8EF6-4876-88AA-2A6952C3F67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<sst xmlns="http://schemas.openxmlformats.org/spreadsheetml/2006/main" count="232" uniqueCount="145">
  <si>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</si>
  <si>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</si>
  <si>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</si>
  <si>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</si>
  <si>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</si>
  <si>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</si>
  <si>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</si>
  <si>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</si>
  <si>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</si>
  <si>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</si>
  <si>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</si>
  <si>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</si>
  <si>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</si>
  <si>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</si>
  <si>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</si>
  <si>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</si>
  <si>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</si>
  <si>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</si>
  <si>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</si>
  <si>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</si>
  <si>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</si>
  <si>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</si>
  <si>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TC1</t>
  </si>
  <si>
    <t>Magas</t>
  </si>
  <si>
    <t>Simon Ágnes</t>
  </si>
  <si>
    <t>Hiba</t>
  </si>
  <si>
    <t>TC2</t>
  </si>
  <si>
    <t>TC3</t>
  </si>
  <si>
    <t>TC4</t>
  </si>
  <si>
    <t>TC5</t>
  </si>
  <si>
    <t>TC6</t>
  </si>
  <si>
    <t>TC7</t>
  </si>
  <si>
    <t>TC8</t>
  </si>
  <si>
    <t>TC9</t>
  </si>
  <si>
    <t>Regisztráció -érvényes email cím formátummal</t>
  </si>
  <si>
    <t>Regisztráció -érvénytelen email cím formátummal</t>
  </si>
  <si>
    <t>Minta teszteset leírása</t>
  </si>
  <si>
    <t>Az oldalra érvénytelen email cím formátummal próbálunk regisztrálni</t>
  </si>
  <si>
    <t>1. Navigáljunk a https://lennertamas.github.io/roxo/ oldalra
2. Fogadjuk el a kondíciókat
3. Kattintsunk a "Register" fülre
4. Töltsük ki a "Username", "Password", "Email", "Description" mezőket
5. Kattintsunk a "Register" gombra</t>
  </si>
  <si>
    <t>Az oldal enged regisztrálni</t>
  </si>
  <si>
    <t>Az oldalra létező, érvényes email cím formátummal próbálunk regisztrálni</t>
  </si>
  <si>
    <t>Username = Agi
Password= xx18Cc!
Email= minonatv@gmail.com
Description= kkkkkkkkkk</t>
  </si>
  <si>
    <t>Username = Agi
Password= xx18Cc!
Email= minonatvgmail.com
Description= kkkkkkkkkk</t>
  </si>
  <si>
    <t>Az oldal nem enged regisztrálni</t>
  </si>
  <si>
    <t>Login már regisztrált felhasználónévvel és jelszóval</t>
  </si>
  <si>
    <t>Login még nem regisztrált felhasználónévvel és jelszóval</t>
  </si>
  <si>
    <t>Az oldalra regisztráció után, a korábban regisztrált felhasználónévvel és jelszóval akarunk belépni</t>
  </si>
  <si>
    <t>Az oldalra regisztráció után, a korábban még nem regisztrált felhasználónévvel és jelszóval akarunk belépni</t>
  </si>
  <si>
    <t>1. Navigáljunk a https://lennertamas.github.io/roxo/ oldalra
2. Fogadjuk el a kondíciókat
3. Kattintsunk a "Register" fülre
4. Töltsük ki a "Username", "Password", "Email", "Description" mezőket
5. Kattintsunk a "Register" gombra
6. Majd menjünk tovább a Login fülre
7. Írjuk be a korábban beregisztrált Username-t és Password-ot
8. Kattintsunk a Login gombra</t>
  </si>
  <si>
    <t>1. Navigáljunk a https://lennertamas.github.io/roxo/ oldalra
2. Fogadjuk el a kondíciókat
3. Kattintsunk a "Register" fülre
4. Töltsük ki a "Username", "Password", "Email", "Description" mezőket
5. Kattintsunk a "Register" gombra
6. Majd menjünk tovább a Login fülre
7. Írjuk be egy olyan Username-t és Password-ot, ami korábban nem volt regisztrálva
8. Kattintsunk a Login gombra</t>
  </si>
  <si>
    <t>Username= Agi
Password= xx18Cc!</t>
  </si>
  <si>
    <t xml:space="preserve">Az oldal továbbenged </t>
  </si>
  <si>
    <t>Username= Agi
Password= pppppp</t>
  </si>
  <si>
    <t>Az oldal nem enged tovább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</si>
  <si>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</si>
  <si>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</si>
  <si>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</si>
  <si>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</si>
  <si>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</si>
  <si>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</si>
  <si>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</si>
  <si>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</si>
  <si>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</si>
  <si>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</si>
  <si>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TC21</t>
  </si>
  <si>
    <t>Adatkezelési nyilatkozat (Terms and Conditions) elfogadása</t>
  </si>
  <si>
    <t>Adatkezelési nyilatkozat (Terms and Conditions) "kiikszelése"</t>
  </si>
  <si>
    <t xml:space="preserve">1. Navigáljunk a https://lennertamas.github.io/roxo/ oldalra
2. Felugrik egy Terms and Conditions ablak
3. Fogadjuk el a kondíciókat
4. Majd frissítsünk rá az oldalra
5. A Terms and Conditions ablak nem ugrik fel újra
</t>
  </si>
  <si>
    <t xml:space="preserve">1. Navigáljunk a https://lennertamas.github.io/roxo/ oldalra
2. Felugrik egy Terms and Conditions ablak
3. Ikszeljük ki az ablakot, ne fogadjuk el a kondíciókat
4. Majd frissítsünk rá az oldalra
5. A Terms and Conditions ablak újra felugrik
</t>
  </si>
  <si>
    <t>A Terms and Conditions ablak nem ugrik fel újra</t>
  </si>
  <si>
    <t>A Terms and Conditions ablak újra felugrik</t>
  </si>
  <si>
    <t>Terms and Conditions elfogadása</t>
  </si>
  <si>
    <t>Terms and Conditions kiikszelése</t>
  </si>
  <si>
    <t>Az oldal továbbenged</t>
  </si>
  <si>
    <t>Ha megnyitjuk az oldalt, felugrik egy "Terms and Conditions" ablak. Accept gombbal elfogadjuk. Majd frissítjük az oldalt</t>
  </si>
  <si>
    <t>Ha megnyitjuk az oldalt, felugrik egy "Terms and Conditions" ablak. "Kiikszeljük" a felugró ablakot, vagyis nem fogadjuk el a "Terms and Conditionst". Majd frissítjük az oldalt</t>
  </si>
  <si>
    <t>Adatok listázása - Blog elemből</t>
  </si>
  <si>
    <t>A Blog menüelemből az egyes blogbejegyzésekhez tartozó főcímszövegeket mentjük ki</t>
  </si>
  <si>
    <t xml:space="preserve">1. Navigáljunk a https://lennertamas.github.io/roxo/ oldalra
2. Lépjünk be
3. Kattintsunk a Blog menüelemre és menjünk bele
4. Az egyes blogbejegyzésekhez tartozó főcímszövegeket mentsük ki
</t>
  </si>
  <si>
    <t xml:space="preserve">1. Navigáljunk a https://lennertamas.github.io/roxo/ oldalra
2. Lépjünk be
3. Kattintsunk a Portfolio menüelemre és menjünk bele
4. Az egyes portfolio bejegyzésekhez tartozó főcímszövegeket mentsük ki
</t>
  </si>
  <si>
    <t>X= "Design Inspiration: The Best Projects From December"
       "The 10 Biggest Rebrands and Logo Designs of 2019"
       "Design Inspiration: The Best Projects From November"
       "Pt Chooses Classic Blue for Its Colour of the Year 2020"
       "The 10 Biggest Product Stories of 2019"</t>
  </si>
  <si>
    <t>Az adatkinyerés sikerült, a főcímek egyeznek</t>
  </si>
  <si>
    <t>Több oldalas lista bejárása - Portfolio</t>
  </si>
  <si>
    <t>Több oldalas lista bejárása - Blog</t>
  </si>
  <si>
    <t xml:space="preserve">1. Navigáljunk a https://lennertamas.github.io/roxo/ oldalra
2. Lépjünk be
3. Kattintsunk a Blog menüelemre és menjünk bele
4. Az egyes blog bejegyzésekhez tartozó főcímszövegeket mentsük ki
</t>
  </si>
  <si>
    <t>X= "KIO-TAPE BRAND"
      "USE-LESS BRAND"
      "OSEN CLOCK"
      "SEAMLESS WATCH"
      "KIO TAPE"</t>
  </si>
  <si>
    <t>Új adat bevitel - Get In Touch menüelemen belül, kitöltjük a "Tell us about Your Project" részt</t>
  </si>
  <si>
    <t>A Get in Touch menüelemen belül kitöltjük a First Name, Last name, Email, Project Type és az About the project részt</t>
  </si>
  <si>
    <t xml:space="preserve">1. Navigáljunk a https://lennertamas.github.io/roxo/ oldalra
2. Lépjünk be
3. Kattintsunk a Get in Touch menüelemre és menjünk bele
4. Töltsük ki a First name, Last name, Email, Project Type és About the project részt
5. Kattintsunk a Send message buttonra
6. Kattintsunk az "Ok" gombra a felugró alert ablakban
7. Nézzük meg milyen tájékoztató üzenetet ír ki az oldal
</t>
  </si>
  <si>
    <t xml:space="preserve">First name= Agi
Last name= Simon
Email= kkkk@gmail.com
About Project= Wonderful project!
Project Type= Web Design
</t>
  </si>
  <si>
    <t>Miután begépeltük az adatokat és ráklikkeltünk a Send message gombra, majd a felugró alert ablakot leokéztuk, az alábbi üzenetet írja ki a rendszer: "Thanks! Contact form is submitted successfully."</t>
  </si>
  <si>
    <t>Az alábbi üzenetet írja ki a rendszer: "Thanks! Contact form is submitted successfully."</t>
  </si>
  <si>
    <t>Új adat bevitel - Get In Touch menüelemen belül, kitöltjük a "Tell us about Your Project" részt. Érvénytelen email cím</t>
  </si>
  <si>
    <t>Érvénytelen email cím. A Get in Touch menüelemen belül kitöltjük a First Name, Last name, Email, Project Type és az About the project részt</t>
  </si>
  <si>
    <t>1. Navigáljunk a https://lennertamas.github.io/roxo/ oldalra
2. Lépjünk be
3. Kattintsunk a Get in Touch menüelemre és menjünk bele
4. Töltsük ki a First name, Last name, Email, Project Type és About the project részt
5. Kattintsunk a Send message buttonra
6. Kattintsunk az "Ok" gombra a felugró alert ablakban
7. Nézzük meg milyen tájékoztató üzenetet ír ki az oldal</t>
  </si>
  <si>
    <t xml:space="preserve">First name= Agi
Last name= Simon
Email= kkkkgmail.com
About Project= Wonderful project!
Project Type= Web Design
</t>
  </si>
  <si>
    <t>Az oldal nem enged tovább, a küldés sikertelen</t>
  </si>
  <si>
    <t>Adatok listázása - Home oldalról, névjegykártyák</t>
  </si>
  <si>
    <t>A Home menüelemből az egyes névjegykártyákhoz tartozó neveket mentjük ki</t>
  </si>
  <si>
    <t xml:space="preserve">1. Navigáljunk a https://lennertamas.github.io/roxo/ oldalra
2. Lépjünk be
3. Kattintsunk a Home menüelemre és keressük meg a névjegyeket
4. Az egyes névjegyekhez tartozó neveket mentsük ki
</t>
  </si>
  <si>
    <t>X= "Simonns Hodge"
      "Rekon Montino"
      "Ryan Hillary"
      "Dockrel Kahn"
      "Orino Monteno"
      "Welfo Roy"</t>
  </si>
  <si>
    <t>Az adatkinyerés sikerült, a nevek egyeznek</t>
  </si>
  <si>
    <t>A listabejárás és adatkinyerés sikerült, a főcímek egyeznek</t>
  </si>
  <si>
    <t>A Portfolio menüelemből az egyes portfolio bejegyzéseket járjuk be és az azokhoz tartozó főcímszövegeket mentjük ki</t>
  </si>
  <si>
    <t>A Blog menüelemből az egyes blog bejegyzéseket járjuk be és az azokhoz tartozó főcímszövegeket mentjük ki</t>
  </si>
  <si>
    <t>A listabejárás és az adatkinyerés sikerült, a főcímek egyeznek</t>
  </si>
  <si>
    <t>Ismételt és sorozatos adatbevitel adatforrásból - Profile menü</t>
  </si>
  <si>
    <t>Fájlból hívunk be adatokat és megnézzük, hogy a Profile menüponton belül a bevitt adatok alapján elmenti e a rendszer a profilt</t>
  </si>
  <si>
    <t>Üres fájlból hívunk be adatokat és megnézzük, hogy a Profile menüponton belül a bevitt adatok alapján elmenti e a rendszer a profilt</t>
  </si>
  <si>
    <t>1. Navigáljunk a https://lennertamas.github.io/roxo/ oldalra
2. Lépjünk be
3. Kattintsunk a Profile menüelemre és menjünk bele
4. Egy txt fájlból hívjunk be és írassunk adatokat a "Name", "Bio", "Phone number" mezőbe
5. Kattintsunk a Save profile gombra
6. Nézzük meg a visszatérő üzenetet: "Profile Edited" a kívánt működés</t>
  </si>
  <si>
    <t>1. Navigáljunk a https://lennertamas.github.io/roxo/ oldalra
2. Lépjünk be
3. Kattintsunk a Profile menüelemre és menjünk bele
4. Egy üres txt fájlból hívjunk be adatokat (vagyis nem hívunk be semmilyen adatot) a "Name", "Bio", "Phone number" mezőbe, így azok üresen maradnak
5. Kattintsunk a Save profile gombra
6. Nézzük meg a visszatérő üzenetet: hibaüzenetnek, vagy figyelmeztető üzenetnek kellene megjelenni</t>
  </si>
  <si>
    <t>X= "RegistrationData.txt" 
"Agi
jj67jj
06636444444"</t>
  </si>
  <si>
    <t>"Profile Edited"</t>
  </si>
  <si>
    <t>X= "RegistrationDataNothing.txt" 
" "</t>
  </si>
  <si>
    <t>Figyelmeztető üzenet</t>
  </si>
  <si>
    <t xml:space="preserve">Meglevő adat módosítás - Profile menü </t>
  </si>
  <si>
    <t>Beírunk adatokat a Profile menüpont "name", "bio" és "phone" mezőjébe</t>
  </si>
  <si>
    <t>"Name" = "ff"
"Bio" = "ff"
"Phone number" = "44"
Írjuk át az alábbira:
"Name" = "dd"
"Bio" = "cc"
"Phone number" = "11"</t>
  </si>
  <si>
    <t>1. Navigáljunk a https://lennertamas.github.io/roxo/ oldalra
2. Lépjünk be
3. Kattintsunk a Profile menüelemre 
4. Írjunk be adatokat a "Name", "Bio", "Phone number" mezőbe
5. Kattintsunk a Save profile gombra
6. Töröljük ki és írjuk át az adatokat</t>
  </si>
  <si>
    <t xml:space="preserve">Meglevő adat módosítás - Get In Touch menü </t>
  </si>
  <si>
    <t>Beírunk adatokat a Get In Touch menüpont "First name", "Last name", "Email" és "About the project" mezőjébe</t>
  </si>
  <si>
    <t>1. Navigáljunk a https://lennertamas.github.io/roxo/ oldalra
2. Lépjünk be
3. Kattintsunk a Get In Touch menüelemre 
4. Írjunk be adatokat a "First name", "Last name", "Email" és "About the project" mezőkbe
5. Töröljük ki és írjuk át az adatokat</t>
  </si>
  <si>
    <t>"First name" = "John"
"Bio" = "Maverick"
"Email" = "maverick@freemail.hu"
"About the Project" = "It's a wonderful Project!"
Írjuk át az alábbira:
"First name" = "Max"
"Bio" = "Johan"
"Email" = "mjohan@freemail.hu"
"About the Project" = "This is the time to write a wonderful project!"</t>
  </si>
  <si>
    <t>Az adatokat módosítani lehet</t>
  </si>
  <si>
    <t>Adat vagy adatok törlése - Get in touch</t>
  </si>
  <si>
    <t>Adat vagy adatok törlése - Profile</t>
  </si>
  <si>
    <t>Adatok törlésének vizsgálata a Get In Touch menüelemből</t>
  </si>
  <si>
    <t>1. Navigáljunk a https://lennertamas.github.io/roxo/ oldalra
2. Lépjünk be
3. Kattintsunk a Get In Touch menüelemre 
4. Írjunk be adatokat a "First name", "Last name", "Email" és "About the project" mezőkbe
5. Töröljük ki az adatokat</t>
  </si>
  <si>
    <t>1. Navigáljunk a https://lennertamas.github.io/roxo/ oldalra
2. Lépjünk be
3. Kattintsunk a Profile menüelemre 
4. Írjunk be adatokat a "Name", "Bio", és "Phone" mezőkbe
5. Töröljük ki az adatokat</t>
  </si>
  <si>
    <t>"First name" = "John"
"Bio" = "Maverick"
"Email" = "maverick@freemail.hu"
"About the Project" = "It's a wonderful Project!"</t>
  </si>
  <si>
    <t>Az adatok kitörölhetőek</t>
  </si>
  <si>
    <t>Adatok lementése felületről - About</t>
  </si>
  <si>
    <t>Az oldalról egy text fájlba mentünk ki adatokat</t>
  </si>
  <si>
    <t>1. Navigáljunk a https://lennertamas.github.io/roxo/ oldalra
2. Lépjünk be
3. Kattintsunk az About menüelemre 
4. A megírt kóddal mentsünk ki szöveges adatot innen</t>
  </si>
  <si>
    <t>X= "We are specialized in developing forward-thinking brand identities, websites, illustration and animation for all types of customers. And we do this by bringing our customers through each phase of the design process with us."</t>
  </si>
  <si>
    <t>Az oldalról ki tudunk menteni egy txt fájlba adatot</t>
  </si>
  <si>
    <t>Adatok lementése felületről - About / Expertise List</t>
  </si>
  <si>
    <t>Adatok törlésének vizsgálata a Profile menüelemből</t>
  </si>
  <si>
    <t>Name= "Peter"
Bio= "male"
Phone= "0044345666775"</t>
  </si>
  <si>
    <t>X= "Customer Experience Design, Digital Products, Development, Campaign &amp; Content, Employer Branding, Animation &amp; Motion Graphics, Packaging &amp; Product Design, Retail &amp; Spacial, Print &amp; Editorial Design, Concept/Text, Information Design"</t>
  </si>
  <si>
    <t>Kijelentkezés</t>
  </si>
  <si>
    <t>1. Navigáljunk a https://lennertamas.github.io/roxo/ oldalra
2. Lépjünk be
3. Kattintsunk a Logout gombra 
4. Nézzük meg, hogy az oldal kijelentkezik-e</t>
  </si>
  <si>
    <t>Az oldal kijelentkezik</t>
  </si>
  <si>
    <t>Logout</t>
  </si>
  <si>
    <t>Belépünk az oldalra, kijelentkezünk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</si>
</sst>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2"/>
      <color rgb="FFFFFFFF"/>
      <name val="Helvetica Neue"/>
    </font>
    <font>
      <sz val="9"/>
      <color rgb="FFB7B7B7"/>
      <name val="Helvetica Neue"/>
    </font>
    <font>
      <sz val="9"/>
      <color rgb="FF434343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3F3F3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rgb="FFFF0000"/>
        <bgColor rgb="FFF3F3F3"/>
      </patternFill>
    </fill>
    <fill>
      <patternFill patternType="solid">
        <fgColor theme="9" tint="0.39997558519241921"/>
        <bgColor rgb="FFF3F3F3"/>
      </patternFill>
    </fill>
    <fill>
      <patternFill patternType="solid">
        <fgColor theme="7" tint="0.79998168889431442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</cellXfs>
  <cellStyles count="2">
    <cellStyle name="Normál" xfId="0" builtinId="0"/>
    <cellStyle name="Normá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G23" sqref="G23"/>
    </sheetView>
  </sheetViews>
  <sheetFormatPr defaultRowHeight="15"/>
  <cols>
    <col min="1" max="1" width="14.5703125" customWidth="1"/>
    <col min="2" max="2" width="24" customWidth="1"/>
    <col min="3" max="3" width="30.42578125" customWidth="1"/>
    <col min="4" max="4" width="26.42578125" customWidth="1"/>
    <col min="5" max="5" width="18.28515625" customWidth="1"/>
    <col min="6" max="6" width="20.28515625" customWidth="1"/>
    <col min="7" max="7" width="54.85546875" customWidth="1"/>
    <col min="8" max="8" width="38.7109375" customWidth="1"/>
    <col min="9" max="9" width="30" customWidth="1"/>
    <col min="10" max="10" width="33.28515625" customWidth="1"/>
    <col min="11" max="11" width="24.5703125" customWidth="1"/>
    <col min="12" max="12" width="30.28515625" customWidth="1"/>
  </cols>
  <sheetData>
    <row r="1" spans="1:12" ht="67.5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70.5" customHeight="1" thickTop="1" thickBot="1">
      <c r="A2" s="2" t="s">
        <v>12</v>
      </c>
      <c r="B2" s="2" t="s">
        <v>13</v>
      </c>
      <c r="C2" s="2" t="s">
        <v>36</v>
      </c>
      <c r="D2" s="2" t="s">
        <v>14</v>
      </c>
      <c r="E2" s="8" t="s">
        <v>15</v>
      </c>
      <c r="F2" s="3" t="s">
        <v>16</v>
      </c>
      <c r="G2" s="2" t="s">
        <v>17</v>
      </c>
      <c r="H2" s="3" t="s">
        <v>18</v>
      </c>
      <c r="I2" s="2" t="s">
        <v>19</v>
      </c>
      <c r="J2" s="2" t="s">
        <v>20</v>
      </c>
      <c r="K2" s="3" t="s">
        <v>21</v>
      </c>
      <c r="L2" s="2"/>
    </row>
    <row r="3" spans="1:12" ht="143.25" customHeight="1" thickTop="1" thickBot="1">
      <c r="A3" s="4" t="s">
        <v>22</v>
      </c>
      <c r="B3" s="5" t="s">
        <v>34</v>
      </c>
      <c r="C3" s="4" t="s">
        <v>40</v>
      </c>
      <c r="D3" s="4"/>
      <c r="E3" s="7" t="s">
        <v>15</v>
      </c>
      <c r="F3" s="11" t="s">
        <v>24</v>
      </c>
      <c r="G3" s="4" t="s">
        <v>38</v>
      </c>
      <c r="H3" s="5" t="s">
        <v>41</v>
      </c>
      <c r="I3" s="4" t="s">
        <v>39</v>
      </c>
      <c r="J3" s="4" t="s">
        <v>39</v>
      </c>
      <c r="K3" s="10" t="s">
        <v>21</v>
      </c>
      <c r="L3" s="4"/>
    </row>
    <row r="4" spans="1:12" ht="134.25" customHeight="1" thickTop="1" thickBot="1">
      <c r="A4" s="4" t="s">
        <v>26</v>
      </c>
      <c r="B4" s="5" t="s">
        <v>35</v>
      </c>
      <c r="C4" s="4" t="s">
        <v>37</v>
      </c>
      <c r="D4" s="4"/>
      <c r="E4" s="7" t="s">
        <v>15</v>
      </c>
      <c r="F4" s="11" t="s">
        <v>24</v>
      </c>
      <c r="G4" s="4" t="s">
        <v>38</v>
      </c>
      <c r="H4" s="5" t="s">
        <v>42</v>
      </c>
      <c r="I4" s="4" t="s">
        <v>43</v>
      </c>
      <c r="J4" s="4" t="s">
        <v>39</v>
      </c>
      <c r="K4" s="9" t="s">
        <v>25</v>
      </c>
      <c r="L4" s="4"/>
    </row>
    <row r="5" spans="1:12" ht="174" customHeight="1" thickTop="1" thickBot="1">
      <c r="A5" s="4" t="s">
        <v>27</v>
      </c>
      <c r="B5" s="4" t="s">
        <v>44</v>
      </c>
      <c r="C5" s="4" t="s">
        <v>46</v>
      </c>
      <c r="D5" s="4"/>
      <c r="E5" s="7" t="s">
        <v>15</v>
      </c>
      <c r="F5" s="11" t="s">
        <v>24</v>
      </c>
      <c r="G5" s="4" t="s">
        <v>48</v>
      </c>
      <c r="H5" s="5" t="s">
        <v>50</v>
      </c>
      <c r="I5" s="4" t="s">
        <v>51</v>
      </c>
      <c r="J5" s="4" t="s">
        <v>73</v>
      </c>
      <c r="K5" s="10" t="s">
        <v>21</v>
      </c>
      <c r="L5" s="4"/>
    </row>
    <row r="6" spans="1:12" ht="183" customHeight="1" thickTop="1" thickBot="1">
      <c r="A6" s="4" t="s">
        <v>28</v>
      </c>
      <c r="B6" s="4" t="s">
        <v>45</v>
      </c>
      <c r="C6" s="4" t="s">
        <v>47</v>
      </c>
      <c r="D6" s="4"/>
      <c r="E6" s="7" t="s">
        <v>15</v>
      </c>
      <c r="F6" s="11" t="s">
        <v>24</v>
      </c>
      <c r="G6" s="4" t="s">
        <v>49</v>
      </c>
      <c r="H6" s="5" t="s">
        <v>52</v>
      </c>
      <c r="I6" s="4" t="s">
        <v>53</v>
      </c>
      <c r="J6" s="4" t="s">
        <v>53</v>
      </c>
      <c r="K6" s="10" t="s">
        <v>21</v>
      </c>
      <c r="L6" s="4"/>
    </row>
    <row r="7" spans="1:12" ht="169.5" customHeight="1" thickTop="1" thickBot="1">
      <c r="A7" s="4" t="s">
        <v>29</v>
      </c>
      <c r="B7" s="4" t="s">
        <v>65</v>
      </c>
      <c r="C7" s="4" t="s">
        <v>74</v>
      </c>
      <c r="D7" s="4"/>
      <c r="E7" s="7" t="s">
        <v>15</v>
      </c>
      <c r="F7" s="11" t="s">
        <v>24</v>
      </c>
      <c r="G7" s="4" t="s">
        <v>67</v>
      </c>
      <c r="H7" s="5" t="s">
        <v>71</v>
      </c>
      <c r="I7" s="4" t="s">
        <v>69</v>
      </c>
      <c r="J7" s="4" t="s">
        <v>69</v>
      </c>
      <c r="K7" s="10" t="s">
        <v>21</v>
      </c>
      <c r="L7" s="4"/>
    </row>
    <row r="8" spans="1:12" ht="144.75" customHeight="1" thickTop="1" thickBot="1">
      <c r="A8" s="4" t="s">
        <v>30</v>
      </c>
      <c r="B8" s="4" t="s">
        <v>66</v>
      </c>
      <c r="C8" s="4" t="s">
        <v>75</v>
      </c>
      <c r="D8" s="4"/>
      <c r="E8" s="7" t="s">
        <v>15</v>
      </c>
      <c r="F8" s="11" t="s">
        <v>24</v>
      </c>
      <c r="G8" s="4" t="s">
        <v>68</v>
      </c>
      <c r="H8" s="5" t="s">
        <v>72</v>
      </c>
      <c r="I8" s="4" t="s">
        <v>70</v>
      </c>
      <c r="J8" s="4" t="s">
        <v>70</v>
      </c>
      <c r="K8" s="10" t="s">
        <v>21</v>
      </c>
      <c r="L8" s="4"/>
    </row>
    <row r="9" spans="1:12" ht="144.75" customHeight="1" thickTop="1" thickBot="1">
      <c r="A9" s="4" t="s">
        <v>31</v>
      </c>
      <c r="B9" s="4" t="s">
        <v>76</v>
      </c>
      <c r="C9" s="4" t="s">
        <v>77</v>
      </c>
      <c r="D9" s="4"/>
      <c r="E9" s="7" t="s">
        <v>15</v>
      </c>
      <c r="F9" s="11" t="s">
        <v>24</v>
      </c>
      <c r="G9" s="4" t="s">
        <v>78</v>
      </c>
      <c r="H9" s="5" t="s">
        <v>80</v>
      </c>
      <c r="I9" s="4" t="s">
        <v>81</v>
      </c>
      <c r="J9" s="4" t="s">
        <v>81</v>
      </c>
      <c r="K9" s="10" t="s">
        <v>21</v>
      </c>
      <c r="L9" s="4"/>
    </row>
    <row r="10" spans="1:12" ht="161.25" customHeight="1" thickTop="1" thickBot="1">
      <c r="A10" s="4" t="s">
        <v>31</v>
      </c>
      <c r="B10" s="4" t="s">
        <v>97</v>
      </c>
      <c r="C10" s="4" t="s">
        <v>98</v>
      </c>
      <c r="D10" s="4"/>
      <c r="E10" s="7"/>
      <c r="F10" s="11" t="s">
        <v>24</v>
      </c>
      <c r="G10" s="4" t="s">
        <v>99</v>
      </c>
      <c r="H10" s="5" t="s">
        <v>100</v>
      </c>
      <c r="I10" s="4" t="s">
        <v>101</v>
      </c>
      <c r="J10" s="4" t="s">
        <v>101</v>
      </c>
      <c r="K10" s="10" t="s">
        <v>21</v>
      </c>
      <c r="L10" s="4"/>
    </row>
    <row r="11" spans="1:12" ht="114" customHeight="1" thickTop="1" thickBot="1">
      <c r="A11" s="4" t="s">
        <v>32</v>
      </c>
      <c r="B11" s="4" t="s">
        <v>82</v>
      </c>
      <c r="C11" s="4" t="s">
        <v>103</v>
      </c>
      <c r="D11" s="4"/>
      <c r="E11" s="6" t="s">
        <v>15</v>
      </c>
      <c r="F11" s="11" t="s">
        <v>24</v>
      </c>
      <c r="G11" s="4" t="s">
        <v>79</v>
      </c>
      <c r="H11" s="5" t="s">
        <v>85</v>
      </c>
      <c r="I11" s="4" t="s">
        <v>102</v>
      </c>
      <c r="J11" s="4" t="s">
        <v>102</v>
      </c>
      <c r="K11" s="10" t="s">
        <v>21</v>
      </c>
      <c r="L11" s="4"/>
    </row>
    <row r="12" spans="1:12" ht="121.5" customHeight="1" thickTop="1" thickBot="1">
      <c r="A12" s="4" t="s">
        <v>33</v>
      </c>
      <c r="B12" s="4" t="s">
        <v>83</v>
      </c>
      <c r="C12" s="4" t="s">
        <v>104</v>
      </c>
      <c r="D12" s="4"/>
      <c r="E12" s="7" t="s">
        <v>23</v>
      </c>
      <c r="F12" s="11" t="s">
        <v>24</v>
      </c>
      <c r="G12" s="4" t="s">
        <v>84</v>
      </c>
      <c r="H12" s="5" t="s">
        <v>80</v>
      </c>
      <c r="I12" s="4" t="s">
        <v>105</v>
      </c>
      <c r="J12" s="4" t="s">
        <v>105</v>
      </c>
      <c r="K12" s="10" t="s">
        <v>21</v>
      </c>
      <c r="L12" s="4"/>
    </row>
    <row r="13" spans="1:12" ht="125.25" customHeight="1" thickTop="1" thickBot="1">
      <c r="A13" s="4" t="s">
        <v>54</v>
      </c>
      <c r="B13" s="4" t="s">
        <v>86</v>
      </c>
      <c r="C13" s="4" t="s">
        <v>87</v>
      </c>
      <c r="D13" s="4"/>
      <c r="E13" s="7" t="s">
        <v>15</v>
      </c>
      <c r="F13" s="11" t="s">
        <v>24</v>
      </c>
      <c r="G13" s="4" t="s">
        <v>88</v>
      </c>
      <c r="H13" s="5" t="s">
        <v>89</v>
      </c>
      <c r="I13" s="4" t="s">
        <v>90</v>
      </c>
      <c r="J13" s="4" t="s">
        <v>91</v>
      </c>
      <c r="K13" s="10" t="s">
        <v>21</v>
      </c>
      <c r="L13" s="4"/>
    </row>
    <row r="14" spans="1:12" ht="143.25" customHeight="1" thickTop="1" thickBot="1">
      <c r="A14" s="4" t="s">
        <v>55</v>
      </c>
      <c r="B14" s="4" t="s">
        <v>92</v>
      </c>
      <c r="C14" s="4" t="s">
        <v>93</v>
      </c>
      <c r="D14" s="4"/>
      <c r="E14" s="7" t="s">
        <v>15</v>
      </c>
      <c r="F14" s="11" t="s">
        <v>24</v>
      </c>
      <c r="G14" s="4" t="s">
        <v>94</v>
      </c>
      <c r="H14" s="5" t="s">
        <v>95</v>
      </c>
      <c r="I14" s="4" t="s">
        <v>96</v>
      </c>
      <c r="J14" s="4" t="s">
        <v>96</v>
      </c>
      <c r="K14" s="10" t="s">
        <v>21</v>
      </c>
      <c r="L14" s="4"/>
    </row>
    <row r="15" spans="1:12" ht="133.5" customHeight="1" thickTop="1" thickBot="1">
      <c r="A15" s="4" t="s">
        <v>56</v>
      </c>
      <c r="B15" s="4" t="s">
        <v>106</v>
      </c>
      <c r="C15" s="4" t="s">
        <v>107</v>
      </c>
      <c r="D15" s="4"/>
      <c r="E15" s="7" t="s">
        <v>15</v>
      </c>
      <c r="F15" s="11" t="s">
        <v>24</v>
      </c>
      <c r="G15" s="4" t="s">
        <v>109</v>
      </c>
      <c r="H15" s="5" t="s">
        <v>111</v>
      </c>
      <c r="I15" s="4" t="s">
        <v>112</v>
      </c>
      <c r="J15" s="4" t="s">
        <v>112</v>
      </c>
      <c r="K15" s="10" t="s">
        <v>21</v>
      </c>
      <c r="L15" s="4"/>
    </row>
    <row r="16" spans="1:12" ht="133.5" customHeight="1" thickTop="1" thickBot="1">
      <c r="A16" s="4" t="s">
        <v>57</v>
      </c>
      <c r="B16" s="4" t="s">
        <v>106</v>
      </c>
      <c r="C16" s="4" t="s">
        <v>108</v>
      </c>
      <c r="D16" s="4"/>
      <c r="E16" s="7" t="s">
        <v>15</v>
      </c>
      <c r="F16" s="11" t="s">
        <v>24</v>
      </c>
      <c r="G16" s="4" t="s">
        <v>110</v>
      </c>
      <c r="H16" s="5" t="s">
        <v>113</v>
      </c>
      <c r="I16" s="4" t="s">
        <v>114</v>
      </c>
      <c r="J16" s="4" t="s">
        <v>112</v>
      </c>
      <c r="K16" s="9" t="s">
        <v>25</v>
      </c>
      <c r="L16" s="4"/>
    </row>
    <row r="17" spans="1:12" ht="138.75" customHeight="1" thickTop="1" thickBot="1">
      <c r="A17" s="4" t="s">
        <v>58</v>
      </c>
      <c r="B17" s="4" t="s">
        <v>115</v>
      </c>
      <c r="C17" s="4" t="s">
        <v>116</v>
      </c>
      <c r="D17" s="4"/>
      <c r="E17" s="7" t="s">
        <v>15</v>
      </c>
      <c r="F17" s="11" t="s">
        <v>24</v>
      </c>
      <c r="G17" s="4" t="s">
        <v>118</v>
      </c>
      <c r="H17" s="5" t="s">
        <v>117</v>
      </c>
      <c r="I17" s="4" t="s">
        <v>123</v>
      </c>
      <c r="J17" s="4" t="s">
        <v>123</v>
      </c>
      <c r="K17" s="10" t="s">
        <v>21</v>
      </c>
      <c r="L17" s="4"/>
    </row>
    <row r="18" spans="1:12" ht="157.5" customHeight="1" thickTop="1" thickBot="1">
      <c r="A18" s="4" t="s">
        <v>59</v>
      </c>
      <c r="B18" s="4" t="s">
        <v>119</v>
      </c>
      <c r="C18" s="4" t="s">
        <v>120</v>
      </c>
      <c r="D18" s="4"/>
      <c r="E18" s="7" t="s">
        <v>15</v>
      </c>
      <c r="F18" s="11" t="s">
        <v>24</v>
      </c>
      <c r="G18" s="4" t="s">
        <v>121</v>
      </c>
      <c r="H18" s="5" t="s">
        <v>122</v>
      </c>
      <c r="I18" s="4" t="s">
        <v>123</v>
      </c>
      <c r="J18" s="4" t="s">
        <v>123</v>
      </c>
      <c r="K18" s="10" t="s">
        <v>21</v>
      </c>
      <c r="L18" s="4"/>
    </row>
    <row r="19" spans="1:12" ht="150" customHeight="1" thickTop="1" thickBot="1">
      <c r="A19" s="4" t="s">
        <v>60</v>
      </c>
      <c r="B19" s="4" t="s">
        <v>124</v>
      </c>
      <c r="C19" s="4" t="s">
        <v>126</v>
      </c>
      <c r="D19" s="4"/>
      <c r="E19" s="7" t="s">
        <v>15</v>
      </c>
      <c r="F19" s="11" t="s">
        <v>24</v>
      </c>
      <c r="G19" s="4" t="s">
        <v>127</v>
      </c>
      <c r="H19" s="5" t="s">
        <v>129</v>
      </c>
      <c r="I19" s="4" t="s">
        <v>130</v>
      </c>
      <c r="J19" s="4" t="s">
        <v>130</v>
      </c>
      <c r="K19" s="10" t="s">
        <v>21</v>
      </c>
      <c r="L19" s="4"/>
    </row>
    <row r="20" spans="1:12" ht="129.75" customHeight="1" thickTop="1" thickBot="1">
      <c r="A20" s="4" t="s">
        <v>61</v>
      </c>
      <c r="B20" s="4" t="s">
        <v>125</v>
      </c>
      <c r="C20" s="4" t="s">
        <v>137</v>
      </c>
      <c r="D20" s="4"/>
      <c r="E20" s="7" t="s">
        <v>15</v>
      </c>
      <c r="F20" s="11" t="s">
        <v>24</v>
      </c>
      <c r="G20" s="4" t="s">
        <v>128</v>
      </c>
      <c r="H20" s="5" t="s">
        <v>138</v>
      </c>
      <c r="I20" s="4" t="s">
        <v>130</v>
      </c>
      <c r="J20" s="4" t="s">
        <v>130</v>
      </c>
      <c r="K20" s="10" t="s">
        <v>21</v>
      </c>
      <c r="L20" s="4"/>
    </row>
    <row r="21" spans="1:12" ht="141" customHeight="1" thickTop="1" thickBot="1">
      <c r="A21" s="4" t="s">
        <v>62</v>
      </c>
      <c r="B21" s="4" t="s">
        <v>131</v>
      </c>
      <c r="C21" s="4" t="s">
        <v>132</v>
      </c>
      <c r="D21" s="4"/>
      <c r="E21" s="7" t="s">
        <v>15</v>
      </c>
      <c r="F21" s="11" t="s">
        <v>24</v>
      </c>
      <c r="G21" s="4" t="s">
        <v>133</v>
      </c>
      <c r="H21" s="5" t="s">
        <v>134</v>
      </c>
      <c r="I21" s="4" t="s">
        <v>135</v>
      </c>
      <c r="J21" s="4" t="s">
        <v>135</v>
      </c>
      <c r="K21" s="10" t="s">
        <v>21</v>
      </c>
      <c r="L21" s="4"/>
    </row>
    <row r="22" spans="1:12" ht="187.5" customHeight="1" thickTop="1" thickBot="1">
      <c r="A22" s="4" t="s">
        <v>63</v>
      </c>
      <c r="B22" s="4" t="s">
        <v>136</v>
      </c>
      <c r="C22" s="4" t="s">
        <v>132</v>
      </c>
      <c r="D22" s="4"/>
      <c r="E22" s="7" t="s">
        <v>15</v>
      </c>
      <c r="F22" s="11" t="s">
        <v>24</v>
      </c>
      <c r="G22" s="4" t="s">
        <v>133</v>
      </c>
      <c r="H22" s="5" t="s">
        <v>139</v>
      </c>
      <c r="I22" s="4" t="s">
        <v>135</v>
      </c>
      <c r="J22" s="4" t="s">
        <v>135</v>
      </c>
      <c r="K22" s="10" t="s">
        <v>21</v>
      </c>
      <c r="L22" s="4"/>
    </row>
    <row r="23" spans="1:12" ht="153.75" customHeight="1" thickTop="1" thickBot="1">
      <c r="A23" s="4" t="s">
        <v>64</v>
      </c>
      <c r="B23" s="4" t="s">
        <v>140</v>
      </c>
      <c r="C23" s="4" t="s">
        <v>144</v>
      </c>
      <c r="D23" s="4"/>
      <c r="E23" s="7" t="s">
        <v>15</v>
      </c>
      <c r="F23" s="11" t="s">
        <v>24</v>
      </c>
      <c r="G23" s="4" t="s">
        <v>141</v>
      </c>
      <c r="H23" s="5" t="s">
        <v>143</v>
      </c>
      <c r="I23" s="5" t="s">
        <v>142</v>
      </c>
      <c r="J23" s="5" t="s">
        <v>142</v>
      </c>
      <c r="K23" s="10" t="s">
        <v>21</v>
      </c>
      <c r="L23" s="4"/>
    </row>
    <row r="24" spans="1:12" ht="15.75" thickTop="1"/>
  </sheetData>
  <dataValidations count="1">
    <dataValidation type="list" allowBlank="1" showInputMessage="1" showErrorMessage="1" sqref="E3:E23" xr:uid="{C3F5A17C-A029-44A7-914D-0C1B11E85E1E}">
      <formula1>"Magas,Normál,Alacsony"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2022-07-04T16:39:32Z</dcterms:modified>
</cp:coreProperties>
</file>