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mpanies" sheetId="2" state="visible" r:id="rId2"/>
    <sheet name="coverage" sheetId="3" state="visible" r:id="rId3"/>
    <sheet name="listings" sheetId="4" state="visible" r:id="rId4"/>
    <sheet name="answers" sheetId="5" state="visible" r:id="rId5"/>
    <sheet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9E4F3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Read me</t>
        </is>
      </c>
      <c r="B1" s="2" t="inlineStr"/>
    </row>
    <row r="2">
      <c r="A2" s="1" t="inlineStr">
        <is>
          <t>What this is</t>
        </is>
      </c>
      <c r="B2" s="2" t="inlineStr">
        <is>
          <t>Your job search tracker, for people who do not use the artifact tracker. Claude reads and writes it in sessions.</t>
        </is>
      </c>
    </row>
    <row r="3">
      <c r="A3" s="1" t="inlineStr">
        <is>
          <t>Before a session</t>
        </is>
      </c>
      <c r="B3" s="2" t="inlineStr">
        <is>
          <t>Close this file in Excel. Claude cannot safely write it while you have it open.</t>
        </is>
      </c>
    </row>
    <row r="4">
      <c r="A4" s="1" t="inlineStr">
        <is>
          <t>Your column</t>
        </is>
      </c>
      <c r="B4" s="2" t="inlineStr">
        <is>
          <t>yourNotes on the listings tab is yours. Claude never writes it.</t>
        </is>
      </c>
    </row>
    <row r="5">
      <c r="A5" s="1" t="inlineStr">
        <is>
          <t>History</t>
        </is>
      </c>
      <c r="B5" s="2" t="inlineStr">
        <is>
          <t>The history column on listings is a log. Claude only adds to the end. Do not delete entries.</t>
        </is>
      </c>
    </row>
    <row r="6">
      <c r="A6" s="1" t="inlineStr">
        <is>
          <t>Status</t>
        </is>
      </c>
      <c r="B6" s="2" t="inlineStr">
        <is>
          <t>Sweeps never change a listing at Applied, Followed up, Interview or Offer.</t>
        </is>
      </c>
    </row>
    <row r="7">
      <c r="A7" s="1" t="inlineStr">
        <is>
          <t>Never store</t>
        </is>
      </c>
      <c r="B7" s="2" t="inlineStr">
        <is>
          <t>Passwords, ID numbers, bank or card numbers. Not in any tab.</t>
        </is>
      </c>
    </row>
    <row r="8">
      <c r="A8" s="1" t="inlineStr">
        <is>
          <t>Column guide</t>
        </is>
      </c>
      <c r="B8" s="2" t="inlineStr">
        <is>
          <t>Every column is described in skill/job-search/references/tracker-columns.md.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id</t>
        </is>
      </c>
      <c r="B1" s="3" t="inlineStr">
        <is>
          <t>company</t>
        </is>
      </c>
      <c r="C1" s="3" t="inlineStr">
        <is>
          <t>careersSite</t>
        </is>
      </c>
      <c r="D1" s="3" t="inlineStr">
        <is>
          <t>tier</t>
        </is>
      </c>
      <c r="E1" s="3" t="inlineStr">
        <is>
          <t>industry</t>
        </is>
      </c>
      <c r="F1" s="3" t="inlineStr">
        <is>
          <t>keepAnyway</t>
        </is>
      </c>
      <c r="G1" s="3" t="inlineStr">
        <is>
          <t>onHold</t>
        </is>
      </c>
      <c r="H1" s="3" t="inlineStr">
        <is>
          <t>added</t>
        </is>
      </c>
    </row>
  </sheetData>
  <dataValidations count="3">
    <dataValidation sqref="D2:D2000" showDropDown="0" showInputMessage="0" showErrorMessage="0" allowBlank="1" type="list">
      <formula1>"A,B,C"</formula1>
    </dataValidation>
    <dataValidation sqref="F2:F2000" showDropDown="0" showInputMessage="0" showErrorMessage="0" allowBlank="1" type="list">
      <formula1>"yes,no"</formula1>
    </dataValidation>
    <dataValidation sqref="G2:G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60" customWidth="1" min="7" max="7"/>
    <col width="50" customWidth="1" min="8" max="8"/>
    <col width="16" customWidth="1" min="9" max="9"/>
  </cols>
  <sheetData>
    <row r="1">
      <c r="A1" s="3" t="inlineStr">
        <is>
          <t>id</t>
        </is>
      </c>
      <c r="B1" s="3" t="inlineStr">
        <is>
          <t>company</t>
        </is>
      </c>
      <c r="C1" s="3" t="inlineStr">
        <is>
          <t>industry</t>
        </is>
      </c>
      <c r="D1" s="3" t="inlineStr">
        <is>
          <t>sweepDate</t>
        </is>
      </c>
      <c r="E1" s="3" t="inlineStr">
        <is>
          <t>sweepState</t>
        </is>
      </c>
      <c r="F1" s="3" t="inlineStr">
        <is>
          <t>result</t>
        </is>
      </c>
      <c r="G1" s="3" t="inlineStr">
        <is>
          <t>detail</t>
        </is>
      </c>
      <c r="H1" s="3" t="inlineStr">
        <is>
          <t>skipped</t>
        </is>
      </c>
      <c r="I1" s="3" t="inlineStr">
        <is>
          <t>sweepProgress</t>
        </is>
      </c>
    </row>
  </sheetData>
  <dataValidations count="2">
    <dataValidation sqref="E2:E2000" showDropDown="0" showInputMessage="0" showErrorMessage="0" allowBlank="1" type="list">
      <formula1>"done,partial,not swept,manual"</formula1>
    </dataValidation>
    <dataValidation sqref="F2:F2000" showDropDown="0" showInputMessage="0" showErrorMessage="0" allowBlank="1" type="list">
      <formula1>"HIT,NONE,LEAD,PENDING"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36" customWidth="1" min="3" max="3"/>
    <col width="36" customWidth="1" min="4" max="4"/>
    <col width="4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6" customWidth="1" min="11" max="11"/>
    <col width="50" customWidth="1" min="12" max="12"/>
    <col width="40" customWidth="1" min="13" max="13"/>
    <col width="16" customWidth="1" min="14" max="14"/>
    <col width="16" customWidth="1" min="15" max="15"/>
    <col width="16" customWidth="1" min="16" max="16"/>
    <col width="60" customWidth="1" min="17" max="17"/>
    <col width="16" customWidth="1" min="18" max="18"/>
    <col width="70" customWidth="1" min="19" max="19"/>
    <col width="40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50" customWidth="1" min="27" max="27"/>
    <col width="60" customWidth="1" min="28" max="28"/>
  </cols>
  <sheetData>
    <row r="1">
      <c r="A1" s="3" t="inlineStr">
        <is>
          <t>id</t>
        </is>
      </c>
      <c r="B1" s="3" t="inlineStr">
        <is>
          <t>company</t>
        </is>
      </c>
      <c r="C1" s="3" t="inlineStr">
        <is>
          <t>title</t>
        </is>
      </c>
      <c r="D1" s="3" t="inlineStr">
        <is>
          <t>location</t>
        </is>
      </c>
      <c r="E1" s="3" t="inlineStr">
        <is>
          <t>url</t>
        </is>
      </c>
      <c r="F1" s="3" t="inlineStr">
        <is>
          <t>reqId</t>
        </is>
      </c>
      <c r="G1" s="3" t="inlineStr">
        <is>
          <t>industry</t>
        </is>
      </c>
      <c r="H1" s="3" t="inlineStr">
        <is>
          <t>track</t>
        </is>
      </c>
      <c r="I1" s="3" t="inlineStr">
        <is>
          <t>family</t>
        </is>
      </c>
      <c r="J1" s="3" t="inlineStr">
        <is>
          <t>posted</t>
        </is>
      </c>
      <c r="K1" s="3" t="inlineStr">
        <is>
          <t>pay</t>
        </is>
      </c>
      <c r="L1" s="3" t="inlineStr">
        <is>
          <t>why</t>
        </is>
      </c>
      <c r="M1" s="3" t="inlineStr">
        <is>
          <t>teaches</t>
        </is>
      </c>
      <c r="N1" s="3" t="inlineStr">
        <is>
          <t>priority</t>
        </is>
      </c>
      <c r="O1" s="3" t="inlineStr">
        <is>
          <t>status</t>
        </is>
      </c>
      <c r="P1" s="3" t="inlineStr">
        <is>
          <t>appliedDate</t>
        </is>
      </c>
      <c r="Q1" s="3" t="inlineStr">
        <is>
          <t>postingText</t>
        </is>
      </c>
      <c r="R1" s="3" t="inlineStr">
        <is>
          <t>reviewReason</t>
        </is>
      </c>
      <c r="S1" s="3" t="inlineStr">
        <is>
          <t>history</t>
        </is>
      </c>
      <c r="T1" s="4" t="inlineStr">
        <is>
          <t>yourNotes</t>
        </is>
      </c>
      <c r="U1" s="3" t="inlineStr">
        <is>
          <t>managerName</t>
        </is>
      </c>
      <c r="V1" s="3" t="inlineStr">
        <is>
          <t>managerTitle</t>
        </is>
      </c>
      <c r="W1" s="3" t="inlineStr">
        <is>
          <t>howIdentified</t>
        </is>
      </c>
      <c r="X1" s="3" t="inlineStr">
        <is>
          <t>confidence</t>
        </is>
      </c>
      <c r="Y1" s="3" t="inlineStr">
        <is>
          <t>profileUrl</t>
        </is>
      </c>
      <c r="Z1" s="3" t="inlineStr">
        <is>
          <t>emailOrFormat</t>
        </is>
      </c>
      <c r="AA1" s="3" t="inlineStr">
        <is>
          <t>connectionNote</t>
        </is>
      </c>
      <c r="AB1" s="3" t="inlineStr">
        <is>
          <t>longMessage</t>
        </is>
      </c>
    </row>
  </sheetData>
  <dataValidations count="3">
    <dataValidation sqref="N2:N2000" showDropDown="0" showInputMessage="0" showErrorMessage="0" allowBlank="1" type="list">
      <formula1>"High,Medium,Low,On hold"</formula1>
    </dataValidation>
    <dataValidation sqref="O2:O2000" showDropDown="0" showInputMessage="0" showErrorMessage="0" allowBlank="1" type="list">
      <formula1>"To apply,Applied,Followed up,Interview,Offer,Review fit,On hold,Rejected,Closed,expired,filled"</formula1>
    </dataValidation>
    <dataValidation sqref="X2:X20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50" customWidth="1" min="4" max="4"/>
    <col width="40" customWidth="1" min="5" max="5"/>
    <col width="16" customWidth="1" min="6" max="6"/>
  </cols>
  <sheetData>
    <row r="1">
      <c r="A1" s="3" t="inlineStr">
        <is>
          <t>id</t>
        </is>
      </c>
      <c r="B1" s="3" t="inlineStr">
        <is>
          <t>topic</t>
        </is>
      </c>
      <c r="C1" s="3" t="inlineStr">
        <is>
          <t>question</t>
        </is>
      </c>
      <c r="D1" s="3" t="inlineStr">
        <is>
          <t>answer</t>
        </is>
      </c>
      <c r="E1" s="3" t="inlineStr">
        <is>
          <t>useWhen</t>
        </is>
      </c>
      <c r="F1" s="3" t="inlineStr">
        <is>
          <t>updated</t>
        </is>
      </c>
    </row>
  </sheetData>
  <dataValidations count="1">
    <dataValidation sqref="B2:B2000" showDropDown="0" showInputMessage="0" showErrorMessage="0" allowBlank="1" type="list">
      <formula1>"Contact,Work history,Education,Pay,Voluntary,References,Links,Work authorization,Account,Other"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40" customWidth="1" min="4" max="4"/>
    <col width="50" customWidth="1" min="5" max="5"/>
    <col width="40" customWidth="1" min="6" max="6"/>
    <col width="50" customWidth="1" min="7" max="7"/>
    <col width="16" customWidth="1" min="8" max="8"/>
    <col width="16" customWidth="1" min="9" max="9"/>
  </cols>
  <sheetData>
    <row r="1">
      <c r="A1" s="3" t="inlineStr">
        <is>
          <t>id</t>
        </is>
      </c>
      <c r="B1" s="3" t="inlineStr">
        <is>
          <t>tierA</t>
        </is>
      </c>
      <c r="C1" s="3" t="inlineStr">
        <is>
          <t>tierB</t>
        </is>
      </c>
      <c r="D1" s="3" t="inlineStr">
        <is>
          <t>tierC</t>
        </is>
      </c>
      <c r="E1" s="3" t="inlineStr">
        <is>
          <t>industryOrder</t>
        </is>
      </c>
      <c r="F1" s="3" t="inlineStr">
        <is>
          <t>excludedIndustries</t>
        </is>
      </c>
      <c r="G1" s="3" t="inlineStr">
        <is>
          <t>roleFamilies</t>
        </is>
      </c>
      <c r="H1" s="3" t="inlineStr">
        <is>
          <t>tracks</t>
        </is>
      </c>
      <c r="I1" s="3" t="inlineStr">
        <is>
          <t>priorities</t>
        </is>
      </c>
    </row>
    <row r="2">
      <c r="A2" s="5" t="inlineStr">
        <is>
          <t>main</t>
        </is>
      </c>
      <c r="B2" s="5" t="inlineStr">
        <is>
          <t>Employer based in my home metro</t>
        </is>
      </c>
      <c r="C2" s="5" t="inlineStr">
        <is>
          <t>Employer elsewhere with jobs open to my area</t>
        </is>
      </c>
      <c r="D2" s="5" t="inlineStr">
        <is>
          <t>Other allowed place</t>
        </is>
      </c>
      <c r="E2" s="5" t="inlineStr"/>
      <c r="F2" s="5" t="inlineStr"/>
      <c r="G2" s="5" t="inlineStr"/>
      <c r="H2" s="5" t="inlineStr">
        <is>
          <t>Main</t>
        </is>
      </c>
      <c r="I2" s="5" t="inlineStr">
        <is>
          <t>High; Medium; Low; On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Job Search Full Automation</dc:creator>
  <dcterms:created xsi:type="dcterms:W3CDTF">2026-01-01T00:00:00Z</dcterms:created>
  <dcterms:modified xsi:type="dcterms:W3CDTF">2026-10-03T03:40:18Z</dcterms:modified>
</cp:coreProperties>
</file>