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rotsiuk/Documents/Research/software/r3PG/data-raw/"/>
    </mc:Choice>
  </mc:AlternateContent>
  <xr:revisionPtr revIDLastSave="0" documentId="13_ncr:1_{188C1FD1-F10D-A740-BA95-24B996E35CD0}" xr6:coauthVersionLast="47" xr6:coauthVersionMax="47" xr10:uidLastSave="{00000000-0000-0000-0000-000000000000}"/>
  <bookViews>
    <workbookView xWindow="33140" yWindow="500" windowWidth="43660" windowHeight="31500" activeTab="4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defoliation" sheetId="7" r:id="rId5"/>
    <sheet name="parameters" sheetId="5" r:id="rId6"/>
    <sheet name="sizeDist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E15" i="3"/>
  <c r="F15" i="3"/>
  <c r="G15" i="3"/>
  <c r="H15" i="3"/>
  <c r="I15" i="3"/>
  <c r="J15" i="3"/>
  <c r="C16" i="3"/>
  <c r="D16" i="3"/>
  <c r="D28" i="3" s="1"/>
  <c r="D40" i="3" s="1"/>
  <c r="D52" i="3" s="1"/>
  <c r="D64" i="3" s="1"/>
  <c r="D76" i="3" s="1"/>
  <c r="D88" i="3" s="1"/>
  <c r="D100" i="3" s="1"/>
  <c r="D112" i="3" s="1"/>
  <c r="D124" i="3" s="1"/>
  <c r="D136" i="3" s="1"/>
  <c r="D148" i="3" s="1"/>
  <c r="D160" i="3" s="1"/>
  <c r="D172" i="3" s="1"/>
  <c r="D184" i="3" s="1"/>
  <c r="D196" i="3" s="1"/>
  <c r="D208" i="3" s="1"/>
  <c r="D220" i="3" s="1"/>
  <c r="D232" i="3" s="1"/>
  <c r="D244" i="3" s="1"/>
  <c r="D256" i="3" s="1"/>
  <c r="D268" i="3" s="1"/>
  <c r="D280" i="3" s="1"/>
  <c r="D292" i="3" s="1"/>
  <c r="D304" i="3" s="1"/>
  <c r="D316" i="3" s="1"/>
  <c r="D328" i="3" s="1"/>
  <c r="D340" i="3" s="1"/>
  <c r="D352" i="3" s="1"/>
  <c r="D364" i="3" s="1"/>
  <c r="D376" i="3" s="1"/>
  <c r="D388" i="3" s="1"/>
  <c r="D400" i="3" s="1"/>
  <c r="D412" i="3" s="1"/>
  <c r="D424" i="3" s="1"/>
  <c r="D436" i="3" s="1"/>
  <c r="D448" i="3" s="1"/>
  <c r="D460" i="3" s="1"/>
  <c r="D472" i="3" s="1"/>
  <c r="D484" i="3" s="1"/>
  <c r="D496" i="3" s="1"/>
  <c r="D508" i="3" s="1"/>
  <c r="D520" i="3" s="1"/>
  <c r="D532" i="3" s="1"/>
  <c r="D544" i="3" s="1"/>
  <c r="D556" i="3" s="1"/>
  <c r="D568" i="3" s="1"/>
  <c r="D580" i="3" s="1"/>
  <c r="D592" i="3" s="1"/>
  <c r="E16" i="3"/>
  <c r="E28" i="3" s="1"/>
  <c r="E40" i="3" s="1"/>
  <c r="E52" i="3" s="1"/>
  <c r="E64" i="3" s="1"/>
  <c r="E76" i="3" s="1"/>
  <c r="E88" i="3" s="1"/>
  <c r="E100" i="3" s="1"/>
  <c r="E112" i="3" s="1"/>
  <c r="E124" i="3" s="1"/>
  <c r="E136" i="3" s="1"/>
  <c r="E148" i="3" s="1"/>
  <c r="E160" i="3" s="1"/>
  <c r="E172" i="3" s="1"/>
  <c r="E184" i="3" s="1"/>
  <c r="E196" i="3" s="1"/>
  <c r="E208" i="3" s="1"/>
  <c r="E220" i="3" s="1"/>
  <c r="E232" i="3" s="1"/>
  <c r="E244" i="3" s="1"/>
  <c r="E256" i="3" s="1"/>
  <c r="E268" i="3" s="1"/>
  <c r="E280" i="3" s="1"/>
  <c r="E292" i="3" s="1"/>
  <c r="E304" i="3" s="1"/>
  <c r="E316" i="3" s="1"/>
  <c r="E328" i="3" s="1"/>
  <c r="E340" i="3" s="1"/>
  <c r="E352" i="3" s="1"/>
  <c r="E364" i="3" s="1"/>
  <c r="E376" i="3" s="1"/>
  <c r="E388" i="3" s="1"/>
  <c r="E400" i="3" s="1"/>
  <c r="E412" i="3" s="1"/>
  <c r="E424" i="3" s="1"/>
  <c r="E436" i="3" s="1"/>
  <c r="E448" i="3" s="1"/>
  <c r="E460" i="3" s="1"/>
  <c r="E472" i="3" s="1"/>
  <c r="E484" i="3" s="1"/>
  <c r="E496" i="3" s="1"/>
  <c r="E508" i="3" s="1"/>
  <c r="E520" i="3" s="1"/>
  <c r="E532" i="3" s="1"/>
  <c r="E544" i="3" s="1"/>
  <c r="E556" i="3" s="1"/>
  <c r="E568" i="3" s="1"/>
  <c r="E580" i="3" s="1"/>
  <c r="E592" i="3" s="1"/>
  <c r="F16" i="3"/>
  <c r="F28" i="3" s="1"/>
  <c r="F40" i="3" s="1"/>
  <c r="F52" i="3" s="1"/>
  <c r="F64" i="3" s="1"/>
  <c r="F76" i="3" s="1"/>
  <c r="F88" i="3" s="1"/>
  <c r="F100" i="3" s="1"/>
  <c r="F112" i="3" s="1"/>
  <c r="F124" i="3" s="1"/>
  <c r="F136" i="3" s="1"/>
  <c r="F148" i="3" s="1"/>
  <c r="F160" i="3" s="1"/>
  <c r="F172" i="3" s="1"/>
  <c r="F184" i="3" s="1"/>
  <c r="F196" i="3" s="1"/>
  <c r="F208" i="3" s="1"/>
  <c r="F220" i="3" s="1"/>
  <c r="F232" i="3" s="1"/>
  <c r="F244" i="3" s="1"/>
  <c r="F256" i="3" s="1"/>
  <c r="F268" i="3" s="1"/>
  <c r="F280" i="3" s="1"/>
  <c r="F292" i="3" s="1"/>
  <c r="F304" i="3" s="1"/>
  <c r="F316" i="3" s="1"/>
  <c r="F328" i="3" s="1"/>
  <c r="F340" i="3" s="1"/>
  <c r="F352" i="3" s="1"/>
  <c r="F364" i="3" s="1"/>
  <c r="F376" i="3" s="1"/>
  <c r="F388" i="3" s="1"/>
  <c r="F400" i="3" s="1"/>
  <c r="F412" i="3" s="1"/>
  <c r="F424" i="3" s="1"/>
  <c r="F436" i="3" s="1"/>
  <c r="F448" i="3" s="1"/>
  <c r="F460" i="3" s="1"/>
  <c r="F472" i="3" s="1"/>
  <c r="F484" i="3" s="1"/>
  <c r="F496" i="3" s="1"/>
  <c r="F508" i="3" s="1"/>
  <c r="F520" i="3" s="1"/>
  <c r="F532" i="3" s="1"/>
  <c r="F544" i="3" s="1"/>
  <c r="F556" i="3" s="1"/>
  <c r="F568" i="3" s="1"/>
  <c r="F580" i="3" s="1"/>
  <c r="F592" i="3" s="1"/>
  <c r="G16" i="3"/>
  <c r="H16" i="3"/>
  <c r="I16" i="3"/>
  <c r="J16" i="3"/>
  <c r="C17" i="3"/>
  <c r="D17" i="3"/>
  <c r="E17" i="3"/>
  <c r="F17" i="3"/>
  <c r="G17" i="3"/>
  <c r="H17" i="3"/>
  <c r="H29" i="3" s="1"/>
  <c r="H41" i="3" s="1"/>
  <c r="H53" i="3" s="1"/>
  <c r="H65" i="3" s="1"/>
  <c r="H77" i="3" s="1"/>
  <c r="H89" i="3" s="1"/>
  <c r="H101" i="3" s="1"/>
  <c r="H113" i="3" s="1"/>
  <c r="H125" i="3" s="1"/>
  <c r="H137" i="3" s="1"/>
  <c r="H149" i="3" s="1"/>
  <c r="H161" i="3" s="1"/>
  <c r="H173" i="3" s="1"/>
  <c r="H185" i="3" s="1"/>
  <c r="H197" i="3" s="1"/>
  <c r="H209" i="3" s="1"/>
  <c r="H221" i="3" s="1"/>
  <c r="H233" i="3" s="1"/>
  <c r="H245" i="3" s="1"/>
  <c r="H257" i="3" s="1"/>
  <c r="H269" i="3" s="1"/>
  <c r="H281" i="3" s="1"/>
  <c r="H293" i="3" s="1"/>
  <c r="H305" i="3" s="1"/>
  <c r="H317" i="3" s="1"/>
  <c r="H329" i="3" s="1"/>
  <c r="H341" i="3" s="1"/>
  <c r="H353" i="3" s="1"/>
  <c r="H365" i="3" s="1"/>
  <c r="H377" i="3" s="1"/>
  <c r="H389" i="3" s="1"/>
  <c r="H401" i="3" s="1"/>
  <c r="H413" i="3" s="1"/>
  <c r="H425" i="3" s="1"/>
  <c r="H437" i="3" s="1"/>
  <c r="H449" i="3" s="1"/>
  <c r="H461" i="3" s="1"/>
  <c r="H473" i="3" s="1"/>
  <c r="H485" i="3" s="1"/>
  <c r="H497" i="3" s="1"/>
  <c r="H509" i="3" s="1"/>
  <c r="H521" i="3" s="1"/>
  <c r="H533" i="3" s="1"/>
  <c r="H545" i="3" s="1"/>
  <c r="H557" i="3" s="1"/>
  <c r="H569" i="3" s="1"/>
  <c r="H581" i="3" s="1"/>
  <c r="H593" i="3" s="1"/>
  <c r="I17" i="3"/>
  <c r="I29" i="3" s="1"/>
  <c r="I41" i="3" s="1"/>
  <c r="I53" i="3" s="1"/>
  <c r="I65" i="3" s="1"/>
  <c r="I77" i="3" s="1"/>
  <c r="I89" i="3" s="1"/>
  <c r="I101" i="3" s="1"/>
  <c r="I113" i="3" s="1"/>
  <c r="I125" i="3" s="1"/>
  <c r="I137" i="3" s="1"/>
  <c r="I149" i="3" s="1"/>
  <c r="I161" i="3" s="1"/>
  <c r="I173" i="3" s="1"/>
  <c r="I185" i="3" s="1"/>
  <c r="I197" i="3" s="1"/>
  <c r="I209" i="3" s="1"/>
  <c r="I221" i="3" s="1"/>
  <c r="I233" i="3" s="1"/>
  <c r="I245" i="3" s="1"/>
  <c r="I257" i="3" s="1"/>
  <c r="I269" i="3" s="1"/>
  <c r="I281" i="3" s="1"/>
  <c r="I293" i="3" s="1"/>
  <c r="I305" i="3" s="1"/>
  <c r="I317" i="3" s="1"/>
  <c r="I329" i="3" s="1"/>
  <c r="I341" i="3" s="1"/>
  <c r="I353" i="3" s="1"/>
  <c r="I365" i="3" s="1"/>
  <c r="I377" i="3" s="1"/>
  <c r="I389" i="3" s="1"/>
  <c r="I401" i="3" s="1"/>
  <c r="I413" i="3" s="1"/>
  <c r="I425" i="3" s="1"/>
  <c r="I437" i="3" s="1"/>
  <c r="I449" i="3" s="1"/>
  <c r="I461" i="3" s="1"/>
  <c r="I473" i="3" s="1"/>
  <c r="I485" i="3" s="1"/>
  <c r="I497" i="3" s="1"/>
  <c r="I509" i="3" s="1"/>
  <c r="I521" i="3" s="1"/>
  <c r="I533" i="3" s="1"/>
  <c r="I545" i="3" s="1"/>
  <c r="I557" i="3" s="1"/>
  <c r="I569" i="3" s="1"/>
  <c r="I581" i="3" s="1"/>
  <c r="I593" i="3" s="1"/>
  <c r="J17" i="3"/>
  <c r="J29" i="3" s="1"/>
  <c r="J41" i="3" s="1"/>
  <c r="J53" i="3" s="1"/>
  <c r="J65" i="3" s="1"/>
  <c r="J77" i="3" s="1"/>
  <c r="J89" i="3" s="1"/>
  <c r="J101" i="3" s="1"/>
  <c r="J113" i="3" s="1"/>
  <c r="J125" i="3" s="1"/>
  <c r="J137" i="3" s="1"/>
  <c r="J149" i="3" s="1"/>
  <c r="J161" i="3" s="1"/>
  <c r="J173" i="3" s="1"/>
  <c r="J185" i="3" s="1"/>
  <c r="J197" i="3" s="1"/>
  <c r="J209" i="3" s="1"/>
  <c r="J221" i="3" s="1"/>
  <c r="J233" i="3" s="1"/>
  <c r="J245" i="3" s="1"/>
  <c r="J257" i="3" s="1"/>
  <c r="J269" i="3" s="1"/>
  <c r="J281" i="3" s="1"/>
  <c r="J293" i="3" s="1"/>
  <c r="J305" i="3" s="1"/>
  <c r="J317" i="3" s="1"/>
  <c r="J329" i="3" s="1"/>
  <c r="J341" i="3" s="1"/>
  <c r="J353" i="3" s="1"/>
  <c r="J365" i="3" s="1"/>
  <c r="J377" i="3" s="1"/>
  <c r="J389" i="3" s="1"/>
  <c r="J401" i="3" s="1"/>
  <c r="J413" i="3" s="1"/>
  <c r="J425" i="3" s="1"/>
  <c r="J437" i="3" s="1"/>
  <c r="J449" i="3" s="1"/>
  <c r="J461" i="3" s="1"/>
  <c r="J473" i="3" s="1"/>
  <c r="J485" i="3" s="1"/>
  <c r="J497" i="3" s="1"/>
  <c r="J509" i="3" s="1"/>
  <c r="J521" i="3" s="1"/>
  <c r="J533" i="3" s="1"/>
  <c r="J545" i="3" s="1"/>
  <c r="J557" i="3" s="1"/>
  <c r="J569" i="3" s="1"/>
  <c r="J581" i="3" s="1"/>
  <c r="J593" i="3" s="1"/>
  <c r="C18" i="3"/>
  <c r="D18" i="3"/>
  <c r="E18" i="3"/>
  <c r="F18" i="3"/>
  <c r="G18" i="3"/>
  <c r="H18" i="3"/>
  <c r="I18" i="3"/>
  <c r="J18" i="3"/>
  <c r="C19" i="3"/>
  <c r="D19" i="3"/>
  <c r="D31" i="3" s="1"/>
  <c r="D43" i="3" s="1"/>
  <c r="D55" i="3" s="1"/>
  <c r="D67" i="3" s="1"/>
  <c r="E19" i="3"/>
  <c r="E31" i="3" s="1"/>
  <c r="E43" i="3" s="1"/>
  <c r="E55" i="3" s="1"/>
  <c r="E67" i="3" s="1"/>
  <c r="E79" i="3" s="1"/>
  <c r="E91" i="3" s="1"/>
  <c r="E103" i="3" s="1"/>
  <c r="E115" i="3" s="1"/>
  <c r="E127" i="3" s="1"/>
  <c r="E139" i="3" s="1"/>
  <c r="E151" i="3" s="1"/>
  <c r="E163" i="3" s="1"/>
  <c r="E175" i="3" s="1"/>
  <c r="E187" i="3" s="1"/>
  <c r="E199" i="3" s="1"/>
  <c r="E211" i="3" s="1"/>
  <c r="E223" i="3" s="1"/>
  <c r="E235" i="3" s="1"/>
  <c r="E247" i="3" s="1"/>
  <c r="E259" i="3" s="1"/>
  <c r="E271" i="3" s="1"/>
  <c r="E283" i="3" s="1"/>
  <c r="E295" i="3" s="1"/>
  <c r="E307" i="3" s="1"/>
  <c r="E319" i="3" s="1"/>
  <c r="E331" i="3" s="1"/>
  <c r="E343" i="3" s="1"/>
  <c r="E355" i="3" s="1"/>
  <c r="E367" i="3" s="1"/>
  <c r="E379" i="3" s="1"/>
  <c r="E391" i="3" s="1"/>
  <c r="E403" i="3" s="1"/>
  <c r="E415" i="3" s="1"/>
  <c r="E427" i="3" s="1"/>
  <c r="E439" i="3" s="1"/>
  <c r="E451" i="3" s="1"/>
  <c r="E463" i="3" s="1"/>
  <c r="E475" i="3" s="1"/>
  <c r="E487" i="3" s="1"/>
  <c r="E499" i="3" s="1"/>
  <c r="E511" i="3" s="1"/>
  <c r="E523" i="3" s="1"/>
  <c r="E535" i="3" s="1"/>
  <c r="E547" i="3" s="1"/>
  <c r="E559" i="3" s="1"/>
  <c r="E571" i="3" s="1"/>
  <c r="E583" i="3" s="1"/>
  <c r="E595" i="3" s="1"/>
  <c r="F19" i="3"/>
  <c r="F31" i="3" s="1"/>
  <c r="F43" i="3" s="1"/>
  <c r="F55" i="3" s="1"/>
  <c r="F67" i="3" s="1"/>
  <c r="F79" i="3" s="1"/>
  <c r="F91" i="3" s="1"/>
  <c r="F103" i="3" s="1"/>
  <c r="F115" i="3" s="1"/>
  <c r="F127" i="3" s="1"/>
  <c r="F139" i="3" s="1"/>
  <c r="F151" i="3" s="1"/>
  <c r="F163" i="3" s="1"/>
  <c r="F175" i="3" s="1"/>
  <c r="F187" i="3" s="1"/>
  <c r="F199" i="3" s="1"/>
  <c r="F211" i="3" s="1"/>
  <c r="F223" i="3" s="1"/>
  <c r="F235" i="3" s="1"/>
  <c r="F247" i="3" s="1"/>
  <c r="F259" i="3" s="1"/>
  <c r="F271" i="3" s="1"/>
  <c r="F283" i="3" s="1"/>
  <c r="F295" i="3" s="1"/>
  <c r="F307" i="3" s="1"/>
  <c r="F319" i="3" s="1"/>
  <c r="F331" i="3" s="1"/>
  <c r="F343" i="3" s="1"/>
  <c r="F355" i="3" s="1"/>
  <c r="F367" i="3" s="1"/>
  <c r="F379" i="3" s="1"/>
  <c r="F391" i="3" s="1"/>
  <c r="F403" i="3" s="1"/>
  <c r="F415" i="3" s="1"/>
  <c r="F427" i="3" s="1"/>
  <c r="F439" i="3" s="1"/>
  <c r="F451" i="3" s="1"/>
  <c r="F463" i="3" s="1"/>
  <c r="F475" i="3" s="1"/>
  <c r="F487" i="3" s="1"/>
  <c r="F499" i="3" s="1"/>
  <c r="F511" i="3" s="1"/>
  <c r="F523" i="3" s="1"/>
  <c r="F535" i="3" s="1"/>
  <c r="F547" i="3" s="1"/>
  <c r="F559" i="3" s="1"/>
  <c r="F571" i="3" s="1"/>
  <c r="F583" i="3" s="1"/>
  <c r="F595" i="3" s="1"/>
  <c r="G19" i="3"/>
  <c r="H19" i="3"/>
  <c r="I19" i="3"/>
  <c r="J19" i="3"/>
  <c r="C20" i="3"/>
  <c r="D20" i="3"/>
  <c r="E20" i="3"/>
  <c r="F20" i="3"/>
  <c r="G20" i="3"/>
  <c r="H20" i="3"/>
  <c r="H32" i="3" s="1"/>
  <c r="H44" i="3" s="1"/>
  <c r="H56" i="3" s="1"/>
  <c r="H68" i="3" s="1"/>
  <c r="H80" i="3" s="1"/>
  <c r="H92" i="3" s="1"/>
  <c r="H104" i="3" s="1"/>
  <c r="H116" i="3" s="1"/>
  <c r="H128" i="3" s="1"/>
  <c r="H140" i="3" s="1"/>
  <c r="H152" i="3" s="1"/>
  <c r="H164" i="3" s="1"/>
  <c r="H176" i="3" s="1"/>
  <c r="H188" i="3" s="1"/>
  <c r="H200" i="3" s="1"/>
  <c r="H212" i="3" s="1"/>
  <c r="H224" i="3" s="1"/>
  <c r="H236" i="3" s="1"/>
  <c r="H248" i="3" s="1"/>
  <c r="H260" i="3" s="1"/>
  <c r="H272" i="3" s="1"/>
  <c r="H284" i="3" s="1"/>
  <c r="H296" i="3" s="1"/>
  <c r="H308" i="3" s="1"/>
  <c r="H320" i="3" s="1"/>
  <c r="H332" i="3" s="1"/>
  <c r="H344" i="3" s="1"/>
  <c r="H356" i="3" s="1"/>
  <c r="H368" i="3" s="1"/>
  <c r="H380" i="3" s="1"/>
  <c r="H392" i="3" s="1"/>
  <c r="H404" i="3" s="1"/>
  <c r="H416" i="3" s="1"/>
  <c r="H428" i="3" s="1"/>
  <c r="H440" i="3" s="1"/>
  <c r="H452" i="3" s="1"/>
  <c r="H464" i="3" s="1"/>
  <c r="H476" i="3" s="1"/>
  <c r="H488" i="3" s="1"/>
  <c r="H500" i="3" s="1"/>
  <c r="H512" i="3" s="1"/>
  <c r="H524" i="3" s="1"/>
  <c r="H536" i="3" s="1"/>
  <c r="H548" i="3" s="1"/>
  <c r="H560" i="3" s="1"/>
  <c r="H572" i="3" s="1"/>
  <c r="H584" i="3" s="1"/>
  <c r="H596" i="3" s="1"/>
  <c r="I20" i="3"/>
  <c r="I32" i="3" s="1"/>
  <c r="I44" i="3" s="1"/>
  <c r="I56" i="3" s="1"/>
  <c r="I68" i="3" s="1"/>
  <c r="I80" i="3" s="1"/>
  <c r="I92" i="3" s="1"/>
  <c r="I104" i="3" s="1"/>
  <c r="I116" i="3" s="1"/>
  <c r="I128" i="3" s="1"/>
  <c r="I140" i="3" s="1"/>
  <c r="I152" i="3" s="1"/>
  <c r="I164" i="3" s="1"/>
  <c r="I176" i="3" s="1"/>
  <c r="I188" i="3" s="1"/>
  <c r="I200" i="3" s="1"/>
  <c r="I212" i="3" s="1"/>
  <c r="I224" i="3" s="1"/>
  <c r="I236" i="3" s="1"/>
  <c r="I248" i="3" s="1"/>
  <c r="I260" i="3" s="1"/>
  <c r="I272" i="3" s="1"/>
  <c r="I284" i="3" s="1"/>
  <c r="I296" i="3" s="1"/>
  <c r="I308" i="3" s="1"/>
  <c r="I320" i="3" s="1"/>
  <c r="I332" i="3" s="1"/>
  <c r="I344" i="3" s="1"/>
  <c r="I356" i="3" s="1"/>
  <c r="I368" i="3" s="1"/>
  <c r="I380" i="3" s="1"/>
  <c r="I392" i="3" s="1"/>
  <c r="I404" i="3" s="1"/>
  <c r="I416" i="3" s="1"/>
  <c r="I428" i="3" s="1"/>
  <c r="I440" i="3" s="1"/>
  <c r="I452" i="3" s="1"/>
  <c r="I464" i="3" s="1"/>
  <c r="I476" i="3" s="1"/>
  <c r="I488" i="3" s="1"/>
  <c r="I500" i="3" s="1"/>
  <c r="I512" i="3" s="1"/>
  <c r="I524" i="3" s="1"/>
  <c r="I536" i="3" s="1"/>
  <c r="I548" i="3" s="1"/>
  <c r="I560" i="3" s="1"/>
  <c r="I572" i="3" s="1"/>
  <c r="I584" i="3" s="1"/>
  <c r="I596" i="3" s="1"/>
  <c r="J20" i="3"/>
  <c r="J32" i="3" s="1"/>
  <c r="J44" i="3" s="1"/>
  <c r="J56" i="3" s="1"/>
  <c r="J68" i="3" s="1"/>
  <c r="J80" i="3" s="1"/>
  <c r="J92" i="3" s="1"/>
  <c r="J104" i="3" s="1"/>
  <c r="J116" i="3" s="1"/>
  <c r="J128" i="3" s="1"/>
  <c r="J140" i="3" s="1"/>
  <c r="J152" i="3" s="1"/>
  <c r="J164" i="3" s="1"/>
  <c r="J176" i="3" s="1"/>
  <c r="J188" i="3" s="1"/>
  <c r="J200" i="3" s="1"/>
  <c r="J212" i="3" s="1"/>
  <c r="J224" i="3" s="1"/>
  <c r="J236" i="3" s="1"/>
  <c r="J248" i="3" s="1"/>
  <c r="J260" i="3" s="1"/>
  <c r="J272" i="3" s="1"/>
  <c r="J284" i="3" s="1"/>
  <c r="J296" i="3" s="1"/>
  <c r="J308" i="3" s="1"/>
  <c r="J320" i="3" s="1"/>
  <c r="J332" i="3" s="1"/>
  <c r="J344" i="3" s="1"/>
  <c r="J356" i="3" s="1"/>
  <c r="J368" i="3" s="1"/>
  <c r="J380" i="3" s="1"/>
  <c r="J392" i="3" s="1"/>
  <c r="J404" i="3" s="1"/>
  <c r="J416" i="3" s="1"/>
  <c r="J428" i="3" s="1"/>
  <c r="J440" i="3" s="1"/>
  <c r="J452" i="3" s="1"/>
  <c r="J464" i="3" s="1"/>
  <c r="J476" i="3" s="1"/>
  <c r="J488" i="3" s="1"/>
  <c r="J500" i="3" s="1"/>
  <c r="J512" i="3" s="1"/>
  <c r="J524" i="3" s="1"/>
  <c r="J536" i="3" s="1"/>
  <c r="J548" i="3" s="1"/>
  <c r="J560" i="3" s="1"/>
  <c r="J572" i="3" s="1"/>
  <c r="J584" i="3" s="1"/>
  <c r="J596" i="3" s="1"/>
  <c r="C21" i="3"/>
  <c r="D21" i="3"/>
  <c r="E21" i="3"/>
  <c r="F21" i="3"/>
  <c r="G21" i="3"/>
  <c r="H21" i="3"/>
  <c r="I21" i="3"/>
  <c r="J21" i="3"/>
  <c r="C22" i="3"/>
  <c r="D22" i="3"/>
  <c r="D34" i="3" s="1"/>
  <c r="D46" i="3" s="1"/>
  <c r="D58" i="3" s="1"/>
  <c r="D70" i="3" s="1"/>
  <c r="D82" i="3" s="1"/>
  <c r="D94" i="3" s="1"/>
  <c r="D106" i="3" s="1"/>
  <c r="D118" i="3" s="1"/>
  <c r="D130" i="3" s="1"/>
  <c r="D142" i="3" s="1"/>
  <c r="D154" i="3" s="1"/>
  <c r="D166" i="3" s="1"/>
  <c r="D178" i="3" s="1"/>
  <c r="D190" i="3" s="1"/>
  <c r="D202" i="3" s="1"/>
  <c r="D214" i="3" s="1"/>
  <c r="D226" i="3" s="1"/>
  <c r="D238" i="3" s="1"/>
  <c r="D250" i="3" s="1"/>
  <c r="D262" i="3" s="1"/>
  <c r="D274" i="3" s="1"/>
  <c r="D286" i="3" s="1"/>
  <c r="D298" i="3" s="1"/>
  <c r="D310" i="3" s="1"/>
  <c r="D322" i="3" s="1"/>
  <c r="D334" i="3" s="1"/>
  <c r="D346" i="3" s="1"/>
  <c r="D358" i="3" s="1"/>
  <c r="D370" i="3" s="1"/>
  <c r="D382" i="3" s="1"/>
  <c r="D394" i="3" s="1"/>
  <c r="D406" i="3" s="1"/>
  <c r="D418" i="3" s="1"/>
  <c r="D430" i="3" s="1"/>
  <c r="D442" i="3" s="1"/>
  <c r="D454" i="3" s="1"/>
  <c r="D466" i="3" s="1"/>
  <c r="D478" i="3" s="1"/>
  <c r="D490" i="3" s="1"/>
  <c r="D502" i="3" s="1"/>
  <c r="D514" i="3" s="1"/>
  <c r="D526" i="3" s="1"/>
  <c r="D538" i="3" s="1"/>
  <c r="D550" i="3" s="1"/>
  <c r="D562" i="3" s="1"/>
  <c r="D574" i="3" s="1"/>
  <c r="D586" i="3" s="1"/>
  <c r="D598" i="3" s="1"/>
  <c r="E22" i="3"/>
  <c r="E34" i="3" s="1"/>
  <c r="E46" i="3" s="1"/>
  <c r="E58" i="3" s="1"/>
  <c r="E70" i="3" s="1"/>
  <c r="E82" i="3" s="1"/>
  <c r="E94" i="3" s="1"/>
  <c r="E106" i="3" s="1"/>
  <c r="E118" i="3" s="1"/>
  <c r="E130" i="3" s="1"/>
  <c r="E142" i="3" s="1"/>
  <c r="E154" i="3" s="1"/>
  <c r="E166" i="3" s="1"/>
  <c r="E178" i="3" s="1"/>
  <c r="E190" i="3" s="1"/>
  <c r="E202" i="3" s="1"/>
  <c r="E214" i="3" s="1"/>
  <c r="E226" i="3" s="1"/>
  <c r="E238" i="3" s="1"/>
  <c r="E250" i="3" s="1"/>
  <c r="E262" i="3" s="1"/>
  <c r="E274" i="3" s="1"/>
  <c r="E286" i="3" s="1"/>
  <c r="E298" i="3" s="1"/>
  <c r="E310" i="3" s="1"/>
  <c r="E322" i="3" s="1"/>
  <c r="E334" i="3" s="1"/>
  <c r="E346" i="3" s="1"/>
  <c r="E358" i="3" s="1"/>
  <c r="E370" i="3" s="1"/>
  <c r="E382" i="3" s="1"/>
  <c r="E394" i="3" s="1"/>
  <c r="E406" i="3" s="1"/>
  <c r="E418" i="3" s="1"/>
  <c r="E430" i="3" s="1"/>
  <c r="E442" i="3" s="1"/>
  <c r="E454" i="3" s="1"/>
  <c r="E466" i="3" s="1"/>
  <c r="E478" i="3" s="1"/>
  <c r="E490" i="3" s="1"/>
  <c r="E502" i="3" s="1"/>
  <c r="E514" i="3" s="1"/>
  <c r="E526" i="3" s="1"/>
  <c r="E538" i="3" s="1"/>
  <c r="E550" i="3" s="1"/>
  <c r="E562" i="3" s="1"/>
  <c r="E574" i="3" s="1"/>
  <c r="E586" i="3" s="1"/>
  <c r="E598" i="3" s="1"/>
  <c r="F22" i="3"/>
  <c r="F34" i="3" s="1"/>
  <c r="F46" i="3" s="1"/>
  <c r="F58" i="3" s="1"/>
  <c r="F70" i="3" s="1"/>
  <c r="F82" i="3" s="1"/>
  <c r="F94" i="3" s="1"/>
  <c r="F106" i="3" s="1"/>
  <c r="F118" i="3" s="1"/>
  <c r="F130" i="3" s="1"/>
  <c r="F142" i="3" s="1"/>
  <c r="F154" i="3" s="1"/>
  <c r="F166" i="3" s="1"/>
  <c r="F178" i="3" s="1"/>
  <c r="F190" i="3" s="1"/>
  <c r="F202" i="3" s="1"/>
  <c r="F214" i="3" s="1"/>
  <c r="F226" i="3" s="1"/>
  <c r="F238" i="3" s="1"/>
  <c r="F250" i="3" s="1"/>
  <c r="F262" i="3" s="1"/>
  <c r="F274" i="3" s="1"/>
  <c r="F286" i="3" s="1"/>
  <c r="F298" i="3" s="1"/>
  <c r="F310" i="3" s="1"/>
  <c r="F322" i="3" s="1"/>
  <c r="F334" i="3" s="1"/>
  <c r="F346" i="3" s="1"/>
  <c r="F358" i="3" s="1"/>
  <c r="F370" i="3" s="1"/>
  <c r="F382" i="3" s="1"/>
  <c r="F394" i="3" s="1"/>
  <c r="F406" i="3" s="1"/>
  <c r="F418" i="3" s="1"/>
  <c r="F430" i="3" s="1"/>
  <c r="F442" i="3" s="1"/>
  <c r="F454" i="3" s="1"/>
  <c r="F466" i="3" s="1"/>
  <c r="F478" i="3" s="1"/>
  <c r="F490" i="3" s="1"/>
  <c r="F502" i="3" s="1"/>
  <c r="F514" i="3" s="1"/>
  <c r="F526" i="3" s="1"/>
  <c r="F538" i="3" s="1"/>
  <c r="F550" i="3" s="1"/>
  <c r="F562" i="3" s="1"/>
  <c r="F574" i="3" s="1"/>
  <c r="F586" i="3" s="1"/>
  <c r="F598" i="3" s="1"/>
  <c r="G22" i="3"/>
  <c r="H22" i="3"/>
  <c r="I22" i="3"/>
  <c r="J22" i="3"/>
  <c r="C23" i="3"/>
  <c r="D23" i="3"/>
  <c r="E23" i="3"/>
  <c r="F23" i="3"/>
  <c r="G23" i="3"/>
  <c r="H23" i="3"/>
  <c r="H35" i="3" s="1"/>
  <c r="H47" i="3" s="1"/>
  <c r="H59" i="3" s="1"/>
  <c r="H71" i="3" s="1"/>
  <c r="H83" i="3" s="1"/>
  <c r="H95" i="3" s="1"/>
  <c r="H107" i="3" s="1"/>
  <c r="H119" i="3" s="1"/>
  <c r="H131" i="3" s="1"/>
  <c r="H143" i="3" s="1"/>
  <c r="H155" i="3" s="1"/>
  <c r="H167" i="3" s="1"/>
  <c r="H179" i="3" s="1"/>
  <c r="H191" i="3" s="1"/>
  <c r="H203" i="3" s="1"/>
  <c r="H215" i="3" s="1"/>
  <c r="H227" i="3" s="1"/>
  <c r="H239" i="3" s="1"/>
  <c r="H251" i="3" s="1"/>
  <c r="H263" i="3" s="1"/>
  <c r="H275" i="3" s="1"/>
  <c r="H287" i="3" s="1"/>
  <c r="H299" i="3" s="1"/>
  <c r="H311" i="3" s="1"/>
  <c r="H323" i="3" s="1"/>
  <c r="H335" i="3" s="1"/>
  <c r="H347" i="3" s="1"/>
  <c r="H359" i="3" s="1"/>
  <c r="H371" i="3" s="1"/>
  <c r="H383" i="3" s="1"/>
  <c r="H395" i="3" s="1"/>
  <c r="H407" i="3" s="1"/>
  <c r="H419" i="3" s="1"/>
  <c r="H431" i="3" s="1"/>
  <c r="H443" i="3" s="1"/>
  <c r="H455" i="3" s="1"/>
  <c r="H467" i="3" s="1"/>
  <c r="H479" i="3" s="1"/>
  <c r="H491" i="3" s="1"/>
  <c r="H503" i="3" s="1"/>
  <c r="H515" i="3" s="1"/>
  <c r="H527" i="3" s="1"/>
  <c r="H539" i="3" s="1"/>
  <c r="H551" i="3" s="1"/>
  <c r="H563" i="3" s="1"/>
  <c r="H575" i="3" s="1"/>
  <c r="H587" i="3" s="1"/>
  <c r="H599" i="3" s="1"/>
  <c r="I23" i="3"/>
  <c r="I35" i="3" s="1"/>
  <c r="I47" i="3" s="1"/>
  <c r="I59" i="3" s="1"/>
  <c r="I71" i="3" s="1"/>
  <c r="I83" i="3" s="1"/>
  <c r="I95" i="3" s="1"/>
  <c r="I107" i="3" s="1"/>
  <c r="I119" i="3" s="1"/>
  <c r="I131" i="3" s="1"/>
  <c r="I143" i="3" s="1"/>
  <c r="I155" i="3" s="1"/>
  <c r="I167" i="3" s="1"/>
  <c r="I179" i="3" s="1"/>
  <c r="I191" i="3" s="1"/>
  <c r="I203" i="3" s="1"/>
  <c r="I215" i="3" s="1"/>
  <c r="I227" i="3" s="1"/>
  <c r="I239" i="3" s="1"/>
  <c r="I251" i="3" s="1"/>
  <c r="I263" i="3" s="1"/>
  <c r="I275" i="3" s="1"/>
  <c r="I287" i="3" s="1"/>
  <c r="I299" i="3" s="1"/>
  <c r="I311" i="3" s="1"/>
  <c r="I323" i="3" s="1"/>
  <c r="I335" i="3" s="1"/>
  <c r="I347" i="3" s="1"/>
  <c r="I359" i="3" s="1"/>
  <c r="I371" i="3" s="1"/>
  <c r="I383" i="3" s="1"/>
  <c r="I395" i="3" s="1"/>
  <c r="I407" i="3" s="1"/>
  <c r="I419" i="3" s="1"/>
  <c r="I431" i="3" s="1"/>
  <c r="I443" i="3" s="1"/>
  <c r="I455" i="3" s="1"/>
  <c r="I467" i="3" s="1"/>
  <c r="I479" i="3" s="1"/>
  <c r="I491" i="3" s="1"/>
  <c r="I503" i="3" s="1"/>
  <c r="I515" i="3" s="1"/>
  <c r="I527" i="3" s="1"/>
  <c r="I539" i="3" s="1"/>
  <c r="I551" i="3" s="1"/>
  <c r="I563" i="3" s="1"/>
  <c r="I575" i="3" s="1"/>
  <c r="I587" i="3" s="1"/>
  <c r="I599" i="3" s="1"/>
  <c r="J23" i="3"/>
  <c r="J35" i="3" s="1"/>
  <c r="J47" i="3" s="1"/>
  <c r="J59" i="3" s="1"/>
  <c r="J71" i="3" s="1"/>
  <c r="J83" i="3" s="1"/>
  <c r="J95" i="3" s="1"/>
  <c r="J107" i="3" s="1"/>
  <c r="J119" i="3" s="1"/>
  <c r="J131" i="3" s="1"/>
  <c r="J143" i="3" s="1"/>
  <c r="J155" i="3" s="1"/>
  <c r="J167" i="3" s="1"/>
  <c r="J179" i="3" s="1"/>
  <c r="J191" i="3" s="1"/>
  <c r="J203" i="3" s="1"/>
  <c r="J215" i="3" s="1"/>
  <c r="J227" i="3" s="1"/>
  <c r="J239" i="3" s="1"/>
  <c r="J251" i="3" s="1"/>
  <c r="J263" i="3" s="1"/>
  <c r="J275" i="3" s="1"/>
  <c r="J287" i="3" s="1"/>
  <c r="J299" i="3" s="1"/>
  <c r="J311" i="3" s="1"/>
  <c r="J323" i="3" s="1"/>
  <c r="J335" i="3" s="1"/>
  <c r="J347" i="3" s="1"/>
  <c r="J359" i="3" s="1"/>
  <c r="J371" i="3" s="1"/>
  <c r="J383" i="3" s="1"/>
  <c r="J395" i="3" s="1"/>
  <c r="J407" i="3" s="1"/>
  <c r="J419" i="3" s="1"/>
  <c r="J431" i="3" s="1"/>
  <c r="J443" i="3" s="1"/>
  <c r="J455" i="3" s="1"/>
  <c r="J467" i="3" s="1"/>
  <c r="J479" i="3" s="1"/>
  <c r="J491" i="3" s="1"/>
  <c r="J503" i="3" s="1"/>
  <c r="J515" i="3" s="1"/>
  <c r="J527" i="3" s="1"/>
  <c r="J539" i="3" s="1"/>
  <c r="J551" i="3" s="1"/>
  <c r="J563" i="3" s="1"/>
  <c r="J575" i="3" s="1"/>
  <c r="J587" i="3" s="1"/>
  <c r="J599" i="3" s="1"/>
  <c r="C24" i="3"/>
  <c r="D24" i="3"/>
  <c r="E24" i="3"/>
  <c r="F24" i="3"/>
  <c r="G24" i="3"/>
  <c r="H24" i="3"/>
  <c r="I24" i="3"/>
  <c r="J24" i="3"/>
  <c r="C25" i="3"/>
  <c r="D25" i="3"/>
  <c r="D37" i="3" s="1"/>
  <c r="D49" i="3" s="1"/>
  <c r="D61" i="3" s="1"/>
  <c r="D73" i="3" s="1"/>
  <c r="D85" i="3" s="1"/>
  <c r="D97" i="3" s="1"/>
  <c r="D109" i="3" s="1"/>
  <c r="D121" i="3" s="1"/>
  <c r="D133" i="3" s="1"/>
  <c r="D145" i="3" s="1"/>
  <c r="D157" i="3" s="1"/>
  <c r="D169" i="3" s="1"/>
  <c r="D181" i="3" s="1"/>
  <c r="D193" i="3" s="1"/>
  <c r="D205" i="3" s="1"/>
  <c r="D217" i="3" s="1"/>
  <c r="D229" i="3" s="1"/>
  <c r="D241" i="3" s="1"/>
  <c r="D253" i="3" s="1"/>
  <c r="D265" i="3" s="1"/>
  <c r="D277" i="3" s="1"/>
  <c r="D289" i="3" s="1"/>
  <c r="D301" i="3" s="1"/>
  <c r="D313" i="3" s="1"/>
  <c r="D325" i="3" s="1"/>
  <c r="D337" i="3" s="1"/>
  <c r="D349" i="3" s="1"/>
  <c r="D361" i="3" s="1"/>
  <c r="D373" i="3" s="1"/>
  <c r="D385" i="3" s="1"/>
  <c r="D397" i="3" s="1"/>
  <c r="D409" i="3" s="1"/>
  <c r="D421" i="3" s="1"/>
  <c r="D433" i="3" s="1"/>
  <c r="D445" i="3" s="1"/>
  <c r="D457" i="3" s="1"/>
  <c r="D469" i="3" s="1"/>
  <c r="D481" i="3" s="1"/>
  <c r="D493" i="3" s="1"/>
  <c r="D505" i="3" s="1"/>
  <c r="D517" i="3" s="1"/>
  <c r="D529" i="3" s="1"/>
  <c r="D541" i="3" s="1"/>
  <c r="D553" i="3" s="1"/>
  <c r="D565" i="3" s="1"/>
  <c r="D577" i="3" s="1"/>
  <c r="D589" i="3" s="1"/>
  <c r="D601" i="3" s="1"/>
  <c r="E25" i="3"/>
  <c r="E37" i="3" s="1"/>
  <c r="E49" i="3" s="1"/>
  <c r="E61" i="3" s="1"/>
  <c r="E73" i="3" s="1"/>
  <c r="E85" i="3" s="1"/>
  <c r="E97" i="3" s="1"/>
  <c r="E109" i="3" s="1"/>
  <c r="E121" i="3" s="1"/>
  <c r="E133" i="3" s="1"/>
  <c r="E145" i="3" s="1"/>
  <c r="E157" i="3" s="1"/>
  <c r="E169" i="3" s="1"/>
  <c r="E181" i="3" s="1"/>
  <c r="E193" i="3" s="1"/>
  <c r="E205" i="3" s="1"/>
  <c r="E217" i="3" s="1"/>
  <c r="E229" i="3" s="1"/>
  <c r="E241" i="3" s="1"/>
  <c r="E253" i="3" s="1"/>
  <c r="E265" i="3" s="1"/>
  <c r="E277" i="3" s="1"/>
  <c r="E289" i="3" s="1"/>
  <c r="E301" i="3" s="1"/>
  <c r="E313" i="3" s="1"/>
  <c r="E325" i="3" s="1"/>
  <c r="E337" i="3" s="1"/>
  <c r="E349" i="3" s="1"/>
  <c r="E361" i="3" s="1"/>
  <c r="E373" i="3" s="1"/>
  <c r="E385" i="3" s="1"/>
  <c r="E397" i="3" s="1"/>
  <c r="E409" i="3" s="1"/>
  <c r="E421" i="3" s="1"/>
  <c r="E433" i="3" s="1"/>
  <c r="E445" i="3" s="1"/>
  <c r="E457" i="3" s="1"/>
  <c r="E469" i="3" s="1"/>
  <c r="E481" i="3" s="1"/>
  <c r="E493" i="3" s="1"/>
  <c r="E505" i="3" s="1"/>
  <c r="E517" i="3" s="1"/>
  <c r="E529" i="3" s="1"/>
  <c r="E541" i="3" s="1"/>
  <c r="E553" i="3" s="1"/>
  <c r="E565" i="3" s="1"/>
  <c r="E577" i="3" s="1"/>
  <c r="E589" i="3" s="1"/>
  <c r="E601" i="3" s="1"/>
  <c r="F25" i="3"/>
  <c r="F37" i="3" s="1"/>
  <c r="F49" i="3" s="1"/>
  <c r="F61" i="3" s="1"/>
  <c r="F73" i="3" s="1"/>
  <c r="F85" i="3" s="1"/>
  <c r="F97" i="3" s="1"/>
  <c r="F109" i="3" s="1"/>
  <c r="F121" i="3" s="1"/>
  <c r="F133" i="3" s="1"/>
  <c r="F145" i="3" s="1"/>
  <c r="F157" i="3" s="1"/>
  <c r="F169" i="3" s="1"/>
  <c r="F181" i="3" s="1"/>
  <c r="F193" i="3" s="1"/>
  <c r="F205" i="3" s="1"/>
  <c r="F217" i="3" s="1"/>
  <c r="F229" i="3" s="1"/>
  <c r="F241" i="3" s="1"/>
  <c r="F253" i="3" s="1"/>
  <c r="F265" i="3" s="1"/>
  <c r="F277" i="3" s="1"/>
  <c r="F289" i="3" s="1"/>
  <c r="F301" i="3" s="1"/>
  <c r="F313" i="3" s="1"/>
  <c r="F325" i="3" s="1"/>
  <c r="F337" i="3" s="1"/>
  <c r="F349" i="3" s="1"/>
  <c r="F361" i="3" s="1"/>
  <c r="F373" i="3" s="1"/>
  <c r="F385" i="3" s="1"/>
  <c r="F397" i="3" s="1"/>
  <c r="F409" i="3" s="1"/>
  <c r="F421" i="3" s="1"/>
  <c r="F433" i="3" s="1"/>
  <c r="F445" i="3" s="1"/>
  <c r="F457" i="3" s="1"/>
  <c r="F469" i="3" s="1"/>
  <c r="F481" i="3" s="1"/>
  <c r="F493" i="3" s="1"/>
  <c r="F505" i="3" s="1"/>
  <c r="F517" i="3" s="1"/>
  <c r="F529" i="3" s="1"/>
  <c r="F541" i="3" s="1"/>
  <c r="F553" i="3" s="1"/>
  <c r="F565" i="3" s="1"/>
  <c r="F577" i="3" s="1"/>
  <c r="F589" i="3" s="1"/>
  <c r="F601" i="3" s="1"/>
  <c r="G25" i="3"/>
  <c r="H25" i="3"/>
  <c r="I25" i="3"/>
  <c r="J25" i="3"/>
  <c r="D26" i="3"/>
  <c r="E26" i="3"/>
  <c r="F26" i="3"/>
  <c r="I26" i="3"/>
  <c r="J26" i="3"/>
  <c r="J38" i="3" s="1"/>
  <c r="J50" i="3" s="1"/>
  <c r="J62" i="3" s="1"/>
  <c r="J74" i="3" s="1"/>
  <c r="J86" i="3" s="1"/>
  <c r="J98" i="3" s="1"/>
  <c r="J110" i="3" s="1"/>
  <c r="J122" i="3" s="1"/>
  <c r="J134" i="3" s="1"/>
  <c r="J146" i="3" s="1"/>
  <c r="J158" i="3" s="1"/>
  <c r="J170" i="3" s="1"/>
  <c r="J182" i="3" s="1"/>
  <c r="J194" i="3" s="1"/>
  <c r="J206" i="3" s="1"/>
  <c r="J218" i="3" s="1"/>
  <c r="J230" i="3" s="1"/>
  <c r="J242" i="3" s="1"/>
  <c r="J254" i="3" s="1"/>
  <c r="J266" i="3" s="1"/>
  <c r="J278" i="3" s="1"/>
  <c r="J290" i="3" s="1"/>
  <c r="J302" i="3" s="1"/>
  <c r="J314" i="3" s="1"/>
  <c r="J326" i="3" s="1"/>
  <c r="J338" i="3" s="1"/>
  <c r="J350" i="3" s="1"/>
  <c r="J362" i="3" s="1"/>
  <c r="J374" i="3" s="1"/>
  <c r="J386" i="3" s="1"/>
  <c r="J398" i="3" s="1"/>
  <c r="J410" i="3" s="1"/>
  <c r="J422" i="3" s="1"/>
  <c r="J434" i="3" s="1"/>
  <c r="J446" i="3" s="1"/>
  <c r="J458" i="3" s="1"/>
  <c r="J470" i="3" s="1"/>
  <c r="J482" i="3" s="1"/>
  <c r="J494" i="3" s="1"/>
  <c r="J506" i="3" s="1"/>
  <c r="J518" i="3" s="1"/>
  <c r="J530" i="3" s="1"/>
  <c r="J542" i="3" s="1"/>
  <c r="J554" i="3" s="1"/>
  <c r="J566" i="3" s="1"/>
  <c r="J578" i="3" s="1"/>
  <c r="J590" i="3" s="1"/>
  <c r="J602" i="3" s="1"/>
  <c r="C27" i="3"/>
  <c r="D27" i="3"/>
  <c r="E27" i="3"/>
  <c r="F27" i="3"/>
  <c r="G27" i="3"/>
  <c r="H27" i="3"/>
  <c r="I27" i="3"/>
  <c r="J27" i="3"/>
  <c r="C28" i="3"/>
  <c r="G28" i="3"/>
  <c r="H28" i="3"/>
  <c r="I28" i="3"/>
  <c r="J28" i="3"/>
  <c r="J40" i="3" s="1"/>
  <c r="J52" i="3" s="1"/>
  <c r="J64" i="3" s="1"/>
  <c r="J76" i="3" s="1"/>
  <c r="J88" i="3" s="1"/>
  <c r="J100" i="3" s="1"/>
  <c r="J112" i="3" s="1"/>
  <c r="J124" i="3" s="1"/>
  <c r="J136" i="3" s="1"/>
  <c r="J148" i="3" s="1"/>
  <c r="J160" i="3" s="1"/>
  <c r="J172" i="3" s="1"/>
  <c r="J184" i="3" s="1"/>
  <c r="J196" i="3" s="1"/>
  <c r="J208" i="3" s="1"/>
  <c r="J220" i="3" s="1"/>
  <c r="J232" i="3" s="1"/>
  <c r="J244" i="3" s="1"/>
  <c r="J256" i="3" s="1"/>
  <c r="J268" i="3" s="1"/>
  <c r="J280" i="3" s="1"/>
  <c r="J292" i="3" s="1"/>
  <c r="J304" i="3" s="1"/>
  <c r="J316" i="3" s="1"/>
  <c r="J328" i="3" s="1"/>
  <c r="J340" i="3" s="1"/>
  <c r="J352" i="3" s="1"/>
  <c r="J364" i="3" s="1"/>
  <c r="J376" i="3" s="1"/>
  <c r="J388" i="3" s="1"/>
  <c r="J400" i="3" s="1"/>
  <c r="J412" i="3" s="1"/>
  <c r="J424" i="3" s="1"/>
  <c r="J436" i="3" s="1"/>
  <c r="J448" i="3" s="1"/>
  <c r="J460" i="3" s="1"/>
  <c r="J472" i="3" s="1"/>
  <c r="J484" i="3" s="1"/>
  <c r="J496" i="3" s="1"/>
  <c r="J508" i="3" s="1"/>
  <c r="J520" i="3" s="1"/>
  <c r="J532" i="3" s="1"/>
  <c r="J544" i="3" s="1"/>
  <c r="J556" i="3" s="1"/>
  <c r="J568" i="3" s="1"/>
  <c r="J580" i="3" s="1"/>
  <c r="J592" i="3" s="1"/>
  <c r="C29" i="3"/>
  <c r="D29" i="3"/>
  <c r="E29" i="3"/>
  <c r="F29" i="3"/>
  <c r="G29" i="3"/>
  <c r="C30" i="3"/>
  <c r="D30" i="3"/>
  <c r="E30" i="3"/>
  <c r="F30" i="3"/>
  <c r="G30" i="3"/>
  <c r="H30" i="3"/>
  <c r="I30" i="3"/>
  <c r="J30" i="3"/>
  <c r="C31" i="3"/>
  <c r="G31" i="3"/>
  <c r="H31" i="3"/>
  <c r="I31" i="3"/>
  <c r="J31" i="3"/>
  <c r="C32" i="3"/>
  <c r="D32" i="3"/>
  <c r="E32" i="3"/>
  <c r="F32" i="3"/>
  <c r="G32" i="3"/>
  <c r="C33" i="3"/>
  <c r="D33" i="3"/>
  <c r="E33" i="3"/>
  <c r="F33" i="3"/>
  <c r="G33" i="3"/>
  <c r="H33" i="3"/>
  <c r="I33" i="3"/>
  <c r="J33" i="3"/>
  <c r="C34" i="3"/>
  <c r="G34" i="3"/>
  <c r="H34" i="3"/>
  <c r="I34" i="3"/>
  <c r="J34" i="3"/>
  <c r="C35" i="3"/>
  <c r="D35" i="3"/>
  <c r="E35" i="3"/>
  <c r="F35" i="3"/>
  <c r="G35" i="3"/>
  <c r="C36" i="3"/>
  <c r="D36" i="3"/>
  <c r="E36" i="3"/>
  <c r="F36" i="3"/>
  <c r="G36" i="3"/>
  <c r="H36" i="3"/>
  <c r="I36" i="3"/>
  <c r="J36" i="3"/>
  <c r="C37" i="3"/>
  <c r="G37" i="3"/>
  <c r="H37" i="3"/>
  <c r="I37" i="3"/>
  <c r="J37" i="3"/>
  <c r="D38" i="3"/>
  <c r="E38" i="3"/>
  <c r="F38" i="3"/>
  <c r="H38" i="3"/>
  <c r="H50" i="3" s="1"/>
  <c r="H62" i="3" s="1"/>
  <c r="H74" i="3" s="1"/>
  <c r="H86" i="3" s="1"/>
  <c r="I38" i="3"/>
  <c r="I50" i="3" s="1"/>
  <c r="I62" i="3" s="1"/>
  <c r="I74" i="3" s="1"/>
  <c r="I86" i="3" s="1"/>
  <c r="C39" i="3"/>
  <c r="D39" i="3"/>
  <c r="E39" i="3"/>
  <c r="F39" i="3"/>
  <c r="G39" i="3"/>
  <c r="H39" i="3"/>
  <c r="I39" i="3"/>
  <c r="J39" i="3"/>
  <c r="C40" i="3"/>
  <c r="G40" i="3"/>
  <c r="H40" i="3"/>
  <c r="I40" i="3"/>
  <c r="C41" i="3"/>
  <c r="D41" i="3"/>
  <c r="E41" i="3"/>
  <c r="F41" i="3"/>
  <c r="G41" i="3"/>
  <c r="C42" i="3"/>
  <c r="D42" i="3"/>
  <c r="E42" i="3"/>
  <c r="F42" i="3"/>
  <c r="G42" i="3"/>
  <c r="H42" i="3"/>
  <c r="I42" i="3"/>
  <c r="J42" i="3"/>
  <c r="C43" i="3"/>
  <c r="G43" i="3"/>
  <c r="H43" i="3"/>
  <c r="I43" i="3"/>
  <c r="J43" i="3"/>
  <c r="C44" i="3"/>
  <c r="D44" i="3"/>
  <c r="E44" i="3"/>
  <c r="F44" i="3"/>
  <c r="G44" i="3"/>
  <c r="C45" i="3"/>
  <c r="D45" i="3"/>
  <c r="E45" i="3"/>
  <c r="F45" i="3"/>
  <c r="G45" i="3"/>
  <c r="H45" i="3"/>
  <c r="I45" i="3"/>
  <c r="J45" i="3"/>
  <c r="C46" i="3"/>
  <c r="G46" i="3"/>
  <c r="H46" i="3"/>
  <c r="I46" i="3"/>
  <c r="J46" i="3"/>
  <c r="C47" i="3"/>
  <c r="D47" i="3"/>
  <c r="E47" i="3"/>
  <c r="F47" i="3"/>
  <c r="G47" i="3"/>
  <c r="C48" i="3"/>
  <c r="D48" i="3"/>
  <c r="E48" i="3"/>
  <c r="F48" i="3"/>
  <c r="F60" i="3" s="1"/>
  <c r="F72" i="3" s="1"/>
  <c r="F84" i="3" s="1"/>
  <c r="F96" i="3" s="1"/>
  <c r="F108" i="3" s="1"/>
  <c r="F120" i="3" s="1"/>
  <c r="F132" i="3" s="1"/>
  <c r="F144" i="3" s="1"/>
  <c r="F156" i="3" s="1"/>
  <c r="F168" i="3" s="1"/>
  <c r="F180" i="3" s="1"/>
  <c r="F192" i="3" s="1"/>
  <c r="F204" i="3" s="1"/>
  <c r="F216" i="3" s="1"/>
  <c r="F228" i="3" s="1"/>
  <c r="F240" i="3" s="1"/>
  <c r="F252" i="3" s="1"/>
  <c r="F264" i="3" s="1"/>
  <c r="F276" i="3" s="1"/>
  <c r="F288" i="3" s="1"/>
  <c r="F300" i="3" s="1"/>
  <c r="F312" i="3" s="1"/>
  <c r="F324" i="3" s="1"/>
  <c r="F336" i="3" s="1"/>
  <c r="F348" i="3" s="1"/>
  <c r="F360" i="3" s="1"/>
  <c r="F372" i="3" s="1"/>
  <c r="F384" i="3" s="1"/>
  <c r="F396" i="3" s="1"/>
  <c r="F408" i="3" s="1"/>
  <c r="F420" i="3" s="1"/>
  <c r="F432" i="3" s="1"/>
  <c r="F444" i="3" s="1"/>
  <c r="F456" i="3" s="1"/>
  <c r="F468" i="3" s="1"/>
  <c r="F480" i="3" s="1"/>
  <c r="F492" i="3" s="1"/>
  <c r="F504" i="3" s="1"/>
  <c r="F516" i="3" s="1"/>
  <c r="F528" i="3" s="1"/>
  <c r="F540" i="3" s="1"/>
  <c r="F552" i="3" s="1"/>
  <c r="F564" i="3" s="1"/>
  <c r="F576" i="3" s="1"/>
  <c r="F588" i="3" s="1"/>
  <c r="F600" i="3" s="1"/>
  <c r="G48" i="3"/>
  <c r="H48" i="3"/>
  <c r="I48" i="3"/>
  <c r="J48" i="3"/>
  <c r="C49" i="3"/>
  <c r="G49" i="3"/>
  <c r="H49" i="3"/>
  <c r="I49" i="3"/>
  <c r="J49" i="3"/>
  <c r="J61" i="3" s="1"/>
  <c r="J73" i="3" s="1"/>
  <c r="J85" i="3" s="1"/>
  <c r="J97" i="3" s="1"/>
  <c r="J109" i="3" s="1"/>
  <c r="J121" i="3" s="1"/>
  <c r="J133" i="3" s="1"/>
  <c r="J145" i="3" s="1"/>
  <c r="J157" i="3" s="1"/>
  <c r="J169" i="3" s="1"/>
  <c r="J181" i="3" s="1"/>
  <c r="J193" i="3" s="1"/>
  <c r="J205" i="3" s="1"/>
  <c r="J217" i="3" s="1"/>
  <c r="J229" i="3" s="1"/>
  <c r="J241" i="3" s="1"/>
  <c r="J253" i="3" s="1"/>
  <c r="J265" i="3" s="1"/>
  <c r="J277" i="3" s="1"/>
  <c r="J289" i="3" s="1"/>
  <c r="J301" i="3" s="1"/>
  <c r="J313" i="3" s="1"/>
  <c r="J325" i="3" s="1"/>
  <c r="J337" i="3" s="1"/>
  <c r="J349" i="3" s="1"/>
  <c r="J361" i="3" s="1"/>
  <c r="J373" i="3" s="1"/>
  <c r="J385" i="3" s="1"/>
  <c r="J397" i="3" s="1"/>
  <c r="J409" i="3" s="1"/>
  <c r="J421" i="3" s="1"/>
  <c r="J433" i="3" s="1"/>
  <c r="J445" i="3" s="1"/>
  <c r="J457" i="3" s="1"/>
  <c r="J469" i="3" s="1"/>
  <c r="J481" i="3" s="1"/>
  <c r="J493" i="3" s="1"/>
  <c r="J505" i="3" s="1"/>
  <c r="J517" i="3" s="1"/>
  <c r="J529" i="3" s="1"/>
  <c r="J541" i="3" s="1"/>
  <c r="J553" i="3" s="1"/>
  <c r="J565" i="3" s="1"/>
  <c r="J577" i="3" s="1"/>
  <c r="J589" i="3" s="1"/>
  <c r="J601" i="3" s="1"/>
  <c r="D50" i="3"/>
  <c r="E50" i="3"/>
  <c r="F50" i="3"/>
  <c r="C51" i="3"/>
  <c r="D51" i="3"/>
  <c r="E51" i="3"/>
  <c r="F51" i="3"/>
  <c r="G51" i="3"/>
  <c r="H51" i="3"/>
  <c r="I51" i="3"/>
  <c r="J51" i="3"/>
  <c r="C52" i="3"/>
  <c r="G52" i="3"/>
  <c r="H52" i="3"/>
  <c r="I52" i="3"/>
  <c r="C53" i="3"/>
  <c r="D53" i="3"/>
  <c r="E53" i="3"/>
  <c r="F53" i="3"/>
  <c r="G53" i="3"/>
  <c r="C54" i="3"/>
  <c r="D54" i="3"/>
  <c r="E54" i="3"/>
  <c r="F54" i="3"/>
  <c r="G54" i="3"/>
  <c r="H54" i="3"/>
  <c r="I54" i="3"/>
  <c r="J54" i="3"/>
  <c r="C55" i="3"/>
  <c r="G55" i="3"/>
  <c r="H55" i="3"/>
  <c r="I55" i="3"/>
  <c r="J55" i="3"/>
  <c r="C56" i="3"/>
  <c r="D56" i="3"/>
  <c r="E56" i="3"/>
  <c r="F56" i="3"/>
  <c r="G56" i="3"/>
  <c r="C57" i="3"/>
  <c r="D57" i="3"/>
  <c r="E57" i="3"/>
  <c r="F57" i="3"/>
  <c r="G57" i="3"/>
  <c r="H57" i="3"/>
  <c r="I57" i="3"/>
  <c r="J57" i="3"/>
  <c r="C58" i="3"/>
  <c r="G58" i="3"/>
  <c r="H58" i="3"/>
  <c r="I58" i="3"/>
  <c r="J58" i="3"/>
  <c r="C59" i="3"/>
  <c r="D59" i="3"/>
  <c r="E59" i="3"/>
  <c r="F59" i="3"/>
  <c r="G59" i="3"/>
  <c r="C60" i="3"/>
  <c r="D60" i="3"/>
  <c r="E60" i="3"/>
  <c r="G60" i="3"/>
  <c r="G72" i="3" s="1"/>
  <c r="G84" i="3" s="1"/>
  <c r="G96" i="3" s="1"/>
  <c r="G108" i="3" s="1"/>
  <c r="G120" i="3" s="1"/>
  <c r="G132" i="3" s="1"/>
  <c r="G144" i="3" s="1"/>
  <c r="G156" i="3" s="1"/>
  <c r="G168" i="3" s="1"/>
  <c r="H60" i="3"/>
  <c r="I60" i="3"/>
  <c r="J60" i="3"/>
  <c r="C61" i="3"/>
  <c r="G61" i="3"/>
  <c r="H61" i="3"/>
  <c r="I61" i="3"/>
  <c r="D62" i="3"/>
  <c r="E62" i="3"/>
  <c r="F62" i="3"/>
  <c r="C63" i="3"/>
  <c r="D63" i="3"/>
  <c r="E63" i="3"/>
  <c r="F63" i="3"/>
  <c r="G63" i="3"/>
  <c r="H63" i="3"/>
  <c r="I63" i="3"/>
  <c r="J63" i="3"/>
  <c r="C64" i="3"/>
  <c r="G64" i="3"/>
  <c r="H64" i="3"/>
  <c r="I64" i="3"/>
  <c r="C65" i="3"/>
  <c r="D65" i="3"/>
  <c r="E65" i="3"/>
  <c r="F65" i="3"/>
  <c r="G65" i="3"/>
  <c r="C66" i="3"/>
  <c r="D66" i="3"/>
  <c r="E66" i="3"/>
  <c r="F66" i="3"/>
  <c r="G66" i="3"/>
  <c r="H66" i="3"/>
  <c r="I66" i="3"/>
  <c r="J66" i="3"/>
  <c r="C67" i="3"/>
  <c r="G67" i="3"/>
  <c r="H67" i="3"/>
  <c r="I67" i="3"/>
  <c r="J67" i="3"/>
  <c r="C68" i="3"/>
  <c r="D68" i="3"/>
  <c r="E68" i="3"/>
  <c r="F68" i="3"/>
  <c r="G68" i="3"/>
  <c r="C69" i="3"/>
  <c r="D69" i="3"/>
  <c r="E69" i="3"/>
  <c r="F69" i="3"/>
  <c r="G69" i="3"/>
  <c r="H69" i="3"/>
  <c r="I69" i="3"/>
  <c r="J69" i="3"/>
  <c r="C70" i="3"/>
  <c r="G70" i="3"/>
  <c r="H70" i="3"/>
  <c r="I70" i="3"/>
  <c r="J70" i="3"/>
  <c r="C71" i="3"/>
  <c r="D71" i="3"/>
  <c r="E71" i="3"/>
  <c r="F71" i="3"/>
  <c r="G71" i="3"/>
  <c r="C72" i="3"/>
  <c r="D72" i="3"/>
  <c r="E72" i="3"/>
  <c r="H72" i="3"/>
  <c r="I72" i="3"/>
  <c r="J72" i="3"/>
  <c r="C73" i="3"/>
  <c r="G73" i="3"/>
  <c r="H73" i="3"/>
  <c r="I73" i="3"/>
  <c r="D74" i="3"/>
  <c r="E74" i="3"/>
  <c r="F74" i="3"/>
  <c r="C75" i="3"/>
  <c r="D75" i="3"/>
  <c r="E75" i="3"/>
  <c r="F75" i="3"/>
  <c r="G75" i="3"/>
  <c r="H75" i="3"/>
  <c r="I75" i="3"/>
  <c r="J75" i="3"/>
  <c r="C76" i="3"/>
  <c r="G76" i="3"/>
  <c r="H76" i="3"/>
  <c r="I76" i="3"/>
  <c r="C77" i="3"/>
  <c r="D77" i="3"/>
  <c r="E77" i="3"/>
  <c r="F77" i="3"/>
  <c r="G77" i="3"/>
  <c r="C78" i="3"/>
  <c r="D78" i="3"/>
  <c r="E78" i="3"/>
  <c r="F78" i="3"/>
  <c r="G78" i="3"/>
  <c r="H78" i="3"/>
  <c r="I78" i="3"/>
  <c r="J78" i="3"/>
  <c r="C79" i="3"/>
  <c r="D79" i="3"/>
  <c r="D91" i="3" s="1"/>
  <c r="D103" i="3" s="1"/>
  <c r="D115" i="3" s="1"/>
  <c r="D127" i="3" s="1"/>
  <c r="D139" i="3" s="1"/>
  <c r="D151" i="3" s="1"/>
  <c r="D163" i="3" s="1"/>
  <c r="D175" i="3" s="1"/>
  <c r="D187" i="3" s="1"/>
  <c r="D199" i="3" s="1"/>
  <c r="D211" i="3" s="1"/>
  <c r="D223" i="3" s="1"/>
  <c r="D235" i="3" s="1"/>
  <c r="D247" i="3" s="1"/>
  <c r="D259" i="3" s="1"/>
  <c r="D271" i="3" s="1"/>
  <c r="D283" i="3" s="1"/>
  <c r="D295" i="3" s="1"/>
  <c r="D307" i="3" s="1"/>
  <c r="D319" i="3" s="1"/>
  <c r="D331" i="3" s="1"/>
  <c r="D343" i="3" s="1"/>
  <c r="D355" i="3" s="1"/>
  <c r="D367" i="3" s="1"/>
  <c r="D379" i="3" s="1"/>
  <c r="D391" i="3" s="1"/>
  <c r="D403" i="3" s="1"/>
  <c r="D415" i="3" s="1"/>
  <c r="D427" i="3" s="1"/>
  <c r="D439" i="3" s="1"/>
  <c r="D451" i="3" s="1"/>
  <c r="D463" i="3" s="1"/>
  <c r="D475" i="3" s="1"/>
  <c r="D487" i="3" s="1"/>
  <c r="D499" i="3" s="1"/>
  <c r="D511" i="3" s="1"/>
  <c r="D523" i="3" s="1"/>
  <c r="D535" i="3" s="1"/>
  <c r="D547" i="3" s="1"/>
  <c r="D559" i="3" s="1"/>
  <c r="D571" i="3" s="1"/>
  <c r="D583" i="3" s="1"/>
  <c r="D595" i="3" s="1"/>
  <c r="G79" i="3"/>
  <c r="H79" i="3"/>
  <c r="I79" i="3"/>
  <c r="J79" i="3"/>
  <c r="C80" i="3"/>
  <c r="D80" i="3"/>
  <c r="E80" i="3"/>
  <c r="F80" i="3"/>
  <c r="G80" i="3"/>
  <c r="C81" i="3"/>
  <c r="D81" i="3"/>
  <c r="E81" i="3"/>
  <c r="F81" i="3"/>
  <c r="G81" i="3"/>
  <c r="H81" i="3"/>
  <c r="I81" i="3"/>
  <c r="J81" i="3"/>
  <c r="C82" i="3"/>
  <c r="G82" i="3"/>
  <c r="H82" i="3"/>
  <c r="I82" i="3"/>
  <c r="J82" i="3"/>
  <c r="C83" i="3"/>
  <c r="D83" i="3"/>
  <c r="E83" i="3"/>
  <c r="F83" i="3"/>
  <c r="G83" i="3"/>
  <c r="C84" i="3"/>
  <c r="D84" i="3"/>
  <c r="E84" i="3"/>
  <c r="H84" i="3"/>
  <c r="I84" i="3"/>
  <c r="J84" i="3"/>
  <c r="C85" i="3"/>
  <c r="G85" i="3"/>
  <c r="H85" i="3"/>
  <c r="I85" i="3"/>
  <c r="D86" i="3"/>
  <c r="E86" i="3"/>
  <c r="F86" i="3"/>
  <c r="C87" i="3"/>
  <c r="D87" i="3"/>
  <c r="E87" i="3"/>
  <c r="F87" i="3"/>
  <c r="G87" i="3"/>
  <c r="H87" i="3"/>
  <c r="I87" i="3"/>
  <c r="J87" i="3"/>
  <c r="C88" i="3"/>
  <c r="G88" i="3"/>
  <c r="H88" i="3"/>
  <c r="I88" i="3"/>
  <c r="C89" i="3"/>
  <c r="D89" i="3"/>
  <c r="E89" i="3"/>
  <c r="F89" i="3"/>
  <c r="G89" i="3"/>
  <c r="C90" i="3"/>
  <c r="D90" i="3"/>
  <c r="E90" i="3"/>
  <c r="F90" i="3"/>
  <c r="G90" i="3"/>
  <c r="H90" i="3"/>
  <c r="I90" i="3"/>
  <c r="J90" i="3"/>
  <c r="C91" i="3"/>
  <c r="G91" i="3"/>
  <c r="H91" i="3"/>
  <c r="I91" i="3"/>
  <c r="J91" i="3"/>
  <c r="C92" i="3"/>
  <c r="D92" i="3"/>
  <c r="E92" i="3"/>
  <c r="F92" i="3"/>
  <c r="G92" i="3"/>
  <c r="C93" i="3"/>
  <c r="D93" i="3"/>
  <c r="E93" i="3"/>
  <c r="F93" i="3"/>
  <c r="G93" i="3"/>
  <c r="H93" i="3"/>
  <c r="I93" i="3"/>
  <c r="J93" i="3"/>
  <c r="C94" i="3"/>
  <c r="G94" i="3"/>
  <c r="H94" i="3"/>
  <c r="I94" i="3"/>
  <c r="J94" i="3"/>
  <c r="C95" i="3"/>
  <c r="D95" i="3"/>
  <c r="E95" i="3"/>
  <c r="F95" i="3"/>
  <c r="G95" i="3"/>
  <c r="C96" i="3"/>
  <c r="D96" i="3"/>
  <c r="E96" i="3"/>
  <c r="H96" i="3"/>
  <c r="I96" i="3"/>
  <c r="J96" i="3"/>
  <c r="C97" i="3"/>
  <c r="G97" i="3"/>
  <c r="H97" i="3"/>
  <c r="I97" i="3"/>
  <c r="D98" i="3"/>
  <c r="E98" i="3"/>
  <c r="F98" i="3"/>
  <c r="H98" i="3"/>
  <c r="H110" i="3" s="1"/>
  <c r="H122" i="3" s="1"/>
  <c r="H134" i="3" s="1"/>
  <c r="H146" i="3" s="1"/>
  <c r="H158" i="3" s="1"/>
  <c r="H170" i="3" s="1"/>
  <c r="H182" i="3" s="1"/>
  <c r="H194" i="3" s="1"/>
  <c r="H206" i="3" s="1"/>
  <c r="H218" i="3" s="1"/>
  <c r="H230" i="3" s="1"/>
  <c r="H242" i="3" s="1"/>
  <c r="H254" i="3" s="1"/>
  <c r="H266" i="3" s="1"/>
  <c r="H278" i="3" s="1"/>
  <c r="H290" i="3" s="1"/>
  <c r="H302" i="3" s="1"/>
  <c r="H314" i="3" s="1"/>
  <c r="H326" i="3" s="1"/>
  <c r="H338" i="3" s="1"/>
  <c r="H350" i="3" s="1"/>
  <c r="H362" i="3" s="1"/>
  <c r="H374" i="3" s="1"/>
  <c r="H386" i="3" s="1"/>
  <c r="H398" i="3" s="1"/>
  <c r="H410" i="3" s="1"/>
  <c r="H422" i="3" s="1"/>
  <c r="H434" i="3" s="1"/>
  <c r="H446" i="3" s="1"/>
  <c r="H458" i="3" s="1"/>
  <c r="H470" i="3" s="1"/>
  <c r="H482" i="3" s="1"/>
  <c r="H494" i="3" s="1"/>
  <c r="H506" i="3" s="1"/>
  <c r="H518" i="3" s="1"/>
  <c r="H530" i="3" s="1"/>
  <c r="H542" i="3" s="1"/>
  <c r="H554" i="3" s="1"/>
  <c r="H566" i="3" s="1"/>
  <c r="H578" i="3" s="1"/>
  <c r="H590" i="3" s="1"/>
  <c r="H602" i="3" s="1"/>
  <c r="I98" i="3"/>
  <c r="I110" i="3" s="1"/>
  <c r="I122" i="3" s="1"/>
  <c r="I134" i="3" s="1"/>
  <c r="I146" i="3" s="1"/>
  <c r="I158" i="3" s="1"/>
  <c r="I170" i="3" s="1"/>
  <c r="I182" i="3" s="1"/>
  <c r="I194" i="3" s="1"/>
  <c r="I206" i="3" s="1"/>
  <c r="I218" i="3" s="1"/>
  <c r="I230" i="3" s="1"/>
  <c r="I242" i="3" s="1"/>
  <c r="I254" i="3" s="1"/>
  <c r="I266" i="3" s="1"/>
  <c r="I278" i="3" s="1"/>
  <c r="I290" i="3" s="1"/>
  <c r="I302" i="3" s="1"/>
  <c r="I314" i="3" s="1"/>
  <c r="I326" i="3" s="1"/>
  <c r="I338" i="3" s="1"/>
  <c r="I350" i="3" s="1"/>
  <c r="I362" i="3" s="1"/>
  <c r="I374" i="3" s="1"/>
  <c r="I386" i="3" s="1"/>
  <c r="I398" i="3" s="1"/>
  <c r="I410" i="3" s="1"/>
  <c r="I422" i="3" s="1"/>
  <c r="I434" i="3" s="1"/>
  <c r="I446" i="3" s="1"/>
  <c r="I458" i="3" s="1"/>
  <c r="I470" i="3" s="1"/>
  <c r="I482" i="3" s="1"/>
  <c r="I494" i="3" s="1"/>
  <c r="I506" i="3" s="1"/>
  <c r="I518" i="3" s="1"/>
  <c r="I530" i="3" s="1"/>
  <c r="I542" i="3" s="1"/>
  <c r="I554" i="3" s="1"/>
  <c r="I566" i="3" s="1"/>
  <c r="I578" i="3" s="1"/>
  <c r="I590" i="3" s="1"/>
  <c r="I602" i="3" s="1"/>
  <c r="C99" i="3"/>
  <c r="D99" i="3"/>
  <c r="E99" i="3"/>
  <c r="F99" i="3"/>
  <c r="G99" i="3"/>
  <c r="H99" i="3"/>
  <c r="I99" i="3"/>
  <c r="J99" i="3"/>
  <c r="C100" i="3"/>
  <c r="G100" i="3"/>
  <c r="H100" i="3"/>
  <c r="I100" i="3"/>
  <c r="C101" i="3"/>
  <c r="D101" i="3"/>
  <c r="E101" i="3"/>
  <c r="F101" i="3"/>
  <c r="G101" i="3"/>
  <c r="C102" i="3"/>
  <c r="D102" i="3"/>
  <c r="E102" i="3"/>
  <c r="F102" i="3"/>
  <c r="G102" i="3"/>
  <c r="H102" i="3"/>
  <c r="I102" i="3"/>
  <c r="J102" i="3"/>
  <c r="C103" i="3"/>
  <c r="G103" i="3"/>
  <c r="H103" i="3"/>
  <c r="I103" i="3"/>
  <c r="J103" i="3"/>
  <c r="C104" i="3"/>
  <c r="D104" i="3"/>
  <c r="E104" i="3"/>
  <c r="F104" i="3"/>
  <c r="G104" i="3"/>
  <c r="C105" i="3"/>
  <c r="D105" i="3"/>
  <c r="E105" i="3"/>
  <c r="F105" i="3"/>
  <c r="G105" i="3"/>
  <c r="H105" i="3"/>
  <c r="I105" i="3"/>
  <c r="J105" i="3"/>
  <c r="C106" i="3"/>
  <c r="G106" i="3"/>
  <c r="H106" i="3"/>
  <c r="I106" i="3"/>
  <c r="J106" i="3"/>
  <c r="C107" i="3"/>
  <c r="D107" i="3"/>
  <c r="E107" i="3"/>
  <c r="F107" i="3"/>
  <c r="G107" i="3"/>
  <c r="C108" i="3"/>
  <c r="D108" i="3"/>
  <c r="E108" i="3"/>
  <c r="H108" i="3"/>
  <c r="I108" i="3"/>
  <c r="J108" i="3"/>
  <c r="C109" i="3"/>
  <c r="G109" i="3"/>
  <c r="H109" i="3"/>
  <c r="I109" i="3"/>
  <c r="D110" i="3"/>
  <c r="E110" i="3"/>
  <c r="F110" i="3"/>
  <c r="C111" i="3"/>
  <c r="D111" i="3"/>
  <c r="E111" i="3"/>
  <c r="F111" i="3"/>
  <c r="G111" i="3"/>
  <c r="H111" i="3"/>
  <c r="I111" i="3"/>
  <c r="J111" i="3"/>
  <c r="C112" i="3"/>
  <c r="G112" i="3"/>
  <c r="H112" i="3"/>
  <c r="I112" i="3"/>
  <c r="C113" i="3"/>
  <c r="D113" i="3"/>
  <c r="E113" i="3"/>
  <c r="F113" i="3"/>
  <c r="G113" i="3"/>
  <c r="C114" i="3"/>
  <c r="D114" i="3"/>
  <c r="E114" i="3"/>
  <c r="F114" i="3"/>
  <c r="G114" i="3"/>
  <c r="H114" i="3"/>
  <c r="I114" i="3"/>
  <c r="J114" i="3"/>
  <c r="C115" i="3"/>
  <c r="G115" i="3"/>
  <c r="H115" i="3"/>
  <c r="I115" i="3"/>
  <c r="J115" i="3"/>
  <c r="C116" i="3"/>
  <c r="D116" i="3"/>
  <c r="E116" i="3"/>
  <c r="F116" i="3"/>
  <c r="G116" i="3"/>
  <c r="C117" i="3"/>
  <c r="D117" i="3"/>
  <c r="E117" i="3"/>
  <c r="F117" i="3"/>
  <c r="G117" i="3"/>
  <c r="H117" i="3"/>
  <c r="I117" i="3"/>
  <c r="J117" i="3"/>
  <c r="C118" i="3"/>
  <c r="G118" i="3"/>
  <c r="H118" i="3"/>
  <c r="I118" i="3"/>
  <c r="J118" i="3"/>
  <c r="C119" i="3"/>
  <c r="D119" i="3"/>
  <c r="E119" i="3"/>
  <c r="F119" i="3"/>
  <c r="G119" i="3"/>
  <c r="C120" i="3"/>
  <c r="D120" i="3"/>
  <c r="E120" i="3"/>
  <c r="H120" i="3"/>
  <c r="I120" i="3"/>
  <c r="J120" i="3"/>
  <c r="C121" i="3"/>
  <c r="G121" i="3"/>
  <c r="H121" i="3"/>
  <c r="I121" i="3"/>
  <c r="D122" i="3"/>
  <c r="E122" i="3"/>
  <c r="F122" i="3"/>
  <c r="C123" i="3"/>
  <c r="D123" i="3"/>
  <c r="E123" i="3"/>
  <c r="F123" i="3"/>
  <c r="G123" i="3"/>
  <c r="H123" i="3"/>
  <c r="I123" i="3"/>
  <c r="J123" i="3"/>
  <c r="C124" i="3"/>
  <c r="G124" i="3"/>
  <c r="H124" i="3"/>
  <c r="I124" i="3"/>
  <c r="C125" i="3"/>
  <c r="D125" i="3"/>
  <c r="E125" i="3"/>
  <c r="F125" i="3"/>
  <c r="G125" i="3"/>
  <c r="C126" i="3"/>
  <c r="D126" i="3"/>
  <c r="E126" i="3"/>
  <c r="F126" i="3"/>
  <c r="G126" i="3"/>
  <c r="H126" i="3"/>
  <c r="I126" i="3"/>
  <c r="J126" i="3"/>
  <c r="C127" i="3"/>
  <c r="G127" i="3"/>
  <c r="H127" i="3"/>
  <c r="I127" i="3"/>
  <c r="J127" i="3"/>
  <c r="C128" i="3"/>
  <c r="D128" i="3"/>
  <c r="E128" i="3"/>
  <c r="F128" i="3"/>
  <c r="G128" i="3"/>
  <c r="C129" i="3"/>
  <c r="D129" i="3"/>
  <c r="E129" i="3"/>
  <c r="F129" i="3"/>
  <c r="G129" i="3"/>
  <c r="H129" i="3"/>
  <c r="I129" i="3"/>
  <c r="J129" i="3"/>
  <c r="C130" i="3"/>
  <c r="G130" i="3"/>
  <c r="H130" i="3"/>
  <c r="I130" i="3"/>
  <c r="J130" i="3"/>
  <c r="C131" i="3"/>
  <c r="D131" i="3"/>
  <c r="E131" i="3"/>
  <c r="F131" i="3"/>
  <c r="G131" i="3"/>
  <c r="C132" i="3"/>
  <c r="D132" i="3"/>
  <c r="E132" i="3"/>
  <c r="H132" i="3"/>
  <c r="I132" i="3"/>
  <c r="J132" i="3"/>
  <c r="C133" i="3"/>
  <c r="G133" i="3"/>
  <c r="H133" i="3"/>
  <c r="I133" i="3"/>
  <c r="D134" i="3"/>
  <c r="E134" i="3"/>
  <c r="F134" i="3"/>
  <c r="C135" i="3"/>
  <c r="D135" i="3"/>
  <c r="E135" i="3"/>
  <c r="F135" i="3"/>
  <c r="G135" i="3"/>
  <c r="H135" i="3"/>
  <c r="I135" i="3"/>
  <c r="J135" i="3"/>
  <c r="C136" i="3"/>
  <c r="G136" i="3"/>
  <c r="H136" i="3"/>
  <c r="I136" i="3"/>
  <c r="C137" i="3"/>
  <c r="D137" i="3"/>
  <c r="E137" i="3"/>
  <c r="F137" i="3"/>
  <c r="G137" i="3"/>
  <c r="C138" i="3"/>
  <c r="D138" i="3"/>
  <c r="E138" i="3"/>
  <c r="F138" i="3"/>
  <c r="G138" i="3"/>
  <c r="H138" i="3"/>
  <c r="I138" i="3"/>
  <c r="J138" i="3"/>
  <c r="C139" i="3"/>
  <c r="G139" i="3"/>
  <c r="H139" i="3"/>
  <c r="I139" i="3"/>
  <c r="J139" i="3"/>
  <c r="C140" i="3"/>
  <c r="D140" i="3"/>
  <c r="E140" i="3"/>
  <c r="F140" i="3"/>
  <c r="G140" i="3"/>
  <c r="C141" i="3"/>
  <c r="D141" i="3"/>
  <c r="E141" i="3"/>
  <c r="F141" i="3"/>
  <c r="G141" i="3"/>
  <c r="H141" i="3"/>
  <c r="I141" i="3"/>
  <c r="J141" i="3"/>
  <c r="C142" i="3"/>
  <c r="G142" i="3"/>
  <c r="H142" i="3"/>
  <c r="I142" i="3"/>
  <c r="J142" i="3"/>
  <c r="C143" i="3"/>
  <c r="D143" i="3"/>
  <c r="E143" i="3"/>
  <c r="F143" i="3"/>
  <c r="G143" i="3"/>
  <c r="C144" i="3"/>
  <c r="D144" i="3"/>
  <c r="E144" i="3"/>
  <c r="H144" i="3"/>
  <c r="I144" i="3"/>
  <c r="J144" i="3"/>
  <c r="C145" i="3"/>
  <c r="G145" i="3"/>
  <c r="H145" i="3"/>
  <c r="I145" i="3"/>
  <c r="D146" i="3"/>
  <c r="E146" i="3"/>
  <c r="F146" i="3"/>
  <c r="C147" i="3"/>
  <c r="D147" i="3"/>
  <c r="E147" i="3"/>
  <c r="F147" i="3"/>
  <c r="G147" i="3"/>
  <c r="H147" i="3"/>
  <c r="I147" i="3"/>
  <c r="J147" i="3"/>
  <c r="C148" i="3"/>
  <c r="G148" i="3"/>
  <c r="H148" i="3"/>
  <c r="I148" i="3"/>
  <c r="C149" i="3"/>
  <c r="D149" i="3"/>
  <c r="E149" i="3"/>
  <c r="F149" i="3"/>
  <c r="G149" i="3"/>
  <c r="C150" i="3"/>
  <c r="D150" i="3"/>
  <c r="E150" i="3"/>
  <c r="F150" i="3"/>
  <c r="G150" i="3"/>
  <c r="H150" i="3"/>
  <c r="I150" i="3"/>
  <c r="J150" i="3"/>
  <c r="C151" i="3"/>
  <c r="G151" i="3"/>
  <c r="H151" i="3"/>
  <c r="I151" i="3"/>
  <c r="J151" i="3"/>
  <c r="C152" i="3"/>
  <c r="D152" i="3"/>
  <c r="E152" i="3"/>
  <c r="F152" i="3"/>
  <c r="G152" i="3"/>
  <c r="C153" i="3"/>
  <c r="D153" i="3"/>
  <c r="E153" i="3"/>
  <c r="F153" i="3"/>
  <c r="G153" i="3"/>
  <c r="H153" i="3"/>
  <c r="I153" i="3"/>
  <c r="J153" i="3"/>
  <c r="C154" i="3"/>
  <c r="G154" i="3"/>
  <c r="H154" i="3"/>
  <c r="I154" i="3"/>
  <c r="J154" i="3"/>
  <c r="C155" i="3"/>
  <c r="D155" i="3"/>
  <c r="E155" i="3"/>
  <c r="F155" i="3"/>
  <c r="G155" i="3"/>
  <c r="C156" i="3"/>
  <c r="D156" i="3"/>
  <c r="E156" i="3"/>
  <c r="H156" i="3"/>
  <c r="I156" i="3"/>
  <c r="J156" i="3"/>
  <c r="C157" i="3"/>
  <c r="G157" i="3"/>
  <c r="H157" i="3"/>
  <c r="I157" i="3"/>
  <c r="D158" i="3"/>
  <c r="E158" i="3"/>
  <c r="F158" i="3"/>
  <c r="C159" i="3"/>
  <c r="D159" i="3"/>
  <c r="E159" i="3"/>
  <c r="F159" i="3"/>
  <c r="G159" i="3"/>
  <c r="H159" i="3"/>
  <c r="I159" i="3"/>
  <c r="J159" i="3"/>
  <c r="C160" i="3"/>
  <c r="G160" i="3"/>
  <c r="H160" i="3"/>
  <c r="I160" i="3"/>
  <c r="C161" i="3"/>
  <c r="D161" i="3"/>
  <c r="E161" i="3"/>
  <c r="F161" i="3"/>
  <c r="G161" i="3"/>
  <c r="C162" i="3"/>
  <c r="D162" i="3"/>
  <c r="E162" i="3"/>
  <c r="F162" i="3"/>
  <c r="G162" i="3"/>
  <c r="H162" i="3"/>
  <c r="I162" i="3"/>
  <c r="J162" i="3"/>
  <c r="C163" i="3"/>
  <c r="G163" i="3"/>
  <c r="H163" i="3"/>
  <c r="I163" i="3"/>
  <c r="J163" i="3"/>
  <c r="C164" i="3"/>
  <c r="D164" i="3"/>
  <c r="E164" i="3"/>
  <c r="F164" i="3"/>
  <c r="G164" i="3"/>
  <c r="C165" i="3"/>
  <c r="D165" i="3"/>
  <c r="E165" i="3"/>
  <c r="F165" i="3"/>
  <c r="G165" i="3"/>
  <c r="H165" i="3"/>
  <c r="I165" i="3"/>
  <c r="J165" i="3"/>
  <c r="C166" i="3"/>
  <c r="G166" i="3"/>
  <c r="H166" i="3"/>
  <c r="I166" i="3"/>
  <c r="J166" i="3"/>
  <c r="C167" i="3"/>
  <c r="D167" i="3"/>
  <c r="E167" i="3"/>
  <c r="F167" i="3"/>
  <c r="G167" i="3"/>
  <c r="C168" i="3"/>
  <c r="D168" i="3"/>
  <c r="E168" i="3"/>
  <c r="H168" i="3"/>
  <c r="I168" i="3"/>
  <c r="J168" i="3"/>
  <c r="C169" i="3"/>
  <c r="G169" i="3"/>
  <c r="H169" i="3"/>
  <c r="I169" i="3"/>
  <c r="D170" i="3"/>
  <c r="E170" i="3"/>
  <c r="F170" i="3"/>
  <c r="C171" i="3"/>
  <c r="D171" i="3"/>
  <c r="E171" i="3"/>
  <c r="F171" i="3"/>
  <c r="G171" i="3"/>
  <c r="G183" i="3" s="1"/>
  <c r="H171" i="3"/>
  <c r="I171" i="3"/>
  <c r="J171" i="3"/>
  <c r="C172" i="3"/>
  <c r="G172" i="3"/>
  <c r="H172" i="3"/>
  <c r="I172" i="3"/>
  <c r="C173" i="3"/>
  <c r="D173" i="3"/>
  <c r="E173" i="3"/>
  <c r="F173" i="3"/>
  <c r="G173" i="3"/>
  <c r="C174" i="3"/>
  <c r="D174" i="3"/>
  <c r="E174" i="3"/>
  <c r="F174" i="3"/>
  <c r="G174" i="3"/>
  <c r="G186" i="3" s="1"/>
  <c r="G198" i="3" s="1"/>
  <c r="G210" i="3" s="1"/>
  <c r="G222" i="3" s="1"/>
  <c r="G234" i="3" s="1"/>
  <c r="G246" i="3" s="1"/>
  <c r="G258" i="3" s="1"/>
  <c r="G270" i="3" s="1"/>
  <c r="H174" i="3"/>
  <c r="I174" i="3"/>
  <c r="J174" i="3"/>
  <c r="C175" i="3"/>
  <c r="G175" i="3"/>
  <c r="H175" i="3"/>
  <c r="I175" i="3"/>
  <c r="J175" i="3"/>
  <c r="C176" i="3"/>
  <c r="C188" i="3" s="1"/>
  <c r="C200" i="3" s="1"/>
  <c r="C212" i="3" s="1"/>
  <c r="D176" i="3"/>
  <c r="E176" i="3"/>
  <c r="F176" i="3"/>
  <c r="G176" i="3"/>
  <c r="C177" i="3"/>
  <c r="D177" i="3"/>
  <c r="E177" i="3"/>
  <c r="F177" i="3"/>
  <c r="G177" i="3"/>
  <c r="G189" i="3" s="1"/>
  <c r="G201" i="3" s="1"/>
  <c r="G213" i="3" s="1"/>
  <c r="G225" i="3" s="1"/>
  <c r="G237" i="3" s="1"/>
  <c r="G249" i="3" s="1"/>
  <c r="G261" i="3" s="1"/>
  <c r="G273" i="3" s="1"/>
  <c r="G285" i="3" s="1"/>
  <c r="G297" i="3" s="1"/>
  <c r="G309" i="3" s="1"/>
  <c r="G321" i="3" s="1"/>
  <c r="G333" i="3" s="1"/>
  <c r="G345" i="3" s="1"/>
  <c r="G357" i="3" s="1"/>
  <c r="G369" i="3" s="1"/>
  <c r="G381" i="3" s="1"/>
  <c r="G393" i="3" s="1"/>
  <c r="G405" i="3" s="1"/>
  <c r="G417" i="3" s="1"/>
  <c r="G429" i="3" s="1"/>
  <c r="G441" i="3" s="1"/>
  <c r="G453" i="3" s="1"/>
  <c r="G465" i="3" s="1"/>
  <c r="G477" i="3" s="1"/>
  <c r="G489" i="3" s="1"/>
  <c r="G501" i="3" s="1"/>
  <c r="G513" i="3" s="1"/>
  <c r="G525" i="3" s="1"/>
  <c r="G537" i="3" s="1"/>
  <c r="G549" i="3" s="1"/>
  <c r="G561" i="3" s="1"/>
  <c r="G573" i="3" s="1"/>
  <c r="G585" i="3" s="1"/>
  <c r="G597" i="3" s="1"/>
  <c r="H177" i="3"/>
  <c r="I177" i="3"/>
  <c r="J177" i="3"/>
  <c r="C178" i="3"/>
  <c r="G178" i="3"/>
  <c r="H178" i="3"/>
  <c r="I178" i="3"/>
  <c r="J178" i="3"/>
  <c r="C179" i="3"/>
  <c r="C191" i="3" s="1"/>
  <c r="C203" i="3" s="1"/>
  <c r="C215" i="3" s="1"/>
  <c r="C227" i="3" s="1"/>
  <c r="C239" i="3" s="1"/>
  <c r="C251" i="3" s="1"/>
  <c r="C263" i="3" s="1"/>
  <c r="C275" i="3" s="1"/>
  <c r="C287" i="3" s="1"/>
  <c r="C299" i="3" s="1"/>
  <c r="C311" i="3" s="1"/>
  <c r="C323" i="3" s="1"/>
  <c r="C335" i="3" s="1"/>
  <c r="C347" i="3" s="1"/>
  <c r="C359" i="3" s="1"/>
  <c r="C371" i="3" s="1"/>
  <c r="C383" i="3" s="1"/>
  <c r="C395" i="3" s="1"/>
  <c r="C407" i="3" s="1"/>
  <c r="C419" i="3" s="1"/>
  <c r="C431" i="3" s="1"/>
  <c r="C443" i="3" s="1"/>
  <c r="C455" i="3" s="1"/>
  <c r="C467" i="3" s="1"/>
  <c r="C479" i="3" s="1"/>
  <c r="C491" i="3" s="1"/>
  <c r="C503" i="3" s="1"/>
  <c r="C515" i="3" s="1"/>
  <c r="C527" i="3" s="1"/>
  <c r="C539" i="3" s="1"/>
  <c r="C551" i="3" s="1"/>
  <c r="C563" i="3" s="1"/>
  <c r="C575" i="3" s="1"/>
  <c r="C587" i="3" s="1"/>
  <c r="C599" i="3" s="1"/>
  <c r="D179" i="3"/>
  <c r="E179" i="3"/>
  <c r="F179" i="3"/>
  <c r="G179" i="3"/>
  <c r="C180" i="3"/>
  <c r="D180" i="3"/>
  <c r="E180" i="3"/>
  <c r="G180" i="3"/>
  <c r="G192" i="3" s="1"/>
  <c r="G204" i="3" s="1"/>
  <c r="G216" i="3" s="1"/>
  <c r="G228" i="3" s="1"/>
  <c r="G240" i="3" s="1"/>
  <c r="G252" i="3" s="1"/>
  <c r="G264" i="3" s="1"/>
  <c r="G276" i="3" s="1"/>
  <c r="G288" i="3" s="1"/>
  <c r="G300" i="3" s="1"/>
  <c r="G312" i="3" s="1"/>
  <c r="G324" i="3" s="1"/>
  <c r="G336" i="3" s="1"/>
  <c r="G348" i="3" s="1"/>
  <c r="G360" i="3" s="1"/>
  <c r="G372" i="3" s="1"/>
  <c r="G384" i="3" s="1"/>
  <c r="G396" i="3" s="1"/>
  <c r="G408" i="3" s="1"/>
  <c r="G420" i="3" s="1"/>
  <c r="G432" i="3" s="1"/>
  <c r="G444" i="3" s="1"/>
  <c r="G456" i="3" s="1"/>
  <c r="G468" i="3" s="1"/>
  <c r="G480" i="3" s="1"/>
  <c r="G492" i="3" s="1"/>
  <c r="G504" i="3" s="1"/>
  <c r="G516" i="3" s="1"/>
  <c r="G528" i="3" s="1"/>
  <c r="G540" i="3" s="1"/>
  <c r="G552" i="3" s="1"/>
  <c r="G564" i="3" s="1"/>
  <c r="G576" i="3" s="1"/>
  <c r="G588" i="3" s="1"/>
  <c r="G600" i="3" s="1"/>
  <c r="H180" i="3"/>
  <c r="I180" i="3"/>
  <c r="J180" i="3"/>
  <c r="C181" i="3"/>
  <c r="G181" i="3"/>
  <c r="H181" i="3"/>
  <c r="I181" i="3"/>
  <c r="D182" i="3"/>
  <c r="E182" i="3"/>
  <c r="F182" i="3"/>
  <c r="C183" i="3"/>
  <c r="D183" i="3"/>
  <c r="E183" i="3"/>
  <c r="F183" i="3"/>
  <c r="H183" i="3"/>
  <c r="I183" i="3"/>
  <c r="J183" i="3"/>
  <c r="C184" i="3"/>
  <c r="G184" i="3"/>
  <c r="H184" i="3"/>
  <c r="I184" i="3"/>
  <c r="C185" i="3"/>
  <c r="C197" i="3" s="1"/>
  <c r="C209" i="3" s="1"/>
  <c r="C221" i="3" s="1"/>
  <c r="C233" i="3" s="1"/>
  <c r="C245" i="3" s="1"/>
  <c r="C257" i="3" s="1"/>
  <c r="C269" i="3" s="1"/>
  <c r="C281" i="3" s="1"/>
  <c r="C293" i="3" s="1"/>
  <c r="C305" i="3" s="1"/>
  <c r="C317" i="3" s="1"/>
  <c r="C329" i="3" s="1"/>
  <c r="C341" i="3" s="1"/>
  <c r="C353" i="3" s="1"/>
  <c r="C365" i="3" s="1"/>
  <c r="C377" i="3" s="1"/>
  <c r="D185" i="3"/>
  <c r="E185" i="3"/>
  <c r="F185" i="3"/>
  <c r="G185" i="3"/>
  <c r="C186" i="3"/>
  <c r="D186" i="3"/>
  <c r="E186" i="3"/>
  <c r="F186" i="3"/>
  <c r="H186" i="3"/>
  <c r="I186" i="3"/>
  <c r="J186" i="3"/>
  <c r="C187" i="3"/>
  <c r="G187" i="3"/>
  <c r="H187" i="3"/>
  <c r="I187" i="3"/>
  <c r="J187" i="3"/>
  <c r="D188" i="3"/>
  <c r="E188" i="3"/>
  <c r="F188" i="3"/>
  <c r="G188" i="3"/>
  <c r="C189" i="3"/>
  <c r="D189" i="3"/>
  <c r="E189" i="3"/>
  <c r="F189" i="3"/>
  <c r="H189" i="3"/>
  <c r="I189" i="3"/>
  <c r="J189" i="3"/>
  <c r="C190" i="3"/>
  <c r="G190" i="3"/>
  <c r="H190" i="3"/>
  <c r="I190" i="3"/>
  <c r="J190" i="3"/>
  <c r="D191" i="3"/>
  <c r="E191" i="3"/>
  <c r="F191" i="3"/>
  <c r="G191" i="3"/>
  <c r="C192" i="3"/>
  <c r="D192" i="3"/>
  <c r="E192" i="3"/>
  <c r="H192" i="3"/>
  <c r="I192" i="3"/>
  <c r="J192" i="3"/>
  <c r="C193" i="3"/>
  <c r="G193" i="3"/>
  <c r="H193" i="3"/>
  <c r="I193" i="3"/>
  <c r="D194" i="3"/>
  <c r="E194" i="3"/>
  <c r="F194" i="3"/>
  <c r="C195" i="3"/>
  <c r="D195" i="3"/>
  <c r="E195" i="3"/>
  <c r="F195" i="3"/>
  <c r="G195" i="3"/>
  <c r="G207" i="3" s="1"/>
  <c r="G219" i="3" s="1"/>
  <c r="G231" i="3" s="1"/>
  <c r="G243" i="3" s="1"/>
  <c r="G255" i="3" s="1"/>
  <c r="G267" i="3" s="1"/>
  <c r="G279" i="3" s="1"/>
  <c r="G291" i="3" s="1"/>
  <c r="G303" i="3" s="1"/>
  <c r="G315" i="3" s="1"/>
  <c r="G327" i="3" s="1"/>
  <c r="G339" i="3" s="1"/>
  <c r="G351" i="3" s="1"/>
  <c r="G363" i="3" s="1"/>
  <c r="G375" i="3" s="1"/>
  <c r="G387" i="3" s="1"/>
  <c r="G399" i="3" s="1"/>
  <c r="G411" i="3" s="1"/>
  <c r="G423" i="3" s="1"/>
  <c r="G435" i="3" s="1"/>
  <c r="G447" i="3" s="1"/>
  <c r="G459" i="3" s="1"/>
  <c r="G471" i="3" s="1"/>
  <c r="G483" i="3" s="1"/>
  <c r="G495" i="3" s="1"/>
  <c r="G507" i="3" s="1"/>
  <c r="G519" i="3" s="1"/>
  <c r="G531" i="3" s="1"/>
  <c r="G543" i="3" s="1"/>
  <c r="G555" i="3" s="1"/>
  <c r="G567" i="3" s="1"/>
  <c r="G579" i="3" s="1"/>
  <c r="G591" i="3" s="1"/>
  <c r="H195" i="3"/>
  <c r="I195" i="3"/>
  <c r="J195" i="3"/>
  <c r="C196" i="3"/>
  <c r="G196" i="3"/>
  <c r="H196" i="3"/>
  <c r="I196" i="3"/>
  <c r="D197" i="3"/>
  <c r="E197" i="3"/>
  <c r="F197" i="3"/>
  <c r="G197" i="3"/>
  <c r="C198" i="3"/>
  <c r="D198" i="3"/>
  <c r="E198" i="3"/>
  <c r="F198" i="3"/>
  <c r="H198" i="3"/>
  <c r="I198" i="3"/>
  <c r="J198" i="3"/>
  <c r="C199" i="3"/>
  <c r="G199" i="3"/>
  <c r="H199" i="3"/>
  <c r="I199" i="3"/>
  <c r="J199" i="3"/>
  <c r="D200" i="3"/>
  <c r="E200" i="3"/>
  <c r="F200" i="3"/>
  <c r="G200" i="3"/>
  <c r="C201" i="3"/>
  <c r="D201" i="3"/>
  <c r="E201" i="3"/>
  <c r="F201" i="3"/>
  <c r="H201" i="3"/>
  <c r="I201" i="3"/>
  <c r="J201" i="3"/>
  <c r="C202" i="3"/>
  <c r="G202" i="3"/>
  <c r="H202" i="3"/>
  <c r="I202" i="3"/>
  <c r="J202" i="3"/>
  <c r="D203" i="3"/>
  <c r="E203" i="3"/>
  <c r="F203" i="3"/>
  <c r="G203" i="3"/>
  <c r="C204" i="3"/>
  <c r="D204" i="3"/>
  <c r="E204" i="3"/>
  <c r="H204" i="3"/>
  <c r="I204" i="3"/>
  <c r="J204" i="3"/>
  <c r="C205" i="3"/>
  <c r="G205" i="3"/>
  <c r="H205" i="3"/>
  <c r="I205" i="3"/>
  <c r="D206" i="3"/>
  <c r="E206" i="3"/>
  <c r="F206" i="3"/>
  <c r="C207" i="3"/>
  <c r="D207" i="3"/>
  <c r="E207" i="3"/>
  <c r="F207" i="3"/>
  <c r="H207" i="3"/>
  <c r="I207" i="3"/>
  <c r="J207" i="3"/>
  <c r="C208" i="3"/>
  <c r="G208" i="3"/>
  <c r="H208" i="3"/>
  <c r="I208" i="3"/>
  <c r="D209" i="3"/>
  <c r="E209" i="3"/>
  <c r="F209" i="3"/>
  <c r="G209" i="3"/>
  <c r="C210" i="3"/>
  <c r="D210" i="3"/>
  <c r="E210" i="3"/>
  <c r="F210" i="3"/>
  <c r="H210" i="3"/>
  <c r="I210" i="3"/>
  <c r="J210" i="3"/>
  <c r="C211" i="3"/>
  <c r="G211" i="3"/>
  <c r="H211" i="3"/>
  <c r="I211" i="3"/>
  <c r="J211" i="3"/>
  <c r="D212" i="3"/>
  <c r="E212" i="3"/>
  <c r="F212" i="3"/>
  <c r="G212" i="3"/>
  <c r="C213" i="3"/>
  <c r="D213" i="3"/>
  <c r="E213" i="3"/>
  <c r="F213" i="3"/>
  <c r="H213" i="3"/>
  <c r="I213" i="3"/>
  <c r="J213" i="3"/>
  <c r="C214" i="3"/>
  <c r="G214" i="3"/>
  <c r="H214" i="3"/>
  <c r="I214" i="3"/>
  <c r="J214" i="3"/>
  <c r="D215" i="3"/>
  <c r="E215" i="3"/>
  <c r="F215" i="3"/>
  <c r="G215" i="3"/>
  <c r="C216" i="3"/>
  <c r="D216" i="3"/>
  <c r="E216" i="3"/>
  <c r="H216" i="3"/>
  <c r="I216" i="3"/>
  <c r="J216" i="3"/>
  <c r="C217" i="3"/>
  <c r="G217" i="3"/>
  <c r="H217" i="3"/>
  <c r="I217" i="3"/>
  <c r="D218" i="3"/>
  <c r="E218" i="3"/>
  <c r="F218" i="3"/>
  <c r="C219" i="3"/>
  <c r="D219" i="3"/>
  <c r="E219" i="3"/>
  <c r="F219" i="3"/>
  <c r="H219" i="3"/>
  <c r="I219" i="3"/>
  <c r="J219" i="3"/>
  <c r="C220" i="3"/>
  <c r="G220" i="3"/>
  <c r="H220" i="3"/>
  <c r="I220" i="3"/>
  <c r="D221" i="3"/>
  <c r="E221" i="3"/>
  <c r="F221" i="3"/>
  <c r="G221" i="3"/>
  <c r="C222" i="3"/>
  <c r="D222" i="3"/>
  <c r="E222" i="3"/>
  <c r="F222" i="3"/>
  <c r="H222" i="3"/>
  <c r="I222" i="3"/>
  <c r="J222" i="3"/>
  <c r="C223" i="3"/>
  <c r="G223" i="3"/>
  <c r="H223" i="3"/>
  <c r="I223" i="3"/>
  <c r="J223" i="3"/>
  <c r="C224" i="3"/>
  <c r="C236" i="3" s="1"/>
  <c r="C248" i="3" s="1"/>
  <c r="C260" i="3" s="1"/>
  <c r="C272" i="3" s="1"/>
  <c r="C284" i="3" s="1"/>
  <c r="C296" i="3" s="1"/>
  <c r="D224" i="3"/>
  <c r="E224" i="3"/>
  <c r="F224" i="3"/>
  <c r="G224" i="3"/>
  <c r="C225" i="3"/>
  <c r="D225" i="3"/>
  <c r="E225" i="3"/>
  <c r="F225" i="3"/>
  <c r="H225" i="3"/>
  <c r="I225" i="3"/>
  <c r="J225" i="3"/>
  <c r="C226" i="3"/>
  <c r="G226" i="3"/>
  <c r="H226" i="3"/>
  <c r="I226" i="3"/>
  <c r="J226" i="3"/>
  <c r="D227" i="3"/>
  <c r="E227" i="3"/>
  <c r="F227" i="3"/>
  <c r="G227" i="3"/>
  <c r="C228" i="3"/>
  <c r="D228" i="3"/>
  <c r="E228" i="3"/>
  <c r="H228" i="3"/>
  <c r="I228" i="3"/>
  <c r="J228" i="3"/>
  <c r="C229" i="3"/>
  <c r="G229" i="3"/>
  <c r="H229" i="3"/>
  <c r="I229" i="3"/>
  <c r="D230" i="3"/>
  <c r="E230" i="3"/>
  <c r="F230" i="3"/>
  <c r="C231" i="3"/>
  <c r="D231" i="3"/>
  <c r="E231" i="3"/>
  <c r="F231" i="3"/>
  <c r="H231" i="3"/>
  <c r="I231" i="3"/>
  <c r="J231" i="3"/>
  <c r="C232" i="3"/>
  <c r="G232" i="3"/>
  <c r="H232" i="3"/>
  <c r="I232" i="3"/>
  <c r="D233" i="3"/>
  <c r="E233" i="3"/>
  <c r="F233" i="3"/>
  <c r="G233" i="3"/>
  <c r="C234" i="3"/>
  <c r="D234" i="3"/>
  <c r="E234" i="3"/>
  <c r="F234" i="3"/>
  <c r="H234" i="3"/>
  <c r="I234" i="3"/>
  <c r="J234" i="3"/>
  <c r="C235" i="3"/>
  <c r="G235" i="3"/>
  <c r="H235" i="3"/>
  <c r="I235" i="3"/>
  <c r="J235" i="3"/>
  <c r="D236" i="3"/>
  <c r="E236" i="3"/>
  <c r="F236" i="3"/>
  <c r="G236" i="3"/>
  <c r="C237" i="3"/>
  <c r="D237" i="3"/>
  <c r="E237" i="3"/>
  <c r="F237" i="3"/>
  <c r="H237" i="3"/>
  <c r="I237" i="3"/>
  <c r="J237" i="3"/>
  <c r="C238" i="3"/>
  <c r="G238" i="3"/>
  <c r="H238" i="3"/>
  <c r="I238" i="3"/>
  <c r="J238" i="3"/>
  <c r="D239" i="3"/>
  <c r="E239" i="3"/>
  <c r="F239" i="3"/>
  <c r="G239" i="3"/>
  <c r="C240" i="3"/>
  <c r="D240" i="3"/>
  <c r="E240" i="3"/>
  <c r="H240" i="3"/>
  <c r="I240" i="3"/>
  <c r="J240" i="3"/>
  <c r="C241" i="3"/>
  <c r="G241" i="3"/>
  <c r="H241" i="3"/>
  <c r="I241" i="3"/>
  <c r="D242" i="3"/>
  <c r="E242" i="3"/>
  <c r="F242" i="3"/>
  <c r="C243" i="3"/>
  <c r="D243" i="3"/>
  <c r="E243" i="3"/>
  <c r="F243" i="3"/>
  <c r="H243" i="3"/>
  <c r="I243" i="3"/>
  <c r="J243" i="3"/>
  <c r="C244" i="3"/>
  <c r="G244" i="3"/>
  <c r="H244" i="3"/>
  <c r="I244" i="3"/>
  <c r="D245" i="3"/>
  <c r="E245" i="3"/>
  <c r="F245" i="3"/>
  <c r="G245" i="3"/>
  <c r="C246" i="3"/>
  <c r="D246" i="3"/>
  <c r="E246" i="3"/>
  <c r="F246" i="3"/>
  <c r="H246" i="3"/>
  <c r="I246" i="3"/>
  <c r="J246" i="3"/>
  <c r="C247" i="3"/>
  <c r="G247" i="3"/>
  <c r="H247" i="3"/>
  <c r="I247" i="3"/>
  <c r="J247" i="3"/>
  <c r="D248" i="3"/>
  <c r="E248" i="3"/>
  <c r="F248" i="3"/>
  <c r="G248" i="3"/>
  <c r="C249" i="3"/>
  <c r="D249" i="3"/>
  <c r="E249" i="3"/>
  <c r="F249" i="3"/>
  <c r="H249" i="3"/>
  <c r="I249" i="3"/>
  <c r="J249" i="3"/>
  <c r="C250" i="3"/>
  <c r="G250" i="3"/>
  <c r="H250" i="3"/>
  <c r="I250" i="3"/>
  <c r="J250" i="3"/>
  <c r="D251" i="3"/>
  <c r="E251" i="3"/>
  <c r="F251" i="3"/>
  <c r="G251" i="3"/>
  <c r="C252" i="3"/>
  <c r="D252" i="3"/>
  <c r="E252" i="3"/>
  <c r="H252" i="3"/>
  <c r="I252" i="3"/>
  <c r="J252" i="3"/>
  <c r="C253" i="3"/>
  <c r="G253" i="3"/>
  <c r="H253" i="3"/>
  <c r="I253" i="3"/>
  <c r="D254" i="3"/>
  <c r="E254" i="3"/>
  <c r="F254" i="3"/>
  <c r="C255" i="3"/>
  <c r="D255" i="3"/>
  <c r="E255" i="3"/>
  <c r="F255" i="3"/>
  <c r="H255" i="3"/>
  <c r="I255" i="3"/>
  <c r="J255" i="3"/>
  <c r="C256" i="3"/>
  <c r="G256" i="3"/>
  <c r="H256" i="3"/>
  <c r="I256" i="3"/>
  <c r="D257" i="3"/>
  <c r="E257" i="3"/>
  <c r="F257" i="3"/>
  <c r="G257" i="3"/>
  <c r="C258" i="3"/>
  <c r="D258" i="3"/>
  <c r="E258" i="3"/>
  <c r="F258" i="3"/>
  <c r="H258" i="3"/>
  <c r="I258" i="3"/>
  <c r="J258" i="3"/>
  <c r="C259" i="3"/>
  <c r="G259" i="3"/>
  <c r="H259" i="3"/>
  <c r="I259" i="3"/>
  <c r="J259" i="3"/>
  <c r="D260" i="3"/>
  <c r="E260" i="3"/>
  <c r="F260" i="3"/>
  <c r="G260" i="3"/>
  <c r="C261" i="3"/>
  <c r="D261" i="3"/>
  <c r="E261" i="3"/>
  <c r="F261" i="3"/>
  <c r="H261" i="3"/>
  <c r="I261" i="3"/>
  <c r="J261" i="3"/>
  <c r="C262" i="3"/>
  <c r="G262" i="3"/>
  <c r="H262" i="3"/>
  <c r="I262" i="3"/>
  <c r="J262" i="3"/>
  <c r="D263" i="3"/>
  <c r="E263" i="3"/>
  <c r="F263" i="3"/>
  <c r="G263" i="3"/>
  <c r="C264" i="3"/>
  <c r="D264" i="3"/>
  <c r="E264" i="3"/>
  <c r="H264" i="3"/>
  <c r="I264" i="3"/>
  <c r="J264" i="3"/>
  <c r="C265" i="3"/>
  <c r="G265" i="3"/>
  <c r="H265" i="3"/>
  <c r="I265" i="3"/>
  <c r="C266" i="3"/>
  <c r="C278" i="3" s="1"/>
  <c r="C290" i="3" s="1"/>
  <c r="C302" i="3" s="1"/>
  <c r="C314" i="3" s="1"/>
  <c r="C326" i="3" s="1"/>
  <c r="C338" i="3" s="1"/>
  <c r="C350" i="3" s="1"/>
  <c r="C362" i="3" s="1"/>
  <c r="C374" i="3" s="1"/>
  <c r="C386" i="3" s="1"/>
  <c r="C398" i="3" s="1"/>
  <c r="C410" i="3" s="1"/>
  <c r="C422" i="3" s="1"/>
  <c r="C434" i="3" s="1"/>
  <c r="C446" i="3" s="1"/>
  <c r="C458" i="3" s="1"/>
  <c r="C470" i="3" s="1"/>
  <c r="C482" i="3" s="1"/>
  <c r="C494" i="3" s="1"/>
  <c r="C506" i="3" s="1"/>
  <c r="C518" i="3" s="1"/>
  <c r="C530" i="3" s="1"/>
  <c r="C542" i="3" s="1"/>
  <c r="C554" i="3" s="1"/>
  <c r="C566" i="3" s="1"/>
  <c r="C578" i="3" s="1"/>
  <c r="C590" i="3" s="1"/>
  <c r="C602" i="3" s="1"/>
  <c r="D266" i="3"/>
  <c r="E266" i="3"/>
  <c r="E278" i="3" s="1"/>
  <c r="E290" i="3" s="1"/>
  <c r="E302" i="3" s="1"/>
  <c r="E314" i="3" s="1"/>
  <c r="E326" i="3" s="1"/>
  <c r="E338" i="3" s="1"/>
  <c r="E350" i="3" s="1"/>
  <c r="E362" i="3" s="1"/>
  <c r="E374" i="3" s="1"/>
  <c r="E386" i="3" s="1"/>
  <c r="E398" i="3" s="1"/>
  <c r="E410" i="3" s="1"/>
  <c r="E422" i="3" s="1"/>
  <c r="E434" i="3" s="1"/>
  <c r="E446" i="3" s="1"/>
  <c r="E458" i="3" s="1"/>
  <c r="E470" i="3" s="1"/>
  <c r="E482" i="3" s="1"/>
  <c r="E494" i="3" s="1"/>
  <c r="E506" i="3" s="1"/>
  <c r="E518" i="3" s="1"/>
  <c r="E530" i="3" s="1"/>
  <c r="E542" i="3" s="1"/>
  <c r="E554" i="3" s="1"/>
  <c r="E566" i="3" s="1"/>
  <c r="E578" i="3" s="1"/>
  <c r="E590" i="3" s="1"/>
  <c r="E602" i="3" s="1"/>
  <c r="F266" i="3"/>
  <c r="C267" i="3"/>
  <c r="D267" i="3"/>
  <c r="E267" i="3"/>
  <c r="F267" i="3"/>
  <c r="H267" i="3"/>
  <c r="I267" i="3"/>
  <c r="J267" i="3"/>
  <c r="C268" i="3"/>
  <c r="G268" i="3"/>
  <c r="H268" i="3"/>
  <c r="I268" i="3"/>
  <c r="D269" i="3"/>
  <c r="E269" i="3"/>
  <c r="F269" i="3"/>
  <c r="G269" i="3"/>
  <c r="C270" i="3"/>
  <c r="D270" i="3"/>
  <c r="E270" i="3"/>
  <c r="F270" i="3"/>
  <c r="H270" i="3"/>
  <c r="I270" i="3"/>
  <c r="J270" i="3"/>
  <c r="C271" i="3"/>
  <c r="G271" i="3"/>
  <c r="H271" i="3"/>
  <c r="I271" i="3"/>
  <c r="J271" i="3"/>
  <c r="D272" i="3"/>
  <c r="E272" i="3"/>
  <c r="F272" i="3"/>
  <c r="G272" i="3"/>
  <c r="C273" i="3"/>
  <c r="D273" i="3"/>
  <c r="E273" i="3"/>
  <c r="F273" i="3"/>
  <c r="H273" i="3"/>
  <c r="I273" i="3"/>
  <c r="J273" i="3"/>
  <c r="C274" i="3"/>
  <c r="G274" i="3"/>
  <c r="H274" i="3"/>
  <c r="I274" i="3"/>
  <c r="J274" i="3"/>
  <c r="D275" i="3"/>
  <c r="E275" i="3"/>
  <c r="F275" i="3"/>
  <c r="G275" i="3"/>
  <c r="C276" i="3"/>
  <c r="D276" i="3"/>
  <c r="E276" i="3"/>
  <c r="H276" i="3"/>
  <c r="I276" i="3"/>
  <c r="J276" i="3"/>
  <c r="C277" i="3"/>
  <c r="G277" i="3"/>
  <c r="H277" i="3"/>
  <c r="I277" i="3"/>
  <c r="D278" i="3"/>
  <c r="F278" i="3"/>
  <c r="C279" i="3"/>
  <c r="D279" i="3"/>
  <c r="E279" i="3"/>
  <c r="F279" i="3"/>
  <c r="H279" i="3"/>
  <c r="I279" i="3"/>
  <c r="J279" i="3"/>
  <c r="C280" i="3"/>
  <c r="G280" i="3"/>
  <c r="H280" i="3"/>
  <c r="I280" i="3"/>
  <c r="D281" i="3"/>
  <c r="E281" i="3"/>
  <c r="F281" i="3"/>
  <c r="G281" i="3"/>
  <c r="C282" i="3"/>
  <c r="D282" i="3"/>
  <c r="E282" i="3"/>
  <c r="F282" i="3"/>
  <c r="G282" i="3"/>
  <c r="G294" i="3" s="1"/>
  <c r="G306" i="3" s="1"/>
  <c r="G318" i="3" s="1"/>
  <c r="G330" i="3" s="1"/>
  <c r="G342" i="3" s="1"/>
  <c r="G354" i="3" s="1"/>
  <c r="G366" i="3" s="1"/>
  <c r="G378" i="3" s="1"/>
  <c r="G390" i="3" s="1"/>
  <c r="G402" i="3" s="1"/>
  <c r="G414" i="3" s="1"/>
  <c r="G426" i="3" s="1"/>
  <c r="G438" i="3" s="1"/>
  <c r="G450" i="3" s="1"/>
  <c r="G462" i="3" s="1"/>
  <c r="G474" i="3" s="1"/>
  <c r="G486" i="3" s="1"/>
  <c r="G498" i="3" s="1"/>
  <c r="G510" i="3" s="1"/>
  <c r="G522" i="3" s="1"/>
  <c r="G534" i="3" s="1"/>
  <c r="G546" i="3" s="1"/>
  <c r="G558" i="3" s="1"/>
  <c r="G570" i="3" s="1"/>
  <c r="G582" i="3" s="1"/>
  <c r="G594" i="3" s="1"/>
  <c r="H282" i="3"/>
  <c r="I282" i="3"/>
  <c r="J282" i="3"/>
  <c r="C283" i="3"/>
  <c r="G283" i="3"/>
  <c r="H283" i="3"/>
  <c r="I283" i="3"/>
  <c r="J283" i="3"/>
  <c r="D284" i="3"/>
  <c r="E284" i="3"/>
  <c r="F284" i="3"/>
  <c r="G284" i="3"/>
  <c r="C285" i="3"/>
  <c r="D285" i="3"/>
  <c r="E285" i="3"/>
  <c r="F285" i="3"/>
  <c r="H285" i="3"/>
  <c r="I285" i="3"/>
  <c r="J285" i="3"/>
  <c r="C286" i="3"/>
  <c r="G286" i="3"/>
  <c r="H286" i="3"/>
  <c r="I286" i="3"/>
  <c r="J286" i="3"/>
  <c r="D287" i="3"/>
  <c r="E287" i="3"/>
  <c r="F287" i="3"/>
  <c r="G287" i="3"/>
  <c r="C288" i="3"/>
  <c r="D288" i="3"/>
  <c r="E288" i="3"/>
  <c r="H288" i="3"/>
  <c r="I288" i="3"/>
  <c r="J288" i="3"/>
  <c r="C289" i="3"/>
  <c r="G289" i="3"/>
  <c r="H289" i="3"/>
  <c r="I289" i="3"/>
  <c r="D290" i="3"/>
  <c r="F290" i="3"/>
  <c r="C291" i="3"/>
  <c r="D291" i="3"/>
  <c r="E291" i="3"/>
  <c r="F291" i="3"/>
  <c r="H291" i="3"/>
  <c r="I291" i="3"/>
  <c r="J291" i="3"/>
  <c r="C292" i="3"/>
  <c r="G292" i="3"/>
  <c r="H292" i="3"/>
  <c r="I292" i="3"/>
  <c r="D293" i="3"/>
  <c r="E293" i="3"/>
  <c r="F293" i="3"/>
  <c r="G293" i="3"/>
  <c r="C294" i="3"/>
  <c r="D294" i="3"/>
  <c r="E294" i="3"/>
  <c r="F294" i="3"/>
  <c r="H294" i="3"/>
  <c r="I294" i="3"/>
  <c r="J294" i="3"/>
  <c r="C295" i="3"/>
  <c r="G295" i="3"/>
  <c r="H295" i="3"/>
  <c r="I295" i="3"/>
  <c r="J295" i="3"/>
  <c r="D296" i="3"/>
  <c r="E296" i="3"/>
  <c r="F296" i="3"/>
  <c r="G296" i="3"/>
  <c r="C297" i="3"/>
  <c r="D297" i="3"/>
  <c r="E297" i="3"/>
  <c r="F297" i="3"/>
  <c r="H297" i="3"/>
  <c r="I297" i="3"/>
  <c r="J297" i="3"/>
  <c r="C298" i="3"/>
  <c r="G298" i="3"/>
  <c r="H298" i="3"/>
  <c r="I298" i="3"/>
  <c r="J298" i="3"/>
  <c r="D299" i="3"/>
  <c r="E299" i="3"/>
  <c r="F299" i="3"/>
  <c r="G299" i="3"/>
  <c r="C300" i="3"/>
  <c r="D300" i="3"/>
  <c r="E300" i="3"/>
  <c r="H300" i="3"/>
  <c r="I300" i="3"/>
  <c r="J300" i="3"/>
  <c r="C301" i="3"/>
  <c r="G301" i="3"/>
  <c r="H301" i="3"/>
  <c r="I301" i="3"/>
  <c r="D302" i="3"/>
  <c r="F302" i="3"/>
  <c r="C303" i="3"/>
  <c r="D303" i="3"/>
  <c r="E303" i="3"/>
  <c r="F303" i="3"/>
  <c r="H303" i="3"/>
  <c r="I303" i="3"/>
  <c r="J303" i="3"/>
  <c r="C304" i="3"/>
  <c r="G304" i="3"/>
  <c r="H304" i="3"/>
  <c r="I304" i="3"/>
  <c r="D305" i="3"/>
  <c r="E305" i="3"/>
  <c r="F305" i="3"/>
  <c r="G305" i="3"/>
  <c r="C306" i="3"/>
  <c r="D306" i="3"/>
  <c r="E306" i="3"/>
  <c r="F306" i="3"/>
  <c r="H306" i="3"/>
  <c r="I306" i="3"/>
  <c r="J306" i="3"/>
  <c r="C307" i="3"/>
  <c r="G307" i="3"/>
  <c r="H307" i="3"/>
  <c r="I307" i="3"/>
  <c r="J307" i="3"/>
  <c r="C308" i="3"/>
  <c r="D308" i="3"/>
  <c r="E308" i="3"/>
  <c r="F308" i="3"/>
  <c r="G308" i="3"/>
  <c r="C309" i="3"/>
  <c r="D309" i="3"/>
  <c r="E309" i="3"/>
  <c r="F309" i="3"/>
  <c r="H309" i="3"/>
  <c r="I309" i="3"/>
  <c r="J309" i="3"/>
  <c r="C310" i="3"/>
  <c r="G310" i="3"/>
  <c r="H310" i="3"/>
  <c r="I310" i="3"/>
  <c r="J310" i="3"/>
  <c r="D311" i="3"/>
  <c r="E311" i="3"/>
  <c r="F311" i="3"/>
  <c r="G311" i="3"/>
  <c r="C312" i="3"/>
  <c r="D312" i="3"/>
  <c r="E312" i="3"/>
  <c r="H312" i="3"/>
  <c r="I312" i="3"/>
  <c r="J312" i="3"/>
  <c r="C313" i="3"/>
  <c r="G313" i="3"/>
  <c r="H313" i="3"/>
  <c r="H325" i="3" s="1"/>
  <c r="H337" i="3" s="1"/>
  <c r="H349" i="3" s="1"/>
  <c r="H361" i="3" s="1"/>
  <c r="H373" i="3" s="1"/>
  <c r="H385" i="3" s="1"/>
  <c r="H397" i="3" s="1"/>
  <c r="H409" i="3" s="1"/>
  <c r="H421" i="3" s="1"/>
  <c r="H433" i="3" s="1"/>
  <c r="H445" i="3" s="1"/>
  <c r="H457" i="3" s="1"/>
  <c r="H469" i="3" s="1"/>
  <c r="H481" i="3" s="1"/>
  <c r="H493" i="3" s="1"/>
  <c r="H505" i="3" s="1"/>
  <c r="H517" i="3" s="1"/>
  <c r="H529" i="3" s="1"/>
  <c r="H541" i="3" s="1"/>
  <c r="H553" i="3" s="1"/>
  <c r="H565" i="3" s="1"/>
  <c r="H577" i="3" s="1"/>
  <c r="H589" i="3" s="1"/>
  <c r="H601" i="3" s="1"/>
  <c r="I313" i="3"/>
  <c r="D314" i="3"/>
  <c r="F314" i="3"/>
  <c r="C315" i="3"/>
  <c r="D315" i="3"/>
  <c r="E315" i="3"/>
  <c r="F315" i="3"/>
  <c r="H315" i="3"/>
  <c r="I315" i="3"/>
  <c r="J315" i="3"/>
  <c r="C316" i="3"/>
  <c r="G316" i="3"/>
  <c r="H316" i="3"/>
  <c r="I316" i="3"/>
  <c r="D317" i="3"/>
  <c r="E317" i="3"/>
  <c r="F317" i="3"/>
  <c r="G317" i="3"/>
  <c r="C318" i="3"/>
  <c r="D318" i="3"/>
  <c r="E318" i="3"/>
  <c r="F318" i="3"/>
  <c r="H318" i="3"/>
  <c r="I318" i="3"/>
  <c r="J318" i="3"/>
  <c r="C319" i="3"/>
  <c r="G319" i="3"/>
  <c r="H319" i="3"/>
  <c r="I319" i="3"/>
  <c r="J319" i="3"/>
  <c r="C320" i="3"/>
  <c r="C332" i="3" s="1"/>
  <c r="C344" i="3" s="1"/>
  <c r="C356" i="3" s="1"/>
  <c r="C368" i="3" s="1"/>
  <c r="C380" i="3" s="1"/>
  <c r="C392" i="3" s="1"/>
  <c r="C404" i="3" s="1"/>
  <c r="C416" i="3" s="1"/>
  <c r="C428" i="3" s="1"/>
  <c r="C440" i="3" s="1"/>
  <c r="C452" i="3" s="1"/>
  <c r="C464" i="3" s="1"/>
  <c r="C476" i="3" s="1"/>
  <c r="C488" i="3" s="1"/>
  <c r="C500" i="3" s="1"/>
  <c r="C512" i="3" s="1"/>
  <c r="C524" i="3" s="1"/>
  <c r="C536" i="3" s="1"/>
  <c r="C548" i="3" s="1"/>
  <c r="C560" i="3" s="1"/>
  <c r="C572" i="3" s="1"/>
  <c r="C584" i="3" s="1"/>
  <c r="C596" i="3" s="1"/>
  <c r="D320" i="3"/>
  <c r="E320" i="3"/>
  <c r="F320" i="3"/>
  <c r="G320" i="3"/>
  <c r="C321" i="3"/>
  <c r="D321" i="3"/>
  <c r="E321" i="3"/>
  <c r="F321" i="3"/>
  <c r="H321" i="3"/>
  <c r="I321" i="3"/>
  <c r="J321" i="3"/>
  <c r="C322" i="3"/>
  <c r="G322" i="3"/>
  <c r="H322" i="3"/>
  <c r="I322" i="3"/>
  <c r="J322" i="3"/>
  <c r="D323" i="3"/>
  <c r="E323" i="3"/>
  <c r="F323" i="3"/>
  <c r="G323" i="3"/>
  <c r="C324" i="3"/>
  <c r="D324" i="3"/>
  <c r="E324" i="3"/>
  <c r="H324" i="3"/>
  <c r="I324" i="3"/>
  <c r="J324" i="3"/>
  <c r="C325" i="3"/>
  <c r="G325" i="3"/>
  <c r="I325" i="3"/>
  <c r="D326" i="3"/>
  <c r="F326" i="3"/>
  <c r="C327" i="3"/>
  <c r="D327" i="3"/>
  <c r="E327" i="3"/>
  <c r="F327" i="3"/>
  <c r="H327" i="3"/>
  <c r="I327" i="3"/>
  <c r="J327" i="3"/>
  <c r="C328" i="3"/>
  <c r="G328" i="3"/>
  <c r="H328" i="3"/>
  <c r="I328" i="3"/>
  <c r="D329" i="3"/>
  <c r="E329" i="3"/>
  <c r="F329" i="3"/>
  <c r="G329" i="3"/>
  <c r="C330" i="3"/>
  <c r="D330" i="3"/>
  <c r="E330" i="3"/>
  <c r="F330" i="3"/>
  <c r="H330" i="3"/>
  <c r="I330" i="3"/>
  <c r="J330" i="3"/>
  <c r="C331" i="3"/>
  <c r="G331" i="3"/>
  <c r="H331" i="3"/>
  <c r="I331" i="3"/>
  <c r="J331" i="3"/>
  <c r="D332" i="3"/>
  <c r="E332" i="3"/>
  <c r="F332" i="3"/>
  <c r="G332" i="3"/>
  <c r="C333" i="3"/>
  <c r="D333" i="3"/>
  <c r="E333" i="3"/>
  <c r="F333" i="3"/>
  <c r="H333" i="3"/>
  <c r="I333" i="3"/>
  <c r="J333" i="3"/>
  <c r="C334" i="3"/>
  <c r="G334" i="3"/>
  <c r="H334" i="3"/>
  <c r="I334" i="3"/>
  <c r="J334" i="3"/>
  <c r="D335" i="3"/>
  <c r="E335" i="3"/>
  <c r="F335" i="3"/>
  <c r="G335" i="3"/>
  <c r="C336" i="3"/>
  <c r="D336" i="3"/>
  <c r="E336" i="3"/>
  <c r="H336" i="3"/>
  <c r="I336" i="3"/>
  <c r="J336" i="3"/>
  <c r="C337" i="3"/>
  <c r="G337" i="3"/>
  <c r="I337" i="3"/>
  <c r="D338" i="3"/>
  <c r="F338" i="3"/>
  <c r="C339" i="3"/>
  <c r="D339" i="3"/>
  <c r="E339" i="3"/>
  <c r="F339" i="3"/>
  <c r="H339" i="3"/>
  <c r="I339" i="3"/>
  <c r="J339" i="3"/>
  <c r="C340" i="3"/>
  <c r="G340" i="3"/>
  <c r="H340" i="3"/>
  <c r="I340" i="3"/>
  <c r="D341" i="3"/>
  <c r="E341" i="3"/>
  <c r="F341" i="3"/>
  <c r="G341" i="3"/>
  <c r="C342" i="3"/>
  <c r="D342" i="3"/>
  <c r="E342" i="3"/>
  <c r="F342" i="3"/>
  <c r="H342" i="3"/>
  <c r="I342" i="3"/>
  <c r="J342" i="3"/>
  <c r="C343" i="3"/>
  <c r="G343" i="3"/>
  <c r="H343" i="3"/>
  <c r="I343" i="3"/>
  <c r="J343" i="3"/>
  <c r="D344" i="3"/>
  <c r="E344" i="3"/>
  <c r="F344" i="3"/>
  <c r="G344" i="3"/>
  <c r="C345" i="3"/>
  <c r="D345" i="3"/>
  <c r="E345" i="3"/>
  <c r="F345" i="3"/>
  <c r="H345" i="3"/>
  <c r="I345" i="3"/>
  <c r="J345" i="3"/>
  <c r="C346" i="3"/>
  <c r="G346" i="3"/>
  <c r="H346" i="3"/>
  <c r="I346" i="3"/>
  <c r="J346" i="3"/>
  <c r="D347" i="3"/>
  <c r="E347" i="3"/>
  <c r="F347" i="3"/>
  <c r="G347" i="3"/>
  <c r="C348" i="3"/>
  <c r="D348" i="3"/>
  <c r="E348" i="3"/>
  <c r="H348" i="3"/>
  <c r="I348" i="3"/>
  <c r="J348" i="3"/>
  <c r="C349" i="3"/>
  <c r="G349" i="3"/>
  <c r="I349" i="3"/>
  <c r="D350" i="3"/>
  <c r="F350" i="3"/>
  <c r="C351" i="3"/>
  <c r="D351" i="3"/>
  <c r="E351" i="3"/>
  <c r="F351" i="3"/>
  <c r="H351" i="3"/>
  <c r="I351" i="3"/>
  <c r="I363" i="3" s="1"/>
  <c r="I375" i="3" s="1"/>
  <c r="I387" i="3" s="1"/>
  <c r="I399" i="3" s="1"/>
  <c r="I411" i="3" s="1"/>
  <c r="I423" i="3" s="1"/>
  <c r="I435" i="3" s="1"/>
  <c r="I447" i="3" s="1"/>
  <c r="I459" i="3" s="1"/>
  <c r="I471" i="3" s="1"/>
  <c r="I483" i="3" s="1"/>
  <c r="I495" i="3" s="1"/>
  <c r="I507" i="3" s="1"/>
  <c r="I519" i="3" s="1"/>
  <c r="I531" i="3" s="1"/>
  <c r="I543" i="3" s="1"/>
  <c r="I555" i="3" s="1"/>
  <c r="I567" i="3" s="1"/>
  <c r="I579" i="3" s="1"/>
  <c r="I591" i="3" s="1"/>
  <c r="J351" i="3"/>
  <c r="C352" i="3"/>
  <c r="G352" i="3"/>
  <c r="H352" i="3"/>
  <c r="I352" i="3"/>
  <c r="D353" i="3"/>
  <c r="E353" i="3"/>
  <c r="F353" i="3"/>
  <c r="G353" i="3"/>
  <c r="C354" i="3"/>
  <c r="D354" i="3"/>
  <c r="E354" i="3"/>
  <c r="F354" i="3"/>
  <c r="H354" i="3"/>
  <c r="I354" i="3"/>
  <c r="J354" i="3"/>
  <c r="C355" i="3"/>
  <c r="G355" i="3"/>
  <c r="H355" i="3"/>
  <c r="I355" i="3"/>
  <c r="J355" i="3"/>
  <c r="D356" i="3"/>
  <c r="E356" i="3"/>
  <c r="F356" i="3"/>
  <c r="G356" i="3"/>
  <c r="C357" i="3"/>
  <c r="D357" i="3"/>
  <c r="E357" i="3"/>
  <c r="F357" i="3"/>
  <c r="H357" i="3"/>
  <c r="I357" i="3"/>
  <c r="J357" i="3"/>
  <c r="C358" i="3"/>
  <c r="G358" i="3"/>
  <c r="H358" i="3"/>
  <c r="I358" i="3"/>
  <c r="J358" i="3"/>
  <c r="D359" i="3"/>
  <c r="E359" i="3"/>
  <c r="F359" i="3"/>
  <c r="G359" i="3"/>
  <c r="C360" i="3"/>
  <c r="D360" i="3"/>
  <c r="E360" i="3"/>
  <c r="H360" i="3"/>
  <c r="I360" i="3"/>
  <c r="J360" i="3"/>
  <c r="C361" i="3"/>
  <c r="G361" i="3"/>
  <c r="I361" i="3"/>
  <c r="D362" i="3"/>
  <c r="F362" i="3"/>
  <c r="C363" i="3"/>
  <c r="D363" i="3"/>
  <c r="E363" i="3"/>
  <c r="F363" i="3"/>
  <c r="H363" i="3"/>
  <c r="J363" i="3"/>
  <c r="C364" i="3"/>
  <c r="G364" i="3"/>
  <c r="H364" i="3"/>
  <c r="I364" i="3"/>
  <c r="D365" i="3"/>
  <c r="E365" i="3"/>
  <c r="F365" i="3"/>
  <c r="G365" i="3"/>
  <c r="C366" i="3"/>
  <c r="D366" i="3"/>
  <c r="E366" i="3"/>
  <c r="F366" i="3"/>
  <c r="H366" i="3"/>
  <c r="I366" i="3"/>
  <c r="J366" i="3"/>
  <c r="C367" i="3"/>
  <c r="G367" i="3"/>
  <c r="H367" i="3"/>
  <c r="I367" i="3"/>
  <c r="J367" i="3"/>
  <c r="D368" i="3"/>
  <c r="E368" i="3"/>
  <c r="F368" i="3"/>
  <c r="G368" i="3"/>
  <c r="C369" i="3"/>
  <c r="D369" i="3"/>
  <c r="E369" i="3"/>
  <c r="F369" i="3"/>
  <c r="H369" i="3"/>
  <c r="I369" i="3"/>
  <c r="J369" i="3"/>
  <c r="C370" i="3"/>
  <c r="G370" i="3"/>
  <c r="H370" i="3"/>
  <c r="I370" i="3"/>
  <c r="J370" i="3"/>
  <c r="D371" i="3"/>
  <c r="E371" i="3"/>
  <c r="F371" i="3"/>
  <c r="G371" i="3"/>
  <c r="C372" i="3"/>
  <c r="D372" i="3"/>
  <c r="E372" i="3"/>
  <c r="H372" i="3"/>
  <c r="I372" i="3"/>
  <c r="J372" i="3"/>
  <c r="C373" i="3"/>
  <c r="G373" i="3"/>
  <c r="I373" i="3"/>
  <c r="D374" i="3"/>
  <c r="F374" i="3"/>
  <c r="C375" i="3"/>
  <c r="D375" i="3"/>
  <c r="E375" i="3"/>
  <c r="F375" i="3"/>
  <c r="H375" i="3"/>
  <c r="J375" i="3"/>
  <c r="C376" i="3"/>
  <c r="G376" i="3"/>
  <c r="H376" i="3"/>
  <c r="I376" i="3"/>
  <c r="D377" i="3"/>
  <c r="E377" i="3"/>
  <c r="F377" i="3"/>
  <c r="G377" i="3"/>
  <c r="C378" i="3"/>
  <c r="D378" i="3"/>
  <c r="E378" i="3"/>
  <c r="F378" i="3"/>
  <c r="H378" i="3"/>
  <c r="I378" i="3"/>
  <c r="J378" i="3"/>
  <c r="C379" i="3"/>
  <c r="G379" i="3"/>
  <c r="H379" i="3"/>
  <c r="I379" i="3"/>
  <c r="J379" i="3"/>
  <c r="D380" i="3"/>
  <c r="E380" i="3"/>
  <c r="F380" i="3"/>
  <c r="G380" i="3"/>
  <c r="C381" i="3"/>
  <c r="D381" i="3"/>
  <c r="E381" i="3"/>
  <c r="F381" i="3"/>
  <c r="H381" i="3"/>
  <c r="I381" i="3"/>
  <c r="J381" i="3"/>
  <c r="C382" i="3"/>
  <c r="G382" i="3"/>
  <c r="H382" i="3"/>
  <c r="I382" i="3"/>
  <c r="J382" i="3"/>
  <c r="D383" i="3"/>
  <c r="E383" i="3"/>
  <c r="F383" i="3"/>
  <c r="G383" i="3"/>
  <c r="C384" i="3"/>
  <c r="D384" i="3"/>
  <c r="E384" i="3"/>
  <c r="H384" i="3"/>
  <c r="I384" i="3"/>
  <c r="J384" i="3"/>
  <c r="C385" i="3"/>
  <c r="G385" i="3"/>
  <c r="I385" i="3"/>
  <c r="D386" i="3"/>
  <c r="F386" i="3"/>
  <c r="C387" i="3"/>
  <c r="D387" i="3"/>
  <c r="E387" i="3"/>
  <c r="F387" i="3"/>
  <c r="H387" i="3"/>
  <c r="J387" i="3"/>
  <c r="C388" i="3"/>
  <c r="G388" i="3"/>
  <c r="H388" i="3"/>
  <c r="I388" i="3"/>
  <c r="C389" i="3"/>
  <c r="C401" i="3" s="1"/>
  <c r="C413" i="3" s="1"/>
  <c r="C425" i="3" s="1"/>
  <c r="C437" i="3" s="1"/>
  <c r="C449" i="3" s="1"/>
  <c r="C461" i="3" s="1"/>
  <c r="C473" i="3" s="1"/>
  <c r="C485" i="3" s="1"/>
  <c r="C497" i="3" s="1"/>
  <c r="C509" i="3" s="1"/>
  <c r="C521" i="3" s="1"/>
  <c r="C533" i="3" s="1"/>
  <c r="C545" i="3" s="1"/>
  <c r="C557" i="3" s="1"/>
  <c r="C569" i="3" s="1"/>
  <c r="C581" i="3" s="1"/>
  <c r="C593" i="3" s="1"/>
  <c r="D389" i="3"/>
  <c r="E389" i="3"/>
  <c r="F389" i="3"/>
  <c r="G389" i="3"/>
  <c r="C390" i="3"/>
  <c r="D390" i="3"/>
  <c r="E390" i="3"/>
  <c r="F390" i="3"/>
  <c r="H390" i="3"/>
  <c r="I390" i="3"/>
  <c r="J390" i="3"/>
  <c r="C391" i="3"/>
  <c r="G391" i="3"/>
  <c r="H391" i="3"/>
  <c r="I391" i="3"/>
  <c r="J391" i="3"/>
  <c r="D392" i="3"/>
  <c r="E392" i="3"/>
  <c r="F392" i="3"/>
  <c r="G392" i="3"/>
  <c r="C393" i="3"/>
  <c r="D393" i="3"/>
  <c r="E393" i="3"/>
  <c r="F393" i="3"/>
  <c r="H393" i="3"/>
  <c r="I393" i="3"/>
  <c r="J393" i="3"/>
  <c r="C394" i="3"/>
  <c r="G394" i="3"/>
  <c r="H394" i="3"/>
  <c r="I394" i="3"/>
  <c r="J394" i="3"/>
  <c r="D395" i="3"/>
  <c r="E395" i="3"/>
  <c r="F395" i="3"/>
  <c r="G395" i="3"/>
  <c r="C396" i="3"/>
  <c r="D396" i="3"/>
  <c r="E396" i="3"/>
  <c r="H396" i="3"/>
  <c r="I396" i="3"/>
  <c r="J396" i="3"/>
  <c r="C397" i="3"/>
  <c r="G397" i="3"/>
  <c r="I397" i="3"/>
  <c r="D398" i="3"/>
  <c r="F398" i="3"/>
  <c r="C399" i="3"/>
  <c r="D399" i="3"/>
  <c r="E399" i="3"/>
  <c r="F399" i="3"/>
  <c r="H399" i="3"/>
  <c r="J399" i="3"/>
  <c r="C400" i="3"/>
  <c r="G400" i="3"/>
  <c r="H400" i="3"/>
  <c r="I400" i="3"/>
  <c r="D401" i="3"/>
  <c r="E401" i="3"/>
  <c r="F401" i="3"/>
  <c r="G401" i="3"/>
  <c r="C402" i="3"/>
  <c r="D402" i="3"/>
  <c r="E402" i="3"/>
  <c r="F402" i="3"/>
  <c r="H402" i="3"/>
  <c r="I402" i="3"/>
  <c r="J402" i="3"/>
  <c r="C403" i="3"/>
  <c r="G403" i="3"/>
  <c r="H403" i="3"/>
  <c r="I403" i="3"/>
  <c r="J403" i="3"/>
  <c r="D404" i="3"/>
  <c r="E404" i="3"/>
  <c r="F404" i="3"/>
  <c r="G404" i="3"/>
  <c r="C405" i="3"/>
  <c r="D405" i="3"/>
  <c r="E405" i="3"/>
  <c r="F405" i="3"/>
  <c r="H405" i="3"/>
  <c r="I405" i="3"/>
  <c r="J405" i="3"/>
  <c r="C406" i="3"/>
  <c r="G406" i="3"/>
  <c r="H406" i="3"/>
  <c r="I406" i="3"/>
  <c r="J406" i="3"/>
  <c r="D407" i="3"/>
  <c r="E407" i="3"/>
  <c r="F407" i="3"/>
  <c r="G407" i="3"/>
  <c r="C408" i="3"/>
  <c r="D408" i="3"/>
  <c r="E408" i="3"/>
  <c r="H408" i="3"/>
  <c r="I408" i="3"/>
  <c r="J408" i="3"/>
  <c r="C409" i="3"/>
  <c r="G409" i="3"/>
  <c r="I409" i="3"/>
  <c r="D410" i="3"/>
  <c r="F410" i="3"/>
  <c r="C411" i="3"/>
  <c r="D411" i="3"/>
  <c r="E411" i="3"/>
  <c r="F411" i="3"/>
  <c r="H411" i="3"/>
  <c r="J411" i="3"/>
  <c r="C412" i="3"/>
  <c r="G412" i="3"/>
  <c r="H412" i="3"/>
  <c r="I412" i="3"/>
  <c r="D413" i="3"/>
  <c r="E413" i="3"/>
  <c r="F413" i="3"/>
  <c r="G413" i="3"/>
  <c r="C414" i="3"/>
  <c r="D414" i="3"/>
  <c r="E414" i="3"/>
  <c r="F414" i="3"/>
  <c r="H414" i="3"/>
  <c r="I414" i="3"/>
  <c r="J414" i="3"/>
  <c r="C415" i="3"/>
  <c r="G415" i="3"/>
  <c r="H415" i="3"/>
  <c r="I415" i="3"/>
  <c r="J415" i="3"/>
  <c r="D416" i="3"/>
  <c r="E416" i="3"/>
  <c r="F416" i="3"/>
  <c r="G416" i="3"/>
  <c r="C417" i="3"/>
  <c r="D417" i="3"/>
  <c r="E417" i="3"/>
  <c r="F417" i="3"/>
  <c r="H417" i="3"/>
  <c r="I417" i="3"/>
  <c r="J417" i="3"/>
  <c r="C418" i="3"/>
  <c r="G418" i="3"/>
  <c r="H418" i="3"/>
  <c r="I418" i="3"/>
  <c r="J418" i="3"/>
  <c r="D419" i="3"/>
  <c r="E419" i="3"/>
  <c r="F419" i="3"/>
  <c r="G419" i="3"/>
  <c r="C420" i="3"/>
  <c r="D420" i="3"/>
  <c r="E420" i="3"/>
  <c r="H420" i="3"/>
  <c r="I420" i="3"/>
  <c r="J420" i="3"/>
  <c r="C421" i="3"/>
  <c r="G421" i="3"/>
  <c r="I421" i="3"/>
  <c r="D422" i="3"/>
  <c r="F422" i="3"/>
  <c r="C423" i="3"/>
  <c r="D423" i="3"/>
  <c r="E423" i="3"/>
  <c r="F423" i="3"/>
  <c r="H423" i="3"/>
  <c r="J423" i="3"/>
  <c r="C424" i="3"/>
  <c r="G424" i="3"/>
  <c r="H424" i="3"/>
  <c r="I424" i="3"/>
  <c r="D425" i="3"/>
  <c r="E425" i="3"/>
  <c r="E437" i="3" s="1"/>
  <c r="E449" i="3" s="1"/>
  <c r="E461" i="3" s="1"/>
  <c r="E473" i="3" s="1"/>
  <c r="E485" i="3" s="1"/>
  <c r="E497" i="3" s="1"/>
  <c r="E509" i="3" s="1"/>
  <c r="E521" i="3" s="1"/>
  <c r="E533" i="3" s="1"/>
  <c r="E545" i="3" s="1"/>
  <c r="E557" i="3" s="1"/>
  <c r="E569" i="3" s="1"/>
  <c r="E581" i="3" s="1"/>
  <c r="E593" i="3" s="1"/>
  <c r="F425" i="3"/>
  <c r="G425" i="3"/>
  <c r="C426" i="3"/>
  <c r="D426" i="3"/>
  <c r="E426" i="3"/>
  <c r="F426" i="3"/>
  <c r="H426" i="3"/>
  <c r="I426" i="3"/>
  <c r="J426" i="3"/>
  <c r="C427" i="3"/>
  <c r="G427" i="3"/>
  <c r="H427" i="3"/>
  <c r="I427" i="3"/>
  <c r="J427" i="3"/>
  <c r="D428" i="3"/>
  <c r="E428" i="3"/>
  <c r="F428" i="3"/>
  <c r="G428" i="3"/>
  <c r="C429" i="3"/>
  <c r="D429" i="3"/>
  <c r="E429" i="3"/>
  <c r="F429" i="3"/>
  <c r="H429" i="3"/>
  <c r="I429" i="3"/>
  <c r="J429" i="3"/>
  <c r="C430" i="3"/>
  <c r="G430" i="3"/>
  <c r="H430" i="3"/>
  <c r="I430" i="3"/>
  <c r="J430" i="3"/>
  <c r="D431" i="3"/>
  <c r="E431" i="3"/>
  <c r="F431" i="3"/>
  <c r="G431" i="3"/>
  <c r="C432" i="3"/>
  <c r="D432" i="3"/>
  <c r="E432" i="3"/>
  <c r="H432" i="3"/>
  <c r="I432" i="3"/>
  <c r="J432" i="3"/>
  <c r="C433" i="3"/>
  <c r="G433" i="3"/>
  <c r="I433" i="3"/>
  <c r="D434" i="3"/>
  <c r="F434" i="3"/>
  <c r="C435" i="3"/>
  <c r="D435" i="3"/>
  <c r="E435" i="3"/>
  <c r="F435" i="3"/>
  <c r="H435" i="3"/>
  <c r="J435" i="3"/>
  <c r="C436" i="3"/>
  <c r="G436" i="3"/>
  <c r="H436" i="3"/>
  <c r="I436" i="3"/>
  <c r="D437" i="3"/>
  <c r="F437" i="3"/>
  <c r="G437" i="3"/>
  <c r="C438" i="3"/>
  <c r="D438" i="3"/>
  <c r="E438" i="3"/>
  <c r="F438" i="3"/>
  <c r="H438" i="3"/>
  <c r="I438" i="3"/>
  <c r="J438" i="3"/>
  <c r="C439" i="3"/>
  <c r="G439" i="3"/>
  <c r="H439" i="3"/>
  <c r="I439" i="3"/>
  <c r="J439" i="3"/>
  <c r="D440" i="3"/>
  <c r="E440" i="3"/>
  <c r="F440" i="3"/>
  <c r="G440" i="3"/>
  <c r="C441" i="3"/>
  <c r="D441" i="3"/>
  <c r="E441" i="3"/>
  <c r="F441" i="3"/>
  <c r="H441" i="3"/>
  <c r="I441" i="3"/>
  <c r="J441" i="3"/>
  <c r="C442" i="3"/>
  <c r="G442" i="3"/>
  <c r="H442" i="3"/>
  <c r="I442" i="3"/>
  <c r="J442" i="3"/>
  <c r="D443" i="3"/>
  <c r="E443" i="3"/>
  <c r="F443" i="3"/>
  <c r="G443" i="3"/>
  <c r="C444" i="3"/>
  <c r="D444" i="3"/>
  <c r="E444" i="3"/>
  <c r="H444" i="3"/>
  <c r="I444" i="3"/>
  <c r="J444" i="3"/>
  <c r="C445" i="3"/>
  <c r="G445" i="3"/>
  <c r="I445" i="3"/>
  <c r="D446" i="3"/>
  <c r="F446" i="3"/>
  <c r="C447" i="3"/>
  <c r="D447" i="3"/>
  <c r="E447" i="3"/>
  <c r="F447" i="3"/>
  <c r="H447" i="3"/>
  <c r="J447" i="3"/>
  <c r="C448" i="3"/>
  <c r="G448" i="3"/>
  <c r="H448" i="3"/>
  <c r="I448" i="3"/>
  <c r="D449" i="3"/>
  <c r="F449" i="3"/>
  <c r="G449" i="3"/>
  <c r="C450" i="3"/>
  <c r="D450" i="3"/>
  <c r="E450" i="3"/>
  <c r="F450" i="3"/>
  <c r="H450" i="3"/>
  <c r="I450" i="3"/>
  <c r="J450" i="3"/>
  <c r="C451" i="3"/>
  <c r="G451" i="3"/>
  <c r="H451" i="3"/>
  <c r="I451" i="3"/>
  <c r="J451" i="3"/>
  <c r="D452" i="3"/>
  <c r="E452" i="3"/>
  <c r="F452" i="3"/>
  <c r="G452" i="3"/>
  <c r="C453" i="3"/>
  <c r="D453" i="3"/>
  <c r="E453" i="3"/>
  <c r="F453" i="3"/>
  <c r="H453" i="3"/>
  <c r="I453" i="3"/>
  <c r="J453" i="3"/>
  <c r="C454" i="3"/>
  <c r="G454" i="3"/>
  <c r="H454" i="3"/>
  <c r="I454" i="3"/>
  <c r="J454" i="3"/>
  <c r="D455" i="3"/>
  <c r="E455" i="3"/>
  <c r="F455" i="3"/>
  <c r="G455" i="3"/>
  <c r="C456" i="3"/>
  <c r="D456" i="3"/>
  <c r="E456" i="3"/>
  <c r="H456" i="3"/>
  <c r="I456" i="3"/>
  <c r="J456" i="3"/>
  <c r="C457" i="3"/>
  <c r="G457" i="3"/>
  <c r="I457" i="3"/>
  <c r="D458" i="3"/>
  <c r="F458" i="3"/>
  <c r="C459" i="3"/>
  <c r="D459" i="3"/>
  <c r="E459" i="3"/>
  <c r="F459" i="3"/>
  <c r="H459" i="3"/>
  <c r="J459" i="3"/>
  <c r="C460" i="3"/>
  <c r="G460" i="3"/>
  <c r="H460" i="3"/>
  <c r="I460" i="3"/>
  <c r="D461" i="3"/>
  <c r="F461" i="3"/>
  <c r="G461" i="3"/>
  <c r="C462" i="3"/>
  <c r="D462" i="3"/>
  <c r="E462" i="3"/>
  <c r="F462" i="3"/>
  <c r="H462" i="3"/>
  <c r="I462" i="3"/>
  <c r="J462" i="3"/>
  <c r="C463" i="3"/>
  <c r="G463" i="3"/>
  <c r="H463" i="3"/>
  <c r="I463" i="3"/>
  <c r="J463" i="3"/>
  <c r="D464" i="3"/>
  <c r="E464" i="3"/>
  <c r="F464" i="3"/>
  <c r="G464" i="3"/>
  <c r="C465" i="3"/>
  <c r="D465" i="3"/>
  <c r="E465" i="3"/>
  <c r="F465" i="3"/>
  <c r="H465" i="3"/>
  <c r="I465" i="3"/>
  <c r="J465" i="3"/>
  <c r="C466" i="3"/>
  <c r="G466" i="3"/>
  <c r="H466" i="3"/>
  <c r="I466" i="3"/>
  <c r="J466" i="3"/>
  <c r="D467" i="3"/>
  <c r="E467" i="3"/>
  <c r="E479" i="3" s="1"/>
  <c r="E491" i="3" s="1"/>
  <c r="E503" i="3" s="1"/>
  <c r="E515" i="3" s="1"/>
  <c r="E527" i="3" s="1"/>
  <c r="E539" i="3" s="1"/>
  <c r="E551" i="3" s="1"/>
  <c r="E563" i="3" s="1"/>
  <c r="E575" i="3" s="1"/>
  <c r="E587" i="3" s="1"/>
  <c r="E599" i="3" s="1"/>
  <c r="F467" i="3"/>
  <c r="G467" i="3"/>
  <c r="C468" i="3"/>
  <c r="D468" i="3"/>
  <c r="E468" i="3"/>
  <c r="H468" i="3"/>
  <c r="I468" i="3"/>
  <c r="J468" i="3"/>
  <c r="C469" i="3"/>
  <c r="G469" i="3"/>
  <c r="I469" i="3"/>
  <c r="D470" i="3"/>
  <c r="F470" i="3"/>
  <c r="C471" i="3"/>
  <c r="D471" i="3"/>
  <c r="E471" i="3"/>
  <c r="F471" i="3"/>
  <c r="H471" i="3"/>
  <c r="J471" i="3"/>
  <c r="C472" i="3"/>
  <c r="G472" i="3"/>
  <c r="H472" i="3"/>
  <c r="I472" i="3"/>
  <c r="D473" i="3"/>
  <c r="F473" i="3"/>
  <c r="G473" i="3"/>
  <c r="C474" i="3"/>
  <c r="D474" i="3"/>
  <c r="E474" i="3"/>
  <c r="F474" i="3"/>
  <c r="H474" i="3"/>
  <c r="I474" i="3"/>
  <c r="J474" i="3"/>
  <c r="C475" i="3"/>
  <c r="G475" i="3"/>
  <c r="H475" i="3"/>
  <c r="I475" i="3"/>
  <c r="J475" i="3"/>
  <c r="D476" i="3"/>
  <c r="E476" i="3"/>
  <c r="F476" i="3"/>
  <c r="G476" i="3"/>
  <c r="C477" i="3"/>
  <c r="D477" i="3"/>
  <c r="E477" i="3"/>
  <c r="F477" i="3"/>
  <c r="H477" i="3"/>
  <c r="I477" i="3"/>
  <c r="J477" i="3"/>
  <c r="C478" i="3"/>
  <c r="G478" i="3"/>
  <c r="H478" i="3"/>
  <c r="I478" i="3"/>
  <c r="J478" i="3"/>
  <c r="D479" i="3"/>
  <c r="F479" i="3"/>
  <c r="G479" i="3"/>
  <c r="C480" i="3"/>
  <c r="D480" i="3"/>
  <c r="E480" i="3"/>
  <c r="H480" i="3"/>
  <c r="I480" i="3"/>
  <c r="J480" i="3"/>
  <c r="C481" i="3"/>
  <c r="G481" i="3"/>
  <c r="I481" i="3"/>
  <c r="D482" i="3"/>
  <c r="F482" i="3"/>
  <c r="C483" i="3"/>
  <c r="D483" i="3"/>
  <c r="E483" i="3"/>
  <c r="F483" i="3"/>
  <c r="H483" i="3"/>
  <c r="J483" i="3"/>
  <c r="C484" i="3"/>
  <c r="G484" i="3"/>
  <c r="H484" i="3"/>
  <c r="I484" i="3"/>
  <c r="D485" i="3"/>
  <c r="F485" i="3"/>
  <c r="G485" i="3"/>
  <c r="C486" i="3"/>
  <c r="D486" i="3"/>
  <c r="E486" i="3"/>
  <c r="F486" i="3"/>
  <c r="H486" i="3"/>
  <c r="I486" i="3"/>
  <c r="J486" i="3"/>
  <c r="C487" i="3"/>
  <c r="G487" i="3"/>
  <c r="H487" i="3"/>
  <c r="I487" i="3"/>
  <c r="J487" i="3"/>
  <c r="D488" i="3"/>
  <c r="E488" i="3"/>
  <c r="F488" i="3"/>
  <c r="G488" i="3"/>
  <c r="C489" i="3"/>
  <c r="D489" i="3"/>
  <c r="E489" i="3"/>
  <c r="F489" i="3"/>
  <c r="H489" i="3"/>
  <c r="I489" i="3"/>
  <c r="J489" i="3"/>
  <c r="C490" i="3"/>
  <c r="G490" i="3"/>
  <c r="H490" i="3"/>
  <c r="I490" i="3"/>
  <c r="J490" i="3"/>
  <c r="D491" i="3"/>
  <c r="F491" i="3"/>
  <c r="G491" i="3"/>
  <c r="C492" i="3"/>
  <c r="D492" i="3"/>
  <c r="E492" i="3"/>
  <c r="H492" i="3"/>
  <c r="I492" i="3"/>
  <c r="J492" i="3"/>
  <c r="C493" i="3"/>
  <c r="G493" i="3"/>
  <c r="I493" i="3"/>
  <c r="D494" i="3"/>
  <c r="F494" i="3"/>
  <c r="C495" i="3"/>
  <c r="D495" i="3"/>
  <c r="E495" i="3"/>
  <c r="F495" i="3"/>
  <c r="H495" i="3"/>
  <c r="J495" i="3"/>
  <c r="C496" i="3"/>
  <c r="G496" i="3"/>
  <c r="H496" i="3"/>
  <c r="I496" i="3"/>
  <c r="D497" i="3"/>
  <c r="F497" i="3"/>
  <c r="G497" i="3"/>
  <c r="C498" i="3"/>
  <c r="D498" i="3"/>
  <c r="E498" i="3"/>
  <c r="F498" i="3"/>
  <c r="H498" i="3"/>
  <c r="I498" i="3"/>
  <c r="J498" i="3"/>
  <c r="C499" i="3"/>
  <c r="G499" i="3"/>
  <c r="H499" i="3"/>
  <c r="I499" i="3"/>
  <c r="J499" i="3"/>
  <c r="D500" i="3"/>
  <c r="E500" i="3"/>
  <c r="F500" i="3"/>
  <c r="G500" i="3"/>
  <c r="C501" i="3"/>
  <c r="D501" i="3"/>
  <c r="E501" i="3"/>
  <c r="F501" i="3"/>
  <c r="H501" i="3"/>
  <c r="I501" i="3"/>
  <c r="J501" i="3"/>
  <c r="C502" i="3"/>
  <c r="G502" i="3"/>
  <c r="H502" i="3"/>
  <c r="I502" i="3"/>
  <c r="J502" i="3"/>
  <c r="D503" i="3"/>
  <c r="F503" i="3"/>
  <c r="G503" i="3"/>
  <c r="C504" i="3"/>
  <c r="D504" i="3"/>
  <c r="E504" i="3"/>
  <c r="H504" i="3"/>
  <c r="I504" i="3"/>
  <c r="J504" i="3"/>
  <c r="C505" i="3"/>
  <c r="G505" i="3"/>
  <c r="I505" i="3"/>
  <c r="D506" i="3"/>
  <c r="F506" i="3"/>
  <c r="C507" i="3"/>
  <c r="D507" i="3"/>
  <c r="E507" i="3"/>
  <c r="F507" i="3"/>
  <c r="H507" i="3"/>
  <c r="J507" i="3"/>
  <c r="C508" i="3"/>
  <c r="G508" i="3"/>
  <c r="H508" i="3"/>
  <c r="I508" i="3"/>
  <c r="D509" i="3"/>
  <c r="F509" i="3"/>
  <c r="G509" i="3"/>
  <c r="C510" i="3"/>
  <c r="D510" i="3"/>
  <c r="E510" i="3"/>
  <c r="F510" i="3"/>
  <c r="H510" i="3"/>
  <c r="I510" i="3"/>
  <c r="J510" i="3"/>
  <c r="C511" i="3"/>
  <c r="G511" i="3"/>
  <c r="H511" i="3"/>
  <c r="I511" i="3"/>
  <c r="J511" i="3"/>
  <c r="D512" i="3"/>
  <c r="E512" i="3"/>
  <c r="F512" i="3"/>
  <c r="G512" i="3"/>
  <c r="C513" i="3"/>
  <c r="D513" i="3"/>
  <c r="E513" i="3"/>
  <c r="F513" i="3"/>
  <c r="H513" i="3"/>
  <c r="I513" i="3"/>
  <c r="J513" i="3"/>
  <c r="C514" i="3"/>
  <c r="G514" i="3"/>
  <c r="H514" i="3"/>
  <c r="I514" i="3"/>
  <c r="J514" i="3"/>
  <c r="D515" i="3"/>
  <c r="F515" i="3"/>
  <c r="G515" i="3"/>
  <c r="C516" i="3"/>
  <c r="D516" i="3"/>
  <c r="E516" i="3"/>
  <c r="H516" i="3"/>
  <c r="I516" i="3"/>
  <c r="J516" i="3"/>
  <c r="C517" i="3"/>
  <c r="G517" i="3"/>
  <c r="I517" i="3"/>
  <c r="D518" i="3"/>
  <c r="F518" i="3"/>
  <c r="C519" i="3"/>
  <c r="D519" i="3"/>
  <c r="E519" i="3"/>
  <c r="F519" i="3"/>
  <c r="H519" i="3"/>
  <c r="J519" i="3"/>
  <c r="C520" i="3"/>
  <c r="G520" i="3"/>
  <c r="H520" i="3"/>
  <c r="I520" i="3"/>
  <c r="D521" i="3"/>
  <c r="F521" i="3"/>
  <c r="G521" i="3"/>
  <c r="C522" i="3"/>
  <c r="D522" i="3"/>
  <c r="E522" i="3"/>
  <c r="F522" i="3"/>
  <c r="H522" i="3"/>
  <c r="I522" i="3"/>
  <c r="J522" i="3"/>
  <c r="C523" i="3"/>
  <c r="G523" i="3"/>
  <c r="H523" i="3"/>
  <c r="I523" i="3"/>
  <c r="J523" i="3"/>
  <c r="D524" i="3"/>
  <c r="E524" i="3"/>
  <c r="F524" i="3"/>
  <c r="G524" i="3"/>
  <c r="C525" i="3"/>
  <c r="D525" i="3"/>
  <c r="E525" i="3"/>
  <c r="F525" i="3"/>
  <c r="H525" i="3"/>
  <c r="I525" i="3"/>
  <c r="J525" i="3"/>
  <c r="C526" i="3"/>
  <c r="G526" i="3"/>
  <c r="H526" i="3"/>
  <c r="I526" i="3"/>
  <c r="J526" i="3"/>
  <c r="D527" i="3"/>
  <c r="F527" i="3"/>
  <c r="G527" i="3"/>
  <c r="C528" i="3"/>
  <c r="D528" i="3"/>
  <c r="E528" i="3"/>
  <c r="H528" i="3"/>
  <c r="I528" i="3"/>
  <c r="J528" i="3"/>
  <c r="C529" i="3"/>
  <c r="G529" i="3"/>
  <c r="I529" i="3"/>
  <c r="D530" i="3"/>
  <c r="F530" i="3"/>
  <c r="C531" i="3"/>
  <c r="D531" i="3"/>
  <c r="E531" i="3"/>
  <c r="F531" i="3"/>
  <c r="H531" i="3"/>
  <c r="J531" i="3"/>
  <c r="C532" i="3"/>
  <c r="G532" i="3"/>
  <c r="H532" i="3"/>
  <c r="I532" i="3"/>
  <c r="D533" i="3"/>
  <c r="F533" i="3"/>
  <c r="G533" i="3"/>
  <c r="C534" i="3"/>
  <c r="D534" i="3"/>
  <c r="E534" i="3"/>
  <c r="F534" i="3"/>
  <c r="H534" i="3"/>
  <c r="I534" i="3"/>
  <c r="J534" i="3"/>
  <c r="C535" i="3"/>
  <c r="G535" i="3"/>
  <c r="H535" i="3"/>
  <c r="I535" i="3"/>
  <c r="J535" i="3"/>
  <c r="D536" i="3"/>
  <c r="E536" i="3"/>
  <c r="F536" i="3"/>
  <c r="G536" i="3"/>
  <c r="C537" i="3"/>
  <c r="D537" i="3"/>
  <c r="E537" i="3"/>
  <c r="F537" i="3"/>
  <c r="H537" i="3"/>
  <c r="I537" i="3"/>
  <c r="J537" i="3"/>
  <c r="C538" i="3"/>
  <c r="G538" i="3"/>
  <c r="H538" i="3"/>
  <c r="I538" i="3"/>
  <c r="J538" i="3"/>
  <c r="D539" i="3"/>
  <c r="F539" i="3"/>
  <c r="G539" i="3"/>
  <c r="C540" i="3"/>
  <c r="D540" i="3"/>
  <c r="E540" i="3"/>
  <c r="H540" i="3"/>
  <c r="I540" i="3"/>
  <c r="J540" i="3"/>
  <c r="C541" i="3"/>
  <c r="G541" i="3"/>
  <c r="I541" i="3"/>
  <c r="D542" i="3"/>
  <c r="F542" i="3"/>
  <c r="C543" i="3"/>
  <c r="D543" i="3"/>
  <c r="E543" i="3"/>
  <c r="F543" i="3"/>
  <c r="H543" i="3"/>
  <c r="J543" i="3"/>
  <c r="C544" i="3"/>
  <c r="G544" i="3"/>
  <c r="H544" i="3"/>
  <c r="I544" i="3"/>
  <c r="D545" i="3"/>
  <c r="F545" i="3"/>
  <c r="G545" i="3"/>
  <c r="C546" i="3"/>
  <c r="D546" i="3"/>
  <c r="E546" i="3"/>
  <c r="F546" i="3"/>
  <c r="H546" i="3"/>
  <c r="I546" i="3"/>
  <c r="J546" i="3"/>
  <c r="C547" i="3"/>
  <c r="G547" i="3"/>
  <c r="H547" i="3"/>
  <c r="I547" i="3"/>
  <c r="J547" i="3"/>
  <c r="D548" i="3"/>
  <c r="E548" i="3"/>
  <c r="F548" i="3"/>
  <c r="G548" i="3"/>
  <c r="C549" i="3"/>
  <c r="D549" i="3"/>
  <c r="E549" i="3"/>
  <c r="F549" i="3"/>
  <c r="H549" i="3"/>
  <c r="I549" i="3"/>
  <c r="J549" i="3"/>
  <c r="C550" i="3"/>
  <c r="G550" i="3"/>
  <c r="H550" i="3"/>
  <c r="I550" i="3"/>
  <c r="J550" i="3"/>
  <c r="D551" i="3"/>
  <c r="F551" i="3"/>
  <c r="G551" i="3"/>
  <c r="C552" i="3"/>
  <c r="D552" i="3"/>
  <c r="E552" i="3"/>
  <c r="H552" i="3"/>
  <c r="I552" i="3"/>
  <c r="J552" i="3"/>
  <c r="C553" i="3"/>
  <c r="G553" i="3"/>
  <c r="I553" i="3"/>
  <c r="D554" i="3"/>
  <c r="F554" i="3"/>
  <c r="C555" i="3"/>
  <c r="D555" i="3"/>
  <c r="E555" i="3"/>
  <c r="F555" i="3"/>
  <c r="H555" i="3"/>
  <c r="J555" i="3"/>
  <c r="C556" i="3"/>
  <c r="G556" i="3"/>
  <c r="H556" i="3"/>
  <c r="I556" i="3"/>
  <c r="D557" i="3"/>
  <c r="F557" i="3"/>
  <c r="G557" i="3"/>
  <c r="C558" i="3"/>
  <c r="D558" i="3"/>
  <c r="E558" i="3"/>
  <c r="F558" i="3"/>
  <c r="H558" i="3"/>
  <c r="I558" i="3"/>
  <c r="J558" i="3"/>
  <c r="C559" i="3"/>
  <c r="G559" i="3"/>
  <c r="H559" i="3"/>
  <c r="I559" i="3"/>
  <c r="J559" i="3"/>
  <c r="D560" i="3"/>
  <c r="E560" i="3"/>
  <c r="F560" i="3"/>
  <c r="G560" i="3"/>
  <c r="C561" i="3"/>
  <c r="D561" i="3"/>
  <c r="E561" i="3"/>
  <c r="F561" i="3"/>
  <c r="H561" i="3"/>
  <c r="I561" i="3"/>
  <c r="J561" i="3"/>
  <c r="C562" i="3"/>
  <c r="G562" i="3"/>
  <c r="H562" i="3"/>
  <c r="I562" i="3"/>
  <c r="J562" i="3"/>
  <c r="D563" i="3"/>
  <c r="F563" i="3"/>
  <c r="G563" i="3"/>
  <c r="C564" i="3"/>
  <c r="D564" i="3"/>
  <c r="E564" i="3"/>
  <c r="H564" i="3"/>
  <c r="I564" i="3"/>
  <c r="J564" i="3"/>
  <c r="C565" i="3"/>
  <c r="G565" i="3"/>
  <c r="I565" i="3"/>
  <c r="D566" i="3"/>
  <c r="F566" i="3"/>
  <c r="C567" i="3"/>
  <c r="D567" i="3"/>
  <c r="E567" i="3"/>
  <c r="F567" i="3"/>
  <c r="H567" i="3"/>
  <c r="J567" i="3"/>
  <c r="C568" i="3"/>
  <c r="G568" i="3"/>
  <c r="H568" i="3"/>
  <c r="I568" i="3"/>
  <c r="D569" i="3"/>
  <c r="F569" i="3"/>
  <c r="G569" i="3"/>
  <c r="C570" i="3"/>
  <c r="D570" i="3"/>
  <c r="E570" i="3"/>
  <c r="E582" i="3" s="1"/>
  <c r="E594" i="3" s="1"/>
  <c r="F570" i="3"/>
  <c r="H570" i="3"/>
  <c r="I570" i="3"/>
  <c r="J570" i="3"/>
  <c r="C571" i="3"/>
  <c r="G571" i="3"/>
  <c r="H571" i="3"/>
  <c r="I571" i="3"/>
  <c r="J571" i="3"/>
  <c r="D572" i="3"/>
  <c r="E572" i="3"/>
  <c r="F572" i="3"/>
  <c r="G572" i="3"/>
  <c r="C573" i="3"/>
  <c r="D573" i="3"/>
  <c r="E573" i="3"/>
  <c r="F573" i="3"/>
  <c r="H573" i="3"/>
  <c r="I573" i="3"/>
  <c r="J573" i="3"/>
  <c r="C574" i="3"/>
  <c r="G574" i="3"/>
  <c r="H574" i="3"/>
  <c r="I574" i="3"/>
  <c r="J574" i="3"/>
  <c r="D575" i="3"/>
  <c r="F575" i="3"/>
  <c r="G575" i="3"/>
  <c r="C576" i="3"/>
  <c r="D576" i="3"/>
  <c r="E576" i="3"/>
  <c r="H576" i="3"/>
  <c r="I576" i="3"/>
  <c r="J576" i="3"/>
  <c r="C577" i="3"/>
  <c r="G577" i="3"/>
  <c r="I577" i="3"/>
  <c r="D578" i="3"/>
  <c r="F578" i="3"/>
  <c r="C579" i="3"/>
  <c r="D579" i="3"/>
  <c r="E579" i="3"/>
  <c r="F579" i="3"/>
  <c r="H579" i="3"/>
  <c r="J579" i="3"/>
  <c r="C580" i="3"/>
  <c r="G580" i="3"/>
  <c r="H580" i="3"/>
  <c r="I580" i="3"/>
  <c r="D581" i="3"/>
  <c r="F581" i="3"/>
  <c r="G581" i="3"/>
  <c r="C582" i="3"/>
  <c r="D582" i="3"/>
  <c r="F582" i="3"/>
  <c r="H582" i="3"/>
  <c r="I582" i="3"/>
  <c r="J582" i="3"/>
  <c r="C583" i="3"/>
  <c r="G583" i="3"/>
  <c r="H583" i="3"/>
  <c r="I583" i="3"/>
  <c r="J583" i="3"/>
  <c r="D584" i="3"/>
  <c r="E584" i="3"/>
  <c r="F584" i="3"/>
  <c r="G584" i="3"/>
  <c r="C585" i="3"/>
  <c r="D585" i="3"/>
  <c r="E585" i="3"/>
  <c r="F585" i="3"/>
  <c r="H585" i="3"/>
  <c r="I585" i="3"/>
  <c r="J585" i="3"/>
  <c r="C586" i="3"/>
  <c r="G586" i="3"/>
  <c r="H586" i="3"/>
  <c r="I586" i="3"/>
  <c r="J586" i="3"/>
  <c r="D587" i="3"/>
  <c r="F587" i="3"/>
  <c r="G587" i="3"/>
  <c r="C588" i="3"/>
  <c r="D588" i="3"/>
  <c r="E588" i="3"/>
  <c r="H588" i="3"/>
  <c r="I588" i="3"/>
  <c r="J588" i="3"/>
  <c r="C589" i="3"/>
  <c r="G589" i="3"/>
  <c r="I589" i="3"/>
  <c r="D590" i="3"/>
  <c r="F590" i="3"/>
  <c r="C591" i="3"/>
  <c r="D591" i="3"/>
  <c r="E591" i="3"/>
  <c r="F591" i="3"/>
  <c r="H591" i="3"/>
  <c r="J591" i="3"/>
  <c r="C592" i="3"/>
  <c r="G592" i="3"/>
  <c r="H592" i="3"/>
  <c r="I592" i="3"/>
  <c r="D593" i="3"/>
  <c r="F593" i="3"/>
  <c r="G593" i="3"/>
  <c r="C594" i="3"/>
  <c r="D594" i="3"/>
  <c r="F594" i="3"/>
  <c r="H594" i="3"/>
  <c r="I594" i="3"/>
  <c r="J594" i="3"/>
  <c r="C595" i="3"/>
  <c r="G595" i="3"/>
  <c r="H595" i="3"/>
  <c r="I595" i="3"/>
  <c r="J595" i="3"/>
  <c r="D596" i="3"/>
  <c r="E596" i="3"/>
  <c r="F596" i="3"/>
  <c r="G596" i="3"/>
  <c r="C597" i="3"/>
  <c r="D597" i="3"/>
  <c r="E597" i="3"/>
  <c r="F597" i="3"/>
  <c r="H597" i="3"/>
  <c r="I597" i="3"/>
  <c r="J597" i="3"/>
  <c r="C598" i="3"/>
  <c r="G598" i="3"/>
  <c r="H598" i="3"/>
  <c r="I598" i="3"/>
  <c r="J598" i="3"/>
  <c r="D599" i="3"/>
  <c r="F599" i="3"/>
  <c r="G599" i="3"/>
  <c r="C600" i="3"/>
  <c r="D600" i="3"/>
  <c r="E600" i="3"/>
  <c r="H600" i="3"/>
  <c r="I600" i="3"/>
  <c r="J600" i="3"/>
  <c r="C601" i="3"/>
  <c r="G601" i="3"/>
  <c r="I601" i="3"/>
  <c r="D602" i="3"/>
  <c r="F602" i="3"/>
  <c r="D14" i="3"/>
  <c r="E14" i="3"/>
  <c r="F14" i="3"/>
  <c r="G14" i="3"/>
  <c r="G26" i="3" s="1"/>
  <c r="G38" i="3" s="1"/>
  <c r="G50" i="3" s="1"/>
  <c r="G62" i="3" s="1"/>
  <c r="G74" i="3" s="1"/>
  <c r="G86" i="3" s="1"/>
  <c r="G98" i="3" s="1"/>
  <c r="G110" i="3" s="1"/>
  <c r="G122" i="3" s="1"/>
  <c r="G134" i="3" s="1"/>
  <c r="G146" i="3" s="1"/>
  <c r="G158" i="3" s="1"/>
  <c r="G170" i="3" s="1"/>
  <c r="G182" i="3" s="1"/>
  <c r="G194" i="3" s="1"/>
  <c r="G206" i="3" s="1"/>
  <c r="G218" i="3" s="1"/>
  <c r="G230" i="3" s="1"/>
  <c r="G242" i="3" s="1"/>
  <c r="G254" i="3" s="1"/>
  <c r="G266" i="3" s="1"/>
  <c r="G278" i="3" s="1"/>
  <c r="G290" i="3" s="1"/>
  <c r="G302" i="3" s="1"/>
  <c r="G314" i="3" s="1"/>
  <c r="G326" i="3" s="1"/>
  <c r="G338" i="3" s="1"/>
  <c r="G350" i="3" s="1"/>
  <c r="G362" i="3" s="1"/>
  <c r="G374" i="3" s="1"/>
  <c r="G386" i="3" s="1"/>
  <c r="G398" i="3" s="1"/>
  <c r="G410" i="3" s="1"/>
  <c r="G422" i="3" s="1"/>
  <c r="G434" i="3" s="1"/>
  <c r="G446" i="3" s="1"/>
  <c r="G458" i="3" s="1"/>
  <c r="G470" i="3" s="1"/>
  <c r="G482" i="3" s="1"/>
  <c r="G494" i="3" s="1"/>
  <c r="G506" i="3" s="1"/>
  <c r="G518" i="3" s="1"/>
  <c r="G530" i="3" s="1"/>
  <c r="G542" i="3" s="1"/>
  <c r="G554" i="3" s="1"/>
  <c r="G566" i="3" s="1"/>
  <c r="G578" i="3" s="1"/>
  <c r="G590" i="3" s="1"/>
  <c r="G602" i="3" s="1"/>
  <c r="H14" i="3"/>
  <c r="H26" i="3" s="1"/>
  <c r="I14" i="3"/>
  <c r="J14" i="3"/>
  <c r="C14" i="3"/>
  <c r="C26" i="3" s="1"/>
  <c r="C38" i="3" s="1"/>
  <c r="C50" i="3" s="1"/>
  <c r="C62" i="3" s="1"/>
  <c r="C74" i="3" s="1"/>
  <c r="C86" i="3" s="1"/>
  <c r="C98" i="3" s="1"/>
  <c r="C110" i="3" s="1"/>
  <c r="C122" i="3" s="1"/>
  <c r="C134" i="3" s="1"/>
  <c r="C146" i="3" s="1"/>
  <c r="C158" i="3" s="1"/>
  <c r="C170" i="3" s="1"/>
  <c r="C182" i="3" s="1"/>
  <c r="C194" i="3" s="1"/>
  <c r="C206" i="3" s="1"/>
  <c r="C218" i="3" s="1"/>
  <c r="C230" i="3" s="1"/>
  <c r="C242" i="3" s="1"/>
  <c r="C254" i="3" s="1"/>
</calcChain>
</file>

<file path=xl/sharedStrings.xml><?xml version="1.0" encoding="utf-8"?>
<sst xmlns="http://schemas.openxmlformats.org/spreadsheetml/2006/main" count="171" uniqueCount="161">
  <si>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</si>
  <si>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</si>
  <si>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</si>
  <si>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</si>
  <si>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</si>
  <si>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</si>
  <si>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</si>
  <si>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</si>
  <si>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</si>
  <si>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</si>
  <si>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</si>
  <si>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</si>
  <si>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</si>
  <si>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</si>
  <si>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</si>
  <si>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</si>
  <si>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</si>
  <si>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</si>
  <si>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</si>
  <si>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</si>
  <si>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</si>
  <si>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</si>
  <si>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</si>
  <si>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</si>
  <si>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</si>
  <si>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</si>
  <si>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</si>
  <si>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</si>
  <si>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</si>
  <si>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</si>
  <si>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</si>
  <si>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</si>
  <si>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</si>
  <si>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</si>
  <si>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</si>
  <si>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</si>
  <si>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</si>
  <si>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</si>
  <si>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</si>
  <si>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</si>
  <si>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</si>
  <si>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</si>
  <si>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</si>
  <si>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</si>
  <si>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</si>
  <si>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</si>
  <si>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</si>
  <si>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</si>
  <si>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</si>
  <si>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</si>
  <si>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</si>
  <si>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</si>
  <si>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</si>
  <si>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</si>
  <si>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</si>
  <si>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</si>
  <si>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</si>
  <si>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</si>
  <si>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</si>
  <si>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</si>
  <si>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</si>
  <si>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</si>
  <si>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</si>
  <si>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</si>
  <si>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</si>
  <si>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</si>
  <si>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</si>
  <si>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</si>
  <si>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</si>
  <si>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</si>
  <si>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</si>
  <si>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</si>
  <si>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</si>
  <si>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</si>
  <si>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</si>
  <si>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</si>
  <si>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</si>
  <si>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</si>
  <si>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</si>
  <si>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</si>
  <si>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</si>
  <si>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</si>
  <si>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</si>
  <si>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</si>
  <si>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</si>
  <si>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</si>
  <si>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</si>
  <si>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</si>
  <si>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</si>
  <si>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</si>
  <si>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</si>
  <si>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</si>
  <si>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</si>
  <si>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</si>
  <si>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</si>
  <si>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</si>
  <si>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</si>
  <si>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</si>
  <si>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</si>
  <si>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</si>
  <si>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</si>
  <si>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</si>
  <si>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</si>
  <si>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</si>
  <si>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</si>
  <si>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</si>
  <si>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</si>
  <si>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</si>
  <si>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</si>
  <si>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</si>
  <si>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</si>
  <si>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</si>
  <si>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</si>
  <si>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</si>
  <si>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</si>
  <si>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</si>
  <si>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</si>
  <si>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</si>
  <si>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</si>
  <si>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</si>
  <si>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</si>
  <si>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</si>
  <si>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</si>
  <si>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</si>
  <si>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</si>
  <si>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</si>
  <si>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</si>
  <si>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</si>
  <si>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</si>
  <si>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</si>
  <si>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</si>
  <si>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</si>
  <si>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</si>
  <si>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</si>
  <si>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</si>
  <si>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</si>
  <si>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</si>
  <si>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</si>
  <si>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</si>
  <si>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</si>
  <si>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</si>
  <si>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</si>
  <si>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</si>
  <si>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</si>
  <si>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</si>
  <si>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</si>
  <si>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</si>
  <si>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</si>
  <si>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</si>
  <si>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</si>
  <si>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</si>
  <si>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</si>
  <si>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1850-01</t>
  </si>
  <si>
    <t>Pinus sylvestris_1</t>
  </si>
  <si>
    <t>1950-01</t>
  </si>
  <si>
    <t>stem_retained</t>
  </si>
  <si>
    <t>foliage_retained</t>
  </si>
  <si>
    <t>root_retained</t>
  </si>
  <si>
    <t>t_recover</t>
  </si>
  <si>
    <t>prop_carbs</t>
  </si>
  <si>
    <t>prop_npp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</si>
</sst>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H2" sqref="H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142</v>
      </c>
      <c r="H2" t="s">
        <v>154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A3" sqref="A3:XFD26"/>
    </sheetView>
  </sheetViews>
  <sheetFormatPr baseColWidth="10" defaultColWidth="8.83203125" defaultRowHeight="15" x14ac:dyDescent="0.2"/>
  <cols>
    <col min="1" max="1" width="17.83203125" bestFit="1" customWidth="1"/>
    <col min="7" max="7" width="11.6640625" bestFit="1" customWidth="1"/>
  </cols>
  <sheetData>
    <row r="1" spans="1:11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149</v>
      </c>
      <c r="I1" s="1" t="s">
        <v>150</v>
      </c>
      <c r="J1" s="1" t="s">
        <v>151</v>
      </c>
    </row>
    <row r="2" spans="1:11" x14ac:dyDescent="0.2">
      <c r="A2" t="s">
        <v>153</v>
      </c>
      <c r="B2" t="s">
        <v>152</v>
      </c>
      <c r="C2">
        <v>0.6</v>
      </c>
      <c r="D2">
        <v>200</v>
      </c>
      <c r="E2">
        <v>50</v>
      </c>
      <c r="F2">
        <v>10</v>
      </c>
      <c r="G2">
        <v>3</v>
      </c>
      <c r="H2" s="1">
        <v>0.7</v>
      </c>
      <c r="I2" s="1">
        <v>0.7</v>
      </c>
      <c r="J2" s="1">
        <v>0.7</v>
      </c>
      <c r="K2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2"/>
  <sheetViews>
    <sheetView topLeftCell="A559" workbookViewId="0">
      <selection activeCell="F626" sqref="F626"/>
    </sheetView>
  </sheetViews>
  <sheetFormatPr baseColWidth="10" defaultColWidth="8.83203125" defaultRowHeight="15" x14ac:dyDescent="0.2"/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">
      <c r="A14">
        <v>1901</v>
      </c>
      <c r="B14">
        <v>1</v>
      </c>
      <c r="C14">
        <f>C2</f>
        <v>-4.6243260784095597</v>
      </c>
      <c r="D14">
        <f t="shared" ref="D14:J14" si="0">D2</f>
        <v>1.77023875822177</v>
      </c>
      <c r="E14">
        <f t="shared" si="0"/>
        <v>-1.73117075529828</v>
      </c>
      <c r="F14">
        <f t="shared" si="0"/>
        <v>88.323960331048895</v>
      </c>
      <c r="G14">
        <f t="shared" si="0"/>
        <v>3.2849248485779499</v>
      </c>
      <c r="H14">
        <f t="shared" si="0"/>
        <v>27.483146067415699</v>
      </c>
      <c r="I14">
        <f t="shared" si="0"/>
        <v>313</v>
      </c>
      <c r="J14">
        <f t="shared" si="0"/>
        <v>-7</v>
      </c>
    </row>
    <row r="15" spans="1:10" x14ac:dyDescent="0.2">
      <c r="A15">
        <v>1901</v>
      </c>
      <c r="B15">
        <v>2</v>
      </c>
      <c r="C15">
        <f t="shared" ref="C15:J15" si="1">C3</f>
        <v>-4.2167528420896003</v>
      </c>
      <c r="D15">
        <f t="shared" si="1"/>
        <v>3.2528799354737101</v>
      </c>
      <c r="E15">
        <f t="shared" si="1"/>
        <v>-0.91591647099912799</v>
      </c>
      <c r="F15">
        <f t="shared" si="1"/>
        <v>84.024672816308694</v>
      </c>
      <c r="G15">
        <f t="shared" si="1"/>
        <v>5.59705114334621</v>
      </c>
      <c r="H15">
        <f t="shared" si="1"/>
        <v>23.842696629213499</v>
      </c>
      <c r="I15">
        <f t="shared" si="1"/>
        <v>313</v>
      </c>
      <c r="J15">
        <f t="shared" si="1"/>
        <v>-7</v>
      </c>
    </row>
    <row r="16" spans="1:10" x14ac:dyDescent="0.2">
      <c r="A16">
        <v>1901</v>
      </c>
      <c r="B16">
        <v>3</v>
      </c>
      <c r="C16">
        <f t="shared" ref="C16:J16" si="2">C4</f>
        <v>-1.39103609025792</v>
      </c>
      <c r="D16">
        <f t="shared" si="2"/>
        <v>7.3752516200033504</v>
      </c>
      <c r="E16">
        <f t="shared" si="2"/>
        <v>2.50080512543575</v>
      </c>
      <c r="F16">
        <f t="shared" si="2"/>
        <v>89.624955680932899</v>
      </c>
      <c r="G16">
        <f t="shared" si="2"/>
        <v>9.7349590008339195</v>
      </c>
      <c r="H16">
        <f t="shared" si="2"/>
        <v>18.460674157303401</v>
      </c>
      <c r="I16">
        <f t="shared" si="2"/>
        <v>313</v>
      </c>
      <c r="J16">
        <f t="shared" si="2"/>
        <v>-7</v>
      </c>
    </row>
    <row r="17" spans="1:10" x14ac:dyDescent="0.2">
      <c r="A17">
        <v>1901</v>
      </c>
      <c r="B17">
        <v>4</v>
      </c>
      <c r="C17">
        <f t="shared" ref="C17:J17" si="3">C5</f>
        <v>1.7332711259028699</v>
      </c>
      <c r="D17">
        <f t="shared" si="3"/>
        <v>11.3315308603008</v>
      </c>
      <c r="E17">
        <f t="shared" si="3"/>
        <v>6.0984868306792199</v>
      </c>
      <c r="F17">
        <f t="shared" si="3"/>
        <v>108.114075714283</v>
      </c>
      <c r="G17">
        <f t="shared" si="3"/>
        <v>13.861523656952199</v>
      </c>
      <c r="H17">
        <f t="shared" si="3"/>
        <v>8.2471910112359605</v>
      </c>
      <c r="I17">
        <f t="shared" si="3"/>
        <v>313</v>
      </c>
      <c r="J17">
        <f t="shared" si="3"/>
        <v>-7</v>
      </c>
    </row>
    <row r="18" spans="1:10" x14ac:dyDescent="0.2">
      <c r="A18">
        <v>1901</v>
      </c>
      <c r="B18">
        <v>5</v>
      </c>
      <c r="C18">
        <f t="shared" ref="C18:J18" si="4">C6</f>
        <v>5.7738976719674104</v>
      </c>
      <c r="D18">
        <f t="shared" si="4"/>
        <v>15.813245387559499</v>
      </c>
      <c r="E18">
        <f t="shared" si="4"/>
        <v>10.4098374709654</v>
      </c>
      <c r="F18">
        <f t="shared" si="4"/>
        <v>150.85648831356801</v>
      </c>
      <c r="G18">
        <f t="shared" si="4"/>
        <v>16.6332350443294</v>
      </c>
      <c r="H18">
        <f t="shared" si="4"/>
        <v>0.797752808988764</v>
      </c>
      <c r="I18">
        <f t="shared" si="4"/>
        <v>313</v>
      </c>
      <c r="J18">
        <f t="shared" si="4"/>
        <v>-7</v>
      </c>
    </row>
    <row r="19" spans="1:10" x14ac:dyDescent="0.2">
      <c r="A19">
        <v>1901</v>
      </c>
      <c r="B19">
        <v>6</v>
      </c>
      <c r="C19">
        <f t="shared" ref="C19:J19" si="5">C7</f>
        <v>9.1342646459515198</v>
      </c>
      <c r="D19">
        <f t="shared" si="5"/>
        <v>19.291079253293201</v>
      </c>
      <c r="E19">
        <f t="shared" si="5"/>
        <v>13.842981070614901</v>
      </c>
      <c r="F19">
        <f t="shared" si="5"/>
        <v>167.454883436139</v>
      </c>
      <c r="G19">
        <f t="shared" si="5"/>
        <v>17.6055558505969</v>
      </c>
      <c r="H19">
        <f t="shared" si="5"/>
        <v>0</v>
      </c>
      <c r="I19">
        <f t="shared" si="5"/>
        <v>313</v>
      </c>
      <c r="J19">
        <f t="shared" si="5"/>
        <v>-7</v>
      </c>
    </row>
    <row r="20" spans="1:10" x14ac:dyDescent="0.2">
      <c r="A20">
        <v>1901</v>
      </c>
      <c r="B20">
        <v>7</v>
      </c>
      <c r="C20">
        <f t="shared" ref="C20:J20" si="6">C8</f>
        <v>11.0366327521506</v>
      </c>
      <c r="D20">
        <f t="shared" si="6"/>
        <v>21.478649310851399</v>
      </c>
      <c r="E20">
        <f t="shared" si="6"/>
        <v>15.814537455526599</v>
      </c>
      <c r="F20">
        <f t="shared" si="6"/>
        <v>168.45625239811599</v>
      </c>
      <c r="G20">
        <f t="shared" si="6"/>
        <v>17.059377754125698</v>
      </c>
      <c r="H20">
        <f t="shared" si="6"/>
        <v>0</v>
      </c>
      <c r="I20">
        <f t="shared" si="6"/>
        <v>313</v>
      </c>
      <c r="J20">
        <f t="shared" si="6"/>
        <v>-7</v>
      </c>
    </row>
    <row r="21" spans="1:10" x14ac:dyDescent="0.2">
      <c r="A21">
        <v>1901</v>
      </c>
      <c r="B21">
        <v>8</v>
      </c>
      <c r="C21">
        <f t="shared" ref="C21:J21" si="7">C9</f>
        <v>10.8308377105199</v>
      </c>
      <c r="D21">
        <f t="shared" si="7"/>
        <v>20.879643686701701</v>
      </c>
      <c r="E21">
        <f t="shared" si="7"/>
        <v>15.278771882646501</v>
      </c>
      <c r="F21">
        <f t="shared" si="7"/>
        <v>164.52105498046001</v>
      </c>
      <c r="G21">
        <f t="shared" si="7"/>
        <v>14.0834169592697</v>
      </c>
      <c r="H21">
        <f t="shared" si="7"/>
        <v>0</v>
      </c>
      <c r="I21">
        <f t="shared" si="7"/>
        <v>313</v>
      </c>
      <c r="J21">
        <f t="shared" si="7"/>
        <v>-7</v>
      </c>
    </row>
    <row r="22" spans="1:10" x14ac:dyDescent="0.2">
      <c r="A22">
        <v>1901</v>
      </c>
      <c r="B22">
        <v>9</v>
      </c>
      <c r="C22">
        <f t="shared" ref="C22:J22" si="8">C10</f>
        <v>8.0917270826489691</v>
      </c>
      <c r="D22">
        <f t="shared" si="8"/>
        <v>17.367943999472601</v>
      </c>
      <c r="E22">
        <f t="shared" si="8"/>
        <v>12.093555246846099</v>
      </c>
      <c r="F22">
        <f t="shared" si="8"/>
        <v>117.536669366815</v>
      </c>
      <c r="G22">
        <f t="shared" si="8"/>
        <v>10.320804281513301</v>
      </c>
      <c r="H22">
        <f t="shared" si="8"/>
        <v>0.101123595505618</v>
      </c>
      <c r="I22">
        <f t="shared" si="8"/>
        <v>313</v>
      </c>
      <c r="J22">
        <f t="shared" si="8"/>
        <v>-7</v>
      </c>
    </row>
    <row r="23" spans="1:10" x14ac:dyDescent="0.2">
      <c r="A23">
        <v>1901</v>
      </c>
      <c r="B23">
        <v>10</v>
      </c>
      <c r="C23">
        <f t="shared" ref="C23:J23" si="9">C11</f>
        <v>4.1961921647693297</v>
      </c>
      <c r="D23">
        <f t="shared" si="9"/>
        <v>12.266550899891399</v>
      </c>
      <c r="E23">
        <f t="shared" si="9"/>
        <v>7.6002207418506096</v>
      </c>
      <c r="F23">
        <f t="shared" si="9"/>
        <v>96.796623980731098</v>
      </c>
      <c r="G23">
        <f t="shared" si="9"/>
        <v>5.9255340535024601</v>
      </c>
      <c r="H23">
        <f t="shared" si="9"/>
        <v>2.8426966292134801</v>
      </c>
      <c r="I23">
        <f t="shared" si="9"/>
        <v>313</v>
      </c>
      <c r="J23">
        <f t="shared" si="9"/>
        <v>-7</v>
      </c>
    </row>
    <row r="24" spans="1:10" x14ac:dyDescent="0.2">
      <c r="A24">
        <v>1901</v>
      </c>
      <c r="B24">
        <v>11</v>
      </c>
      <c r="C24">
        <f t="shared" ref="C24:J24" si="10">C12</f>
        <v>-0.26085517170389</v>
      </c>
      <c r="D24">
        <f t="shared" si="10"/>
        <v>6.2399419184481202</v>
      </c>
      <c r="E24">
        <f t="shared" si="10"/>
        <v>2.58642402760099</v>
      </c>
      <c r="F24">
        <f t="shared" si="10"/>
        <v>96.935570181420701</v>
      </c>
      <c r="G24">
        <f t="shared" si="10"/>
        <v>3.3579666322858102</v>
      </c>
      <c r="H24">
        <f t="shared" si="10"/>
        <v>13.8202247191011</v>
      </c>
      <c r="I24">
        <f t="shared" si="10"/>
        <v>313</v>
      </c>
      <c r="J24">
        <f t="shared" si="10"/>
        <v>-7</v>
      </c>
    </row>
    <row r="25" spans="1:10" x14ac:dyDescent="0.2">
      <c r="A25">
        <v>1901</v>
      </c>
      <c r="B25">
        <v>12</v>
      </c>
      <c r="C25">
        <f t="shared" ref="C25:J25" si="11">C13</f>
        <v>-3.4894947844944602</v>
      </c>
      <c r="D25">
        <f t="shared" si="11"/>
        <v>2.52922723726945</v>
      </c>
      <c r="E25">
        <f t="shared" si="11"/>
        <v>-0.78366230411476001</v>
      </c>
      <c r="F25">
        <f t="shared" si="11"/>
        <v>87.378017647882501</v>
      </c>
      <c r="G25">
        <f t="shared" si="11"/>
        <v>2.5929225333567398</v>
      </c>
      <c r="H25">
        <f t="shared" si="11"/>
        <v>25.483146067415699</v>
      </c>
      <c r="I25">
        <f t="shared" si="11"/>
        <v>313</v>
      </c>
      <c r="J25">
        <f t="shared" si="11"/>
        <v>-7</v>
      </c>
    </row>
    <row r="26" spans="1:10" x14ac:dyDescent="0.2">
      <c r="A26">
        <v>1902</v>
      </c>
      <c r="B26">
        <v>1</v>
      </c>
      <c r="C26">
        <f t="shared" ref="C26:J26" si="12">C14</f>
        <v>-4.6243260784095597</v>
      </c>
      <c r="D26">
        <f t="shared" si="12"/>
        <v>1.77023875822177</v>
      </c>
      <c r="E26">
        <f t="shared" si="12"/>
        <v>-1.73117075529828</v>
      </c>
      <c r="F26">
        <f t="shared" si="12"/>
        <v>88.323960331048895</v>
      </c>
      <c r="G26">
        <f t="shared" si="12"/>
        <v>3.2849248485779499</v>
      </c>
      <c r="H26">
        <f t="shared" si="12"/>
        <v>27.483146067415699</v>
      </c>
      <c r="I26">
        <f t="shared" si="12"/>
        <v>313</v>
      </c>
      <c r="J26">
        <f t="shared" si="12"/>
        <v>-7</v>
      </c>
    </row>
    <row r="27" spans="1:10" x14ac:dyDescent="0.2">
      <c r="A27">
        <v>1902</v>
      </c>
      <c r="B27">
        <v>2</v>
      </c>
      <c r="C27">
        <f t="shared" ref="C27:J27" si="13">C15</f>
        <v>-4.2167528420896003</v>
      </c>
      <c r="D27">
        <f t="shared" si="13"/>
        <v>3.2528799354737101</v>
      </c>
      <c r="E27">
        <f t="shared" si="13"/>
        <v>-0.91591647099912799</v>
      </c>
      <c r="F27">
        <f t="shared" si="13"/>
        <v>84.024672816308694</v>
      </c>
      <c r="G27">
        <f t="shared" si="13"/>
        <v>5.59705114334621</v>
      </c>
      <c r="H27">
        <f t="shared" si="13"/>
        <v>23.842696629213499</v>
      </c>
      <c r="I27">
        <f t="shared" si="13"/>
        <v>313</v>
      </c>
      <c r="J27">
        <f t="shared" si="13"/>
        <v>-7</v>
      </c>
    </row>
    <row r="28" spans="1:10" x14ac:dyDescent="0.2">
      <c r="A28">
        <v>1902</v>
      </c>
      <c r="B28">
        <v>3</v>
      </c>
      <c r="C28">
        <f t="shared" ref="C28:J28" si="14">C16</f>
        <v>-1.39103609025792</v>
      </c>
      <c r="D28">
        <f t="shared" si="14"/>
        <v>7.3752516200033504</v>
      </c>
      <c r="E28">
        <f t="shared" si="14"/>
        <v>2.50080512543575</v>
      </c>
      <c r="F28">
        <f t="shared" si="14"/>
        <v>89.624955680932899</v>
      </c>
      <c r="G28">
        <f t="shared" si="14"/>
        <v>9.7349590008339195</v>
      </c>
      <c r="H28">
        <f t="shared" si="14"/>
        <v>18.460674157303401</v>
      </c>
      <c r="I28">
        <f t="shared" si="14"/>
        <v>313</v>
      </c>
      <c r="J28">
        <f t="shared" si="14"/>
        <v>-7</v>
      </c>
    </row>
    <row r="29" spans="1:10" x14ac:dyDescent="0.2">
      <c r="A29">
        <v>1902</v>
      </c>
      <c r="B29">
        <v>4</v>
      </c>
      <c r="C29">
        <f t="shared" ref="C29:J29" si="15">C17</f>
        <v>1.7332711259028699</v>
      </c>
      <c r="D29">
        <f t="shared" si="15"/>
        <v>11.3315308603008</v>
      </c>
      <c r="E29">
        <f t="shared" si="15"/>
        <v>6.0984868306792199</v>
      </c>
      <c r="F29">
        <f t="shared" si="15"/>
        <v>108.114075714283</v>
      </c>
      <c r="G29">
        <f t="shared" si="15"/>
        <v>13.861523656952199</v>
      </c>
      <c r="H29">
        <f t="shared" si="15"/>
        <v>8.2471910112359605</v>
      </c>
      <c r="I29">
        <f t="shared" si="15"/>
        <v>313</v>
      </c>
      <c r="J29">
        <f t="shared" si="15"/>
        <v>-7</v>
      </c>
    </row>
    <row r="30" spans="1:10" x14ac:dyDescent="0.2">
      <c r="A30">
        <v>1902</v>
      </c>
      <c r="B30">
        <v>5</v>
      </c>
      <c r="C30">
        <f t="shared" ref="C30:J30" si="16">C18</f>
        <v>5.7738976719674104</v>
      </c>
      <c r="D30">
        <f t="shared" si="16"/>
        <v>15.813245387559499</v>
      </c>
      <c r="E30">
        <f t="shared" si="16"/>
        <v>10.4098374709654</v>
      </c>
      <c r="F30">
        <f t="shared" si="16"/>
        <v>150.85648831356801</v>
      </c>
      <c r="G30">
        <f t="shared" si="16"/>
        <v>16.6332350443294</v>
      </c>
      <c r="H30">
        <f t="shared" si="16"/>
        <v>0.797752808988764</v>
      </c>
      <c r="I30">
        <f t="shared" si="16"/>
        <v>313</v>
      </c>
      <c r="J30">
        <f t="shared" si="16"/>
        <v>-7</v>
      </c>
    </row>
    <row r="31" spans="1:10" x14ac:dyDescent="0.2">
      <c r="A31">
        <v>1902</v>
      </c>
      <c r="B31">
        <v>6</v>
      </c>
      <c r="C31">
        <f t="shared" ref="C31:J31" si="17">C19</f>
        <v>9.1342646459515198</v>
      </c>
      <c r="D31">
        <f t="shared" si="17"/>
        <v>19.291079253293201</v>
      </c>
      <c r="E31">
        <f t="shared" si="17"/>
        <v>13.842981070614901</v>
      </c>
      <c r="F31">
        <f t="shared" si="17"/>
        <v>167.454883436139</v>
      </c>
      <c r="G31">
        <f t="shared" si="17"/>
        <v>17.6055558505969</v>
      </c>
      <c r="H31">
        <f t="shared" si="17"/>
        <v>0</v>
      </c>
      <c r="I31">
        <f t="shared" si="17"/>
        <v>313</v>
      </c>
      <c r="J31">
        <f t="shared" si="17"/>
        <v>-7</v>
      </c>
    </row>
    <row r="32" spans="1:10" x14ac:dyDescent="0.2">
      <c r="A32">
        <v>1902</v>
      </c>
      <c r="B32">
        <v>7</v>
      </c>
      <c r="C32">
        <f t="shared" ref="C32:J32" si="18">C20</f>
        <v>11.0366327521506</v>
      </c>
      <c r="D32">
        <f t="shared" si="18"/>
        <v>21.478649310851399</v>
      </c>
      <c r="E32">
        <f t="shared" si="18"/>
        <v>15.814537455526599</v>
      </c>
      <c r="F32">
        <f t="shared" si="18"/>
        <v>168.45625239811599</v>
      </c>
      <c r="G32">
        <f t="shared" si="18"/>
        <v>17.059377754125698</v>
      </c>
      <c r="H32">
        <f t="shared" si="18"/>
        <v>0</v>
      </c>
      <c r="I32">
        <f t="shared" si="18"/>
        <v>313</v>
      </c>
      <c r="J32">
        <f t="shared" si="18"/>
        <v>-7</v>
      </c>
    </row>
    <row r="33" spans="1:10" x14ac:dyDescent="0.2">
      <c r="A33">
        <v>1902</v>
      </c>
      <c r="B33">
        <v>8</v>
      </c>
      <c r="C33">
        <f t="shared" ref="C33:J33" si="19">C21</f>
        <v>10.8308377105199</v>
      </c>
      <c r="D33">
        <f t="shared" si="19"/>
        <v>20.879643686701701</v>
      </c>
      <c r="E33">
        <f t="shared" si="19"/>
        <v>15.278771882646501</v>
      </c>
      <c r="F33">
        <f t="shared" si="19"/>
        <v>164.52105498046001</v>
      </c>
      <c r="G33">
        <f t="shared" si="19"/>
        <v>14.0834169592697</v>
      </c>
      <c r="H33">
        <f t="shared" si="19"/>
        <v>0</v>
      </c>
      <c r="I33">
        <f t="shared" si="19"/>
        <v>313</v>
      </c>
      <c r="J33">
        <f t="shared" si="19"/>
        <v>-7</v>
      </c>
    </row>
    <row r="34" spans="1:10" x14ac:dyDescent="0.2">
      <c r="A34">
        <v>1902</v>
      </c>
      <c r="B34">
        <v>9</v>
      </c>
      <c r="C34">
        <f t="shared" ref="C34:J34" si="20">C22</f>
        <v>8.0917270826489691</v>
      </c>
      <c r="D34">
        <f t="shared" si="20"/>
        <v>17.367943999472601</v>
      </c>
      <c r="E34">
        <f t="shared" si="20"/>
        <v>12.093555246846099</v>
      </c>
      <c r="F34">
        <f t="shared" si="20"/>
        <v>117.536669366815</v>
      </c>
      <c r="G34">
        <f t="shared" si="20"/>
        <v>10.320804281513301</v>
      </c>
      <c r="H34">
        <f t="shared" si="20"/>
        <v>0.101123595505618</v>
      </c>
      <c r="I34">
        <f t="shared" si="20"/>
        <v>313</v>
      </c>
      <c r="J34">
        <f t="shared" si="20"/>
        <v>-7</v>
      </c>
    </row>
    <row r="35" spans="1:10" x14ac:dyDescent="0.2">
      <c r="A35">
        <v>1902</v>
      </c>
      <c r="B35">
        <v>10</v>
      </c>
      <c r="C35">
        <f t="shared" ref="C35:J35" si="21">C23</f>
        <v>4.1961921647693297</v>
      </c>
      <c r="D35">
        <f t="shared" si="21"/>
        <v>12.266550899891399</v>
      </c>
      <c r="E35">
        <f t="shared" si="21"/>
        <v>7.6002207418506096</v>
      </c>
      <c r="F35">
        <f t="shared" si="21"/>
        <v>96.796623980731098</v>
      </c>
      <c r="G35">
        <f t="shared" si="21"/>
        <v>5.9255340535024601</v>
      </c>
      <c r="H35">
        <f t="shared" si="21"/>
        <v>2.8426966292134801</v>
      </c>
      <c r="I35">
        <f t="shared" si="21"/>
        <v>313</v>
      </c>
      <c r="J35">
        <f t="shared" si="21"/>
        <v>-7</v>
      </c>
    </row>
    <row r="36" spans="1:10" x14ac:dyDescent="0.2">
      <c r="A36">
        <v>1902</v>
      </c>
      <c r="B36">
        <v>11</v>
      </c>
      <c r="C36">
        <f t="shared" ref="C36:J36" si="22">C24</f>
        <v>-0.26085517170389</v>
      </c>
      <c r="D36">
        <f t="shared" si="22"/>
        <v>6.2399419184481202</v>
      </c>
      <c r="E36">
        <f t="shared" si="22"/>
        <v>2.58642402760099</v>
      </c>
      <c r="F36">
        <f t="shared" si="22"/>
        <v>96.935570181420701</v>
      </c>
      <c r="G36">
        <f t="shared" si="22"/>
        <v>3.3579666322858102</v>
      </c>
      <c r="H36">
        <f t="shared" si="22"/>
        <v>13.8202247191011</v>
      </c>
      <c r="I36">
        <f t="shared" si="22"/>
        <v>313</v>
      </c>
      <c r="J36">
        <f t="shared" si="22"/>
        <v>-7</v>
      </c>
    </row>
    <row r="37" spans="1:10" x14ac:dyDescent="0.2">
      <c r="A37">
        <v>1902</v>
      </c>
      <c r="B37">
        <v>12</v>
      </c>
      <c r="C37">
        <f t="shared" ref="C37:J37" si="23">C25</f>
        <v>-3.4894947844944602</v>
      </c>
      <c r="D37">
        <f t="shared" si="23"/>
        <v>2.52922723726945</v>
      </c>
      <c r="E37">
        <f t="shared" si="23"/>
        <v>-0.78366230411476001</v>
      </c>
      <c r="F37">
        <f t="shared" si="23"/>
        <v>87.378017647882501</v>
      </c>
      <c r="G37">
        <f t="shared" si="23"/>
        <v>2.5929225333567398</v>
      </c>
      <c r="H37">
        <f t="shared" si="23"/>
        <v>25.483146067415699</v>
      </c>
      <c r="I37">
        <f t="shared" si="23"/>
        <v>313</v>
      </c>
      <c r="J37">
        <f t="shared" si="23"/>
        <v>-7</v>
      </c>
    </row>
    <row r="38" spans="1:10" x14ac:dyDescent="0.2">
      <c r="A38">
        <v>1903</v>
      </c>
      <c r="B38">
        <v>1</v>
      </c>
      <c r="C38">
        <f t="shared" ref="C38:J38" si="24">C26</f>
        <v>-4.6243260784095597</v>
      </c>
      <c r="D38">
        <f t="shared" si="24"/>
        <v>1.77023875822177</v>
      </c>
      <c r="E38">
        <f t="shared" si="24"/>
        <v>-1.73117075529828</v>
      </c>
      <c r="F38">
        <f t="shared" si="24"/>
        <v>88.323960331048895</v>
      </c>
      <c r="G38">
        <f t="shared" si="24"/>
        <v>3.2849248485779499</v>
      </c>
      <c r="H38">
        <f t="shared" si="24"/>
        <v>27.483146067415699</v>
      </c>
      <c r="I38">
        <f t="shared" si="24"/>
        <v>313</v>
      </c>
      <c r="J38">
        <f t="shared" si="24"/>
        <v>-7</v>
      </c>
    </row>
    <row r="39" spans="1:10" x14ac:dyDescent="0.2">
      <c r="A39">
        <v>1903</v>
      </c>
      <c r="B39">
        <v>2</v>
      </c>
      <c r="C39">
        <f t="shared" ref="C39:J39" si="25">C27</f>
        <v>-4.2167528420896003</v>
      </c>
      <c r="D39">
        <f t="shared" si="25"/>
        <v>3.2528799354737101</v>
      </c>
      <c r="E39">
        <f t="shared" si="25"/>
        <v>-0.91591647099912799</v>
      </c>
      <c r="F39">
        <f t="shared" si="25"/>
        <v>84.024672816308694</v>
      </c>
      <c r="G39">
        <f t="shared" si="25"/>
        <v>5.59705114334621</v>
      </c>
      <c r="H39">
        <f t="shared" si="25"/>
        <v>23.842696629213499</v>
      </c>
      <c r="I39">
        <f t="shared" si="25"/>
        <v>313</v>
      </c>
      <c r="J39">
        <f t="shared" si="25"/>
        <v>-7</v>
      </c>
    </row>
    <row r="40" spans="1:10" x14ac:dyDescent="0.2">
      <c r="A40">
        <v>1903</v>
      </c>
      <c r="B40">
        <v>3</v>
      </c>
      <c r="C40">
        <f t="shared" ref="C40:J40" si="26">C28</f>
        <v>-1.39103609025792</v>
      </c>
      <c r="D40">
        <f t="shared" si="26"/>
        <v>7.3752516200033504</v>
      </c>
      <c r="E40">
        <f t="shared" si="26"/>
        <v>2.50080512543575</v>
      </c>
      <c r="F40">
        <f t="shared" si="26"/>
        <v>89.624955680932899</v>
      </c>
      <c r="G40">
        <f t="shared" si="26"/>
        <v>9.7349590008339195</v>
      </c>
      <c r="H40">
        <f t="shared" si="26"/>
        <v>18.460674157303401</v>
      </c>
      <c r="I40">
        <f t="shared" si="26"/>
        <v>313</v>
      </c>
      <c r="J40">
        <f t="shared" si="26"/>
        <v>-7</v>
      </c>
    </row>
    <row r="41" spans="1:10" x14ac:dyDescent="0.2">
      <c r="A41">
        <v>1903</v>
      </c>
      <c r="B41">
        <v>4</v>
      </c>
      <c r="C41">
        <f t="shared" ref="C41:J41" si="27">C29</f>
        <v>1.7332711259028699</v>
      </c>
      <c r="D41">
        <f t="shared" si="27"/>
        <v>11.3315308603008</v>
      </c>
      <c r="E41">
        <f t="shared" si="27"/>
        <v>6.0984868306792199</v>
      </c>
      <c r="F41">
        <f t="shared" si="27"/>
        <v>108.114075714283</v>
      </c>
      <c r="G41">
        <f t="shared" si="27"/>
        <v>13.861523656952199</v>
      </c>
      <c r="H41">
        <f t="shared" si="27"/>
        <v>8.2471910112359605</v>
      </c>
      <c r="I41">
        <f t="shared" si="27"/>
        <v>313</v>
      </c>
      <c r="J41">
        <f t="shared" si="27"/>
        <v>-7</v>
      </c>
    </row>
    <row r="42" spans="1:10" x14ac:dyDescent="0.2">
      <c r="A42">
        <v>1903</v>
      </c>
      <c r="B42">
        <v>5</v>
      </c>
      <c r="C42">
        <f t="shared" ref="C42:J42" si="28">C30</f>
        <v>5.7738976719674104</v>
      </c>
      <c r="D42">
        <f t="shared" si="28"/>
        <v>15.813245387559499</v>
      </c>
      <c r="E42">
        <f t="shared" si="28"/>
        <v>10.4098374709654</v>
      </c>
      <c r="F42">
        <f t="shared" si="28"/>
        <v>150.85648831356801</v>
      </c>
      <c r="G42">
        <f t="shared" si="28"/>
        <v>16.6332350443294</v>
      </c>
      <c r="H42">
        <f t="shared" si="28"/>
        <v>0.797752808988764</v>
      </c>
      <c r="I42">
        <f t="shared" si="28"/>
        <v>313</v>
      </c>
      <c r="J42">
        <f t="shared" si="28"/>
        <v>-7</v>
      </c>
    </row>
    <row r="43" spans="1:10" x14ac:dyDescent="0.2">
      <c r="A43">
        <v>1903</v>
      </c>
      <c r="B43">
        <v>6</v>
      </c>
      <c r="C43">
        <f t="shared" ref="C43:J43" si="29">C31</f>
        <v>9.1342646459515198</v>
      </c>
      <c r="D43">
        <f t="shared" si="29"/>
        <v>19.291079253293201</v>
      </c>
      <c r="E43">
        <f t="shared" si="29"/>
        <v>13.842981070614901</v>
      </c>
      <c r="F43">
        <f t="shared" si="29"/>
        <v>167.454883436139</v>
      </c>
      <c r="G43">
        <f t="shared" si="29"/>
        <v>17.6055558505969</v>
      </c>
      <c r="H43">
        <f t="shared" si="29"/>
        <v>0</v>
      </c>
      <c r="I43">
        <f t="shared" si="29"/>
        <v>313</v>
      </c>
      <c r="J43">
        <f t="shared" si="29"/>
        <v>-7</v>
      </c>
    </row>
    <row r="44" spans="1:10" x14ac:dyDescent="0.2">
      <c r="A44">
        <v>1903</v>
      </c>
      <c r="B44">
        <v>7</v>
      </c>
      <c r="C44">
        <f t="shared" ref="C44:J44" si="30">C32</f>
        <v>11.0366327521506</v>
      </c>
      <c r="D44">
        <f t="shared" si="30"/>
        <v>21.478649310851399</v>
      </c>
      <c r="E44">
        <f t="shared" si="30"/>
        <v>15.814537455526599</v>
      </c>
      <c r="F44">
        <f t="shared" si="30"/>
        <v>168.45625239811599</v>
      </c>
      <c r="G44">
        <f t="shared" si="30"/>
        <v>17.059377754125698</v>
      </c>
      <c r="H44">
        <f t="shared" si="30"/>
        <v>0</v>
      </c>
      <c r="I44">
        <f t="shared" si="30"/>
        <v>313</v>
      </c>
      <c r="J44">
        <f t="shared" si="30"/>
        <v>-7</v>
      </c>
    </row>
    <row r="45" spans="1:10" x14ac:dyDescent="0.2">
      <c r="A45">
        <v>1903</v>
      </c>
      <c r="B45">
        <v>8</v>
      </c>
      <c r="C45">
        <f t="shared" ref="C45:J45" si="31">C33</f>
        <v>10.8308377105199</v>
      </c>
      <c r="D45">
        <f t="shared" si="31"/>
        <v>20.879643686701701</v>
      </c>
      <c r="E45">
        <f t="shared" si="31"/>
        <v>15.278771882646501</v>
      </c>
      <c r="F45">
        <f t="shared" si="31"/>
        <v>164.52105498046001</v>
      </c>
      <c r="G45">
        <f t="shared" si="31"/>
        <v>14.0834169592697</v>
      </c>
      <c r="H45">
        <f t="shared" si="31"/>
        <v>0</v>
      </c>
      <c r="I45">
        <f t="shared" si="31"/>
        <v>313</v>
      </c>
      <c r="J45">
        <f t="shared" si="31"/>
        <v>-7</v>
      </c>
    </row>
    <row r="46" spans="1:10" x14ac:dyDescent="0.2">
      <c r="A46">
        <v>1903</v>
      </c>
      <c r="B46">
        <v>9</v>
      </c>
      <c r="C46">
        <f t="shared" ref="C46:J46" si="32">C34</f>
        <v>8.0917270826489691</v>
      </c>
      <c r="D46">
        <f t="shared" si="32"/>
        <v>17.367943999472601</v>
      </c>
      <c r="E46">
        <f t="shared" si="32"/>
        <v>12.093555246846099</v>
      </c>
      <c r="F46">
        <f t="shared" si="32"/>
        <v>117.536669366815</v>
      </c>
      <c r="G46">
        <f t="shared" si="32"/>
        <v>10.320804281513301</v>
      </c>
      <c r="H46">
        <f t="shared" si="32"/>
        <v>0.101123595505618</v>
      </c>
      <c r="I46">
        <f t="shared" si="32"/>
        <v>313</v>
      </c>
      <c r="J46">
        <f t="shared" si="32"/>
        <v>-7</v>
      </c>
    </row>
    <row r="47" spans="1:10" x14ac:dyDescent="0.2">
      <c r="A47">
        <v>1903</v>
      </c>
      <c r="B47">
        <v>10</v>
      </c>
      <c r="C47">
        <f t="shared" ref="C47:J47" si="33">C35</f>
        <v>4.1961921647693297</v>
      </c>
      <c r="D47">
        <f t="shared" si="33"/>
        <v>12.266550899891399</v>
      </c>
      <c r="E47">
        <f t="shared" si="33"/>
        <v>7.6002207418506096</v>
      </c>
      <c r="F47">
        <f t="shared" si="33"/>
        <v>96.796623980731098</v>
      </c>
      <c r="G47">
        <f t="shared" si="33"/>
        <v>5.9255340535024601</v>
      </c>
      <c r="H47">
        <f t="shared" si="33"/>
        <v>2.8426966292134801</v>
      </c>
      <c r="I47">
        <f t="shared" si="33"/>
        <v>313</v>
      </c>
      <c r="J47">
        <f t="shared" si="33"/>
        <v>-7</v>
      </c>
    </row>
    <row r="48" spans="1:10" x14ac:dyDescent="0.2">
      <c r="A48">
        <v>1903</v>
      </c>
      <c r="B48">
        <v>11</v>
      </c>
      <c r="C48">
        <f t="shared" ref="C48:J48" si="34">C36</f>
        <v>-0.26085517170389</v>
      </c>
      <c r="D48">
        <f t="shared" si="34"/>
        <v>6.2399419184481202</v>
      </c>
      <c r="E48">
        <f t="shared" si="34"/>
        <v>2.58642402760099</v>
      </c>
      <c r="F48">
        <f t="shared" si="34"/>
        <v>96.935570181420701</v>
      </c>
      <c r="G48">
        <f t="shared" si="34"/>
        <v>3.3579666322858102</v>
      </c>
      <c r="H48">
        <f t="shared" si="34"/>
        <v>13.8202247191011</v>
      </c>
      <c r="I48">
        <f t="shared" si="34"/>
        <v>313</v>
      </c>
      <c r="J48">
        <f t="shared" si="34"/>
        <v>-7</v>
      </c>
    </row>
    <row r="49" spans="1:10" x14ac:dyDescent="0.2">
      <c r="A49">
        <v>1903</v>
      </c>
      <c r="B49">
        <v>12</v>
      </c>
      <c r="C49">
        <f t="shared" ref="C49:J49" si="35">C37</f>
        <v>-3.4894947844944602</v>
      </c>
      <c r="D49">
        <f t="shared" si="35"/>
        <v>2.52922723726945</v>
      </c>
      <c r="E49">
        <f t="shared" si="35"/>
        <v>-0.78366230411476001</v>
      </c>
      <c r="F49">
        <f t="shared" si="35"/>
        <v>87.378017647882501</v>
      </c>
      <c r="G49">
        <f t="shared" si="35"/>
        <v>2.5929225333567398</v>
      </c>
      <c r="H49">
        <f t="shared" si="35"/>
        <v>25.483146067415699</v>
      </c>
      <c r="I49">
        <f t="shared" si="35"/>
        <v>313</v>
      </c>
      <c r="J49">
        <f t="shared" si="35"/>
        <v>-7</v>
      </c>
    </row>
    <row r="50" spans="1:10" x14ac:dyDescent="0.2">
      <c r="A50">
        <v>1904</v>
      </c>
      <c r="B50">
        <v>1</v>
      </c>
      <c r="C50">
        <f t="shared" ref="C50:J50" si="36">C38</f>
        <v>-4.6243260784095597</v>
      </c>
      <c r="D50">
        <f t="shared" si="36"/>
        <v>1.77023875822177</v>
      </c>
      <c r="E50">
        <f t="shared" si="36"/>
        <v>-1.73117075529828</v>
      </c>
      <c r="F50">
        <f t="shared" si="36"/>
        <v>88.323960331048895</v>
      </c>
      <c r="G50">
        <f t="shared" si="36"/>
        <v>3.2849248485779499</v>
      </c>
      <c r="H50">
        <f t="shared" si="36"/>
        <v>27.483146067415699</v>
      </c>
      <c r="I50">
        <f t="shared" si="36"/>
        <v>313</v>
      </c>
      <c r="J50">
        <f t="shared" si="36"/>
        <v>-7</v>
      </c>
    </row>
    <row r="51" spans="1:10" x14ac:dyDescent="0.2">
      <c r="A51">
        <v>1904</v>
      </c>
      <c r="B51">
        <v>2</v>
      </c>
      <c r="C51">
        <f t="shared" ref="C51:J51" si="37">C39</f>
        <v>-4.2167528420896003</v>
      </c>
      <c r="D51">
        <f t="shared" si="37"/>
        <v>3.2528799354737101</v>
      </c>
      <c r="E51">
        <f t="shared" si="37"/>
        <v>-0.91591647099912799</v>
      </c>
      <c r="F51">
        <f t="shared" si="37"/>
        <v>84.024672816308694</v>
      </c>
      <c r="G51">
        <f t="shared" si="37"/>
        <v>5.59705114334621</v>
      </c>
      <c r="H51">
        <f t="shared" si="37"/>
        <v>23.842696629213499</v>
      </c>
      <c r="I51">
        <f t="shared" si="37"/>
        <v>313</v>
      </c>
      <c r="J51">
        <f t="shared" si="37"/>
        <v>-7</v>
      </c>
    </row>
    <row r="52" spans="1:10" x14ac:dyDescent="0.2">
      <c r="A52">
        <v>1904</v>
      </c>
      <c r="B52">
        <v>3</v>
      </c>
      <c r="C52">
        <f t="shared" ref="C52:J52" si="38">C40</f>
        <v>-1.39103609025792</v>
      </c>
      <c r="D52">
        <f t="shared" si="38"/>
        <v>7.3752516200033504</v>
      </c>
      <c r="E52">
        <f t="shared" si="38"/>
        <v>2.50080512543575</v>
      </c>
      <c r="F52">
        <f t="shared" si="38"/>
        <v>89.624955680932899</v>
      </c>
      <c r="G52">
        <f t="shared" si="38"/>
        <v>9.7349590008339195</v>
      </c>
      <c r="H52">
        <f t="shared" si="38"/>
        <v>18.460674157303401</v>
      </c>
      <c r="I52">
        <f t="shared" si="38"/>
        <v>313</v>
      </c>
      <c r="J52">
        <f t="shared" si="38"/>
        <v>-7</v>
      </c>
    </row>
    <row r="53" spans="1:10" x14ac:dyDescent="0.2">
      <c r="A53">
        <v>1904</v>
      </c>
      <c r="B53">
        <v>4</v>
      </c>
      <c r="C53">
        <f t="shared" ref="C53:J53" si="39">C41</f>
        <v>1.7332711259028699</v>
      </c>
      <c r="D53">
        <f t="shared" si="39"/>
        <v>11.3315308603008</v>
      </c>
      <c r="E53">
        <f t="shared" si="39"/>
        <v>6.0984868306792199</v>
      </c>
      <c r="F53">
        <f t="shared" si="39"/>
        <v>108.114075714283</v>
      </c>
      <c r="G53">
        <f t="shared" si="39"/>
        <v>13.861523656952199</v>
      </c>
      <c r="H53">
        <f t="shared" si="39"/>
        <v>8.2471910112359605</v>
      </c>
      <c r="I53">
        <f t="shared" si="39"/>
        <v>313</v>
      </c>
      <c r="J53">
        <f t="shared" si="39"/>
        <v>-7</v>
      </c>
    </row>
    <row r="54" spans="1:10" x14ac:dyDescent="0.2">
      <c r="A54">
        <v>1904</v>
      </c>
      <c r="B54">
        <v>5</v>
      </c>
      <c r="C54">
        <f t="shared" ref="C54:J54" si="40">C42</f>
        <v>5.7738976719674104</v>
      </c>
      <c r="D54">
        <f t="shared" si="40"/>
        <v>15.813245387559499</v>
      </c>
      <c r="E54">
        <f t="shared" si="40"/>
        <v>10.4098374709654</v>
      </c>
      <c r="F54">
        <f t="shared" si="40"/>
        <v>150.85648831356801</v>
      </c>
      <c r="G54">
        <f t="shared" si="40"/>
        <v>16.6332350443294</v>
      </c>
      <c r="H54">
        <f t="shared" si="40"/>
        <v>0.797752808988764</v>
      </c>
      <c r="I54">
        <f t="shared" si="40"/>
        <v>313</v>
      </c>
      <c r="J54">
        <f t="shared" si="40"/>
        <v>-7</v>
      </c>
    </row>
    <row r="55" spans="1:10" x14ac:dyDescent="0.2">
      <c r="A55">
        <v>1904</v>
      </c>
      <c r="B55">
        <v>6</v>
      </c>
      <c r="C55">
        <f t="shared" ref="C55:J55" si="41">C43</f>
        <v>9.1342646459515198</v>
      </c>
      <c r="D55">
        <f t="shared" si="41"/>
        <v>19.291079253293201</v>
      </c>
      <c r="E55">
        <f t="shared" si="41"/>
        <v>13.842981070614901</v>
      </c>
      <c r="F55">
        <f t="shared" si="41"/>
        <v>167.454883436139</v>
      </c>
      <c r="G55">
        <f t="shared" si="41"/>
        <v>17.6055558505969</v>
      </c>
      <c r="H55">
        <f t="shared" si="41"/>
        <v>0</v>
      </c>
      <c r="I55">
        <f t="shared" si="41"/>
        <v>313</v>
      </c>
      <c r="J55">
        <f t="shared" si="41"/>
        <v>-7</v>
      </c>
    </row>
    <row r="56" spans="1:10" x14ac:dyDescent="0.2">
      <c r="A56">
        <v>1904</v>
      </c>
      <c r="B56">
        <v>7</v>
      </c>
      <c r="C56">
        <f t="shared" ref="C56:J56" si="42">C44</f>
        <v>11.0366327521506</v>
      </c>
      <c r="D56">
        <f t="shared" si="42"/>
        <v>21.478649310851399</v>
      </c>
      <c r="E56">
        <f t="shared" si="42"/>
        <v>15.814537455526599</v>
      </c>
      <c r="F56">
        <f t="shared" si="42"/>
        <v>168.45625239811599</v>
      </c>
      <c r="G56">
        <f t="shared" si="42"/>
        <v>17.059377754125698</v>
      </c>
      <c r="H56">
        <f t="shared" si="42"/>
        <v>0</v>
      </c>
      <c r="I56">
        <f t="shared" si="42"/>
        <v>313</v>
      </c>
      <c r="J56">
        <f t="shared" si="42"/>
        <v>-7</v>
      </c>
    </row>
    <row r="57" spans="1:10" x14ac:dyDescent="0.2">
      <c r="A57">
        <v>1904</v>
      </c>
      <c r="B57">
        <v>8</v>
      </c>
      <c r="C57">
        <f t="shared" ref="C57:J57" si="43">C45</f>
        <v>10.8308377105199</v>
      </c>
      <c r="D57">
        <f t="shared" si="43"/>
        <v>20.879643686701701</v>
      </c>
      <c r="E57">
        <f t="shared" si="43"/>
        <v>15.278771882646501</v>
      </c>
      <c r="F57">
        <f t="shared" si="43"/>
        <v>164.52105498046001</v>
      </c>
      <c r="G57">
        <f t="shared" si="43"/>
        <v>14.0834169592697</v>
      </c>
      <c r="H57">
        <f t="shared" si="43"/>
        <v>0</v>
      </c>
      <c r="I57">
        <f t="shared" si="43"/>
        <v>313</v>
      </c>
      <c r="J57">
        <f t="shared" si="43"/>
        <v>-7</v>
      </c>
    </row>
    <row r="58" spans="1:10" x14ac:dyDescent="0.2">
      <c r="A58">
        <v>1904</v>
      </c>
      <c r="B58">
        <v>9</v>
      </c>
      <c r="C58">
        <f t="shared" ref="C58:J58" si="44">C46</f>
        <v>8.0917270826489691</v>
      </c>
      <c r="D58">
        <f t="shared" si="44"/>
        <v>17.367943999472601</v>
      </c>
      <c r="E58">
        <f t="shared" si="44"/>
        <v>12.093555246846099</v>
      </c>
      <c r="F58">
        <f t="shared" si="44"/>
        <v>117.536669366815</v>
      </c>
      <c r="G58">
        <f t="shared" si="44"/>
        <v>10.320804281513301</v>
      </c>
      <c r="H58">
        <f t="shared" si="44"/>
        <v>0.101123595505618</v>
      </c>
      <c r="I58">
        <f t="shared" si="44"/>
        <v>313</v>
      </c>
      <c r="J58">
        <f t="shared" si="44"/>
        <v>-7</v>
      </c>
    </row>
    <row r="59" spans="1:10" x14ac:dyDescent="0.2">
      <c r="A59">
        <v>1904</v>
      </c>
      <c r="B59">
        <v>10</v>
      </c>
      <c r="C59">
        <f t="shared" ref="C59:J59" si="45">C47</f>
        <v>4.1961921647693297</v>
      </c>
      <c r="D59">
        <f t="shared" si="45"/>
        <v>12.266550899891399</v>
      </c>
      <c r="E59">
        <f t="shared" si="45"/>
        <v>7.6002207418506096</v>
      </c>
      <c r="F59">
        <f t="shared" si="45"/>
        <v>96.796623980731098</v>
      </c>
      <c r="G59">
        <f t="shared" si="45"/>
        <v>5.9255340535024601</v>
      </c>
      <c r="H59">
        <f t="shared" si="45"/>
        <v>2.8426966292134801</v>
      </c>
      <c r="I59">
        <f t="shared" si="45"/>
        <v>313</v>
      </c>
      <c r="J59">
        <f t="shared" si="45"/>
        <v>-7</v>
      </c>
    </row>
    <row r="60" spans="1:10" x14ac:dyDescent="0.2">
      <c r="A60">
        <v>1904</v>
      </c>
      <c r="B60">
        <v>11</v>
      </c>
      <c r="C60">
        <f t="shared" ref="C60:J60" si="46">C48</f>
        <v>-0.26085517170389</v>
      </c>
      <c r="D60">
        <f t="shared" si="46"/>
        <v>6.2399419184481202</v>
      </c>
      <c r="E60">
        <f t="shared" si="46"/>
        <v>2.58642402760099</v>
      </c>
      <c r="F60">
        <f t="shared" si="46"/>
        <v>96.935570181420701</v>
      </c>
      <c r="G60">
        <f t="shared" si="46"/>
        <v>3.3579666322858102</v>
      </c>
      <c r="H60">
        <f t="shared" si="46"/>
        <v>13.8202247191011</v>
      </c>
      <c r="I60">
        <f t="shared" si="46"/>
        <v>313</v>
      </c>
      <c r="J60">
        <f t="shared" si="46"/>
        <v>-7</v>
      </c>
    </row>
    <row r="61" spans="1:10" x14ac:dyDescent="0.2">
      <c r="A61">
        <v>1904</v>
      </c>
      <c r="B61">
        <v>12</v>
      </c>
      <c r="C61">
        <f t="shared" ref="C61:J61" si="47">C49</f>
        <v>-3.4894947844944602</v>
      </c>
      <c r="D61">
        <f t="shared" si="47"/>
        <v>2.52922723726945</v>
      </c>
      <c r="E61">
        <f t="shared" si="47"/>
        <v>-0.78366230411476001</v>
      </c>
      <c r="F61">
        <f t="shared" si="47"/>
        <v>87.378017647882501</v>
      </c>
      <c r="G61">
        <f t="shared" si="47"/>
        <v>2.5929225333567398</v>
      </c>
      <c r="H61">
        <f t="shared" si="47"/>
        <v>25.483146067415699</v>
      </c>
      <c r="I61">
        <f t="shared" si="47"/>
        <v>313</v>
      </c>
      <c r="J61">
        <f t="shared" si="47"/>
        <v>-7</v>
      </c>
    </row>
    <row r="62" spans="1:10" x14ac:dyDescent="0.2">
      <c r="A62">
        <v>1905</v>
      </c>
      <c r="B62">
        <v>1</v>
      </c>
      <c r="C62">
        <f t="shared" ref="C62:J62" si="48">C50</f>
        <v>-4.6243260784095597</v>
      </c>
      <c r="D62">
        <f t="shared" si="48"/>
        <v>1.77023875822177</v>
      </c>
      <c r="E62">
        <f t="shared" si="48"/>
        <v>-1.73117075529828</v>
      </c>
      <c r="F62">
        <f t="shared" si="48"/>
        <v>88.323960331048895</v>
      </c>
      <c r="G62">
        <f t="shared" si="48"/>
        <v>3.2849248485779499</v>
      </c>
      <c r="H62">
        <f t="shared" si="48"/>
        <v>27.483146067415699</v>
      </c>
      <c r="I62">
        <f t="shared" si="48"/>
        <v>313</v>
      </c>
      <c r="J62">
        <f t="shared" si="48"/>
        <v>-7</v>
      </c>
    </row>
    <row r="63" spans="1:10" x14ac:dyDescent="0.2">
      <c r="A63">
        <v>1905</v>
      </c>
      <c r="B63">
        <v>2</v>
      </c>
      <c r="C63">
        <f t="shared" ref="C63:J63" si="49">C51</f>
        <v>-4.2167528420896003</v>
      </c>
      <c r="D63">
        <f t="shared" si="49"/>
        <v>3.2528799354737101</v>
      </c>
      <c r="E63">
        <f t="shared" si="49"/>
        <v>-0.91591647099912799</v>
      </c>
      <c r="F63">
        <f t="shared" si="49"/>
        <v>84.024672816308694</v>
      </c>
      <c r="G63">
        <f t="shared" si="49"/>
        <v>5.59705114334621</v>
      </c>
      <c r="H63">
        <f t="shared" si="49"/>
        <v>23.842696629213499</v>
      </c>
      <c r="I63">
        <f t="shared" si="49"/>
        <v>313</v>
      </c>
      <c r="J63">
        <f t="shared" si="49"/>
        <v>-7</v>
      </c>
    </row>
    <row r="64" spans="1:10" x14ac:dyDescent="0.2">
      <c r="A64">
        <v>1905</v>
      </c>
      <c r="B64">
        <v>3</v>
      </c>
      <c r="C64">
        <f t="shared" ref="C64:J64" si="50">C52</f>
        <v>-1.39103609025792</v>
      </c>
      <c r="D64">
        <f t="shared" si="50"/>
        <v>7.3752516200033504</v>
      </c>
      <c r="E64">
        <f t="shared" si="50"/>
        <v>2.50080512543575</v>
      </c>
      <c r="F64">
        <f t="shared" si="50"/>
        <v>89.624955680932899</v>
      </c>
      <c r="G64">
        <f t="shared" si="50"/>
        <v>9.7349590008339195</v>
      </c>
      <c r="H64">
        <f t="shared" si="50"/>
        <v>18.460674157303401</v>
      </c>
      <c r="I64">
        <f t="shared" si="50"/>
        <v>313</v>
      </c>
      <c r="J64">
        <f t="shared" si="50"/>
        <v>-7</v>
      </c>
    </row>
    <row r="65" spans="1:10" x14ac:dyDescent="0.2">
      <c r="A65">
        <v>1905</v>
      </c>
      <c r="B65">
        <v>4</v>
      </c>
      <c r="C65">
        <f t="shared" ref="C65:J65" si="51">C53</f>
        <v>1.7332711259028699</v>
      </c>
      <c r="D65">
        <f t="shared" si="51"/>
        <v>11.3315308603008</v>
      </c>
      <c r="E65">
        <f t="shared" si="51"/>
        <v>6.0984868306792199</v>
      </c>
      <c r="F65">
        <f t="shared" si="51"/>
        <v>108.114075714283</v>
      </c>
      <c r="G65">
        <f t="shared" si="51"/>
        <v>13.861523656952199</v>
      </c>
      <c r="H65">
        <f t="shared" si="51"/>
        <v>8.2471910112359605</v>
      </c>
      <c r="I65">
        <f t="shared" si="51"/>
        <v>313</v>
      </c>
      <c r="J65">
        <f t="shared" si="51"/>
        <v>-7</v>
      </c>
    </row>
    <row r="66" spans="1:10" x14ac:dyDescent="0.2">
      <c r="A66">
        <v>1905</v>
      </c>
      <c r="B66">
        <v>5</v>
      </c>
      <c r="C66">
        <f t="shared" ref="C66:J66" si="52">C54</f>
        <v>5.7738976719674104</v>
      </c>
      <c r="D66">
        <f t="shared" si="52"/>
        <v>15.813245387559499</v>
      </c>
      <c r="E66">
        <f t="shared" si="52"/>
        <v>10.4098374709654</v>
      </c>
      <c r="F66">
        <f t="shared" si="52"/>
        <v>150.85648831356801</v>
      </c>
      <c r="G66">
        <f t="shared" si="52"/>
        <v>16.6332350443294</v>
      </c>
      <c r="H66">
        <f t="shared" si="52"/>
        <v>0.797752808988764</v>
      </c>
      <c r="I66">
        <f t="shared" si="52"/>
        <v>313</v>
      </c>
      <c r="J66">
        <f t="shared" si="52"/>
        <v>-7</v>
      </c>
    </row>
    <row r="67" spans="1:10" x14ac:dyDescent="0.2">
      <c r="A67">
        <v>1905</v>
      </c>
      <c r="B67">
        <v>6</v>
      </c>
      <c r="C67">
        <f t="shared" ref="C67:J67" si="53">C55</f>
        <v>9.1342646459515198</v>
      </c>
      <c r="D67">
        <f t="shared" si="53"/>
        <v>19.291079253293201</v>
      </c>
      <c r="E67">
        <f t="shared" si="53"/>
        <v>13.842981070614901</v>
      </c>
      <c r="F67">
        <f t="shared" si="53"/>
        <v>167.454883436139</v>
      </c>
      <c r="G67">
        <f t="shared" si="53"/>
        <v>17.6055558505969</v>
      </c>
      <c r="H67">
        <f t="shared" si="53"/>
        <v>0</v>
      </c>
      <c r="I67">
        <f t="shared" si="53"/>
        <v>313</v>
      </c>
      <c r="J67">
        <f t="shared" si="53"/>
        <v>-7</v>
      </c>
    </row>
    <row r="68" spans="1:10" x14ac:dyDescent="0.2">
      <c r="A68">
        <v>1905</v>
      </c>
      <c r="B68">
        <v>7</v>
      </c>
      <c r="C68">
        <f t="shared" ref="C68:J68" si="54">C56</f>
        <v>11.0366327521506</v>
      </c>
      <c r="D68">
        <f t="shared" si="54"/>
        <v>21.478649310851399</v>
      </c>
      <c r="E68">
        <f t="shared" si="54"/>
        <v>15.814537455526599</v>
      </c>
      <c r="F68">
        <f t="shared" si="54"/>
        <v>168.45625239811599</v>
      </c>
      <c r="G68">
        <f t="shared" si="54"/>
        <v>17.059377754125698</v>
      </c>
      <c r="H68">
        <f t="shared" si="54"/>
        <v>0</v>
      </c>
      <c r="I68">
        <f t="shared" si="54"/>
        <v>313</v>
      </c>
      <c r="J68">
        <f t="shared" si="54"/>
        <v>-7</v>
      </c>
    </row>
    <row r="69" spans="1:10" x14ac:dyDescent="0.2">
      <c r="A69">
        <v>1905</v>
      </c>
      <c r="B69">
        <v>8</v>
      </c>
      <c r="C69">
        <f t="shared" ref="C69:J69" si="55">C57</f>
        <v>10.8308377105199</v>
      </c>
      <c r="D69">
        <f t="shared" si="55"/>
        <v>20.879643686701701</v>
      </c>
      <c r="E69">
        <f t="shared" si="55"/>
        <v>15.278771882646501</v>
      </c>
      <c r="F69">
        <f t="shared" si="55"/>
        <v>164.52105498046001</v>
      </c>
      <c r="G69">
        <f t="shared" si="55"/>
        <v>14.0834169592697</v>
      </c>
      <c r="H69">
        <f t="shared" si="55"/>
        <v>0</v>
      </c>
      <c r="I69">
        <f t="shared" si="55"/>
        <v>313</v>
      </c>
      <c r="J69">
        <f t="shared" si="55"/>
        <v>-7</v>
      </c>
    </row>
    <row r="70" spans="1:10" x14ac:dyDescent="0.2">
      <c r="A70">
        <v>1905</v>
      </c>
      <c r="B70">
        <v>9</v>
      </c>
      <c r="C70">
        <f t="shared" ref="C70:J70" si="56">C58</f>
        <v>8.0917270826489691</v>
      </c>
      <c r="D70">
        <f t="shared" si="56"/>
        <v>17.367943999472601</v>
      </c>
      <c r="E70">
        <f t="shared" si="56"/>
        <v>12.093555246846099</v>
      </c>
      <c r="F70">
        <f t="shared" si="56"/>
        <v>117.536669366815</v>
      </c>
      <c r="G70">
        <f t="shared" si="56"/>
        <v>10.320804281513301</v>
      </c>
      <c r="H70">
        <f t="shared" si="56"/>
        <v>0.101123595505618</v>
      </c>
      <c r="I70">
        <f t="shared" si="56"/>
        <v>313</v>
      </c>
      <c r="J70">
        <f t="shared" si="56"/>
        <v>-7</v>
      </c>
    </row>
    <row r="71" spans="1:10" x14ac:dyDescent="0.2">
      <c r="A71">
        <v>1905</v>
      </c>
      <c r="B71">
        <v>10</v>
      </c>
      <c r="C71">
        <f t="shared" ref="C71:J71" si="57">C59</f>
        <v>4.1961921647693297</v>
      </c>
      <c r="D71">
        <f t="shared" si="57"/>
        <v>12.266550899891399</v>
      </c>
      <c r="E71">
        <f t="shared" si="57"/>
        <v>7.6002207418506096</v>
      </c>
      <c r="F71">
        <f t="shared" si="57"/>
        <v>96.796623980731098</v>
      </c>
      <c r="G71">
        <f t="shared" si="57"/>
        <v>5.9255340535024601</v>
      </c>
      <c r="H71">
        <f t="shared" si="57"/>
        <v>2.8426966292134801</v>
      </c>
      <c r="I71">
        <f t="shared" si="57"/>
        <v>313</v>
      </c>
      <c r="J71">
        <f t="shared" si="57"/>
        <v>-7</v>
      </c>
    </row>
    <row r="72" spans="1:10" x14ac:dyDescent="0.2">
      <c r="A72">
        <v>1905</v>
      </c>
      <c r="B72">
        <v>11</v>
      </c>
      <c r="C72">
        <f t="shared" ref="C72:J72" si="58">C60</f>
        <v>-0.26085517170389</v>
      </c>
      <c r="D72">
        <f t="shared" si="58"/>
        <v>6.2399419184481202</v>
      </c>
      <c r="E72">
        <f t="shared" si="58"/>
        <v>2.58642402760099</v>
      </c>
      <c r="F72">
        <f t="shared" si="58"/>
        <v>96.935570181420701</v>
      </c>
      <c r="G72">
        <f t="shared" si="58"/>
        <v>3.3579666322858102</v>
      </c>
      <c r="H72">
        <f t="shared" si="58"/>
        <v>13.8202247191011</v>
      </c>
      <c r="I72">
        <f t="shared" si="58"/>
        <v>313</v>
      </c>
      <c r="J72">
        <f t="shared" si="58"/>
        <v>-7</v>
      </c>
    </row>
    <row r="73" spans="1:10" x14ac:dyDescent="0.2">
      <c r="A73">
        <v>1905</v>
      </c>
      <c r="B73">
        <v>12</v>
      </c>
      <c r="C73">
        <f t="shared" ref="C73:J73" si="59">C61</f>
        <v>-3.4894947844944602</v>
      </c>
      <c r="D73">
        <f t="shared" si="59"/>
        <v>2.52922723726945</v>
      </c>
      <c r="E73">
        <f t="shared" si="59"/>
        <v>-0.78366230411476001</v>
      </c>
      <c r="F73">
        <f t="shared" si="59"/>
        <v>87.378017647882501</v>
      </c>
      <c r="G73">
        <f t="shared" si="59"/>
        <v>2.5929225333567398</v>
      </c>
      <c r="H73">
        <f t="shared" si="59"/>
        <v>25.483146067415699</v>
      </c>
      <c r="I73">
        <f t="shared" si="59"/>
        <v>313</v>
      </c>
      <c r="J73">
        <f t="shared" si="59"/>
        <v>-7</v>
      </c>
    </row>
    <row r="74" spans="1:10" x14ac:dyDescent="0.2">
      <c r="A74">
        <v>1906</v>
      </c>
      <c r="B74">
        <v>1</v>
      </c>
      <c r="C74">
        <f t="shared" ref="C74:J74" si="60">C62</f>
        <v>-4.6243260784095597</v>
      </c>
      <c r="D74">
        <f t="shared" si="60"/>
        <v>1.77023875822177</v>
      </c>
      <c r="E74">
        <f t="shared" si="60"/>
        <v>-1.73117075529828</v>
      </c>
      <c r="F74">
        <f t="shared" si="60"/>
        <v>88.323960331048895</v>
      </c>
      <c r="G74">
        <f t="shared" si="60"/>
        <v>3.2849248485779499</v>
      </c>
      <c r="H74">
        <f t="shared" si="60"/>
        <v>27.483146067415699</v>
      </c>
      <c r="I74">
        <f t="shared" si="60"/>
        <v>313</v>
      </c>
      <c r="J74">
        <f t="shared" si="60"/>
        <v>-7</v>
      </c>
    </row>
    <row r="75" spans="1:10" x14ac:dyDescent="0.2">
      <c r="A75">
        <v>1906</v>
      </c>
      <c r="B75">
        <v>2</v>
      </c>
      <c r="C75">
        <f t="shared" ref="C75:J75" si="61">C63</f>
        <v>-4.2167528420896003</v>
      </c>
      <c r="D75">
        <f t="shared" si="61"/>
        <v>3.2528799354737101</v>
      </c>
      <c r="E75">
        <f t="shared" si="61"/>
        <v>-0.91591647099912799</v>
      </c>
      <c r="F75">
        <f t="shared" si="61"/>
        <v>84.024672816308694</v>
      </c>
      <c r="G75">
        <f t="shared" si="61"/>
        <v>5.59705114334621</v>
      </c>
      <c r="H75">
        <f t="shared" si="61"/>
        <v>23.842696629213499</v>
      </c>
      <c r="I75">
        <f t="shared" si="61"/>
        <v>313</v>
      </c>
      <c r="J75">
        <f t="shared" si="61"/>
        <v>-7</v>
      </c>
    </row>
    <row r="76" spans="1:10" x14ac:dyDescent="0.2">
      <c r="A76">
        <v>1906</v>
      </c>
      <c r="B76">
        <v>3</v>
      </c>
      <c r="C76">
        <f t="shared" ref="C76:J76" si="62">C64</f>
        <v>-1.39103609025792</v>
      </c>
      <c r="D76">
        <f t="shared" si="62"/>
        <v>7.3752516200033504</v>
      </c>
      <c r="E76">
        <f t="shared" si="62"/>
        <v>2.50080512543575</v>
      </c>
      <c r="F76">
        <f t="shared" si="62"/>
        <v>89.624955680932899</v>
      </c>
      <c r="G76">
        <f t="shared" si="62"/>
        <v>9.7349590008339195</v>
      </c>
      <c r="H76">
        <f t="shared" si="62"/>
        <v>18.460674157303401</v>
      </c>
      <c r="I76">
        <f t="shared" si="62"/>
        <v>313</v>
      </c>
      <c r="J76">
        <f t="shared" si="62"/>
        <v>-7</v>
      </c>
    </row>
    <row r="77" spans="1:10" x14ac:dyDescent="0.2">
      <c r="A77">
        <v>1906</v>
      </c>
      <c r="B77">
        <v>4</v>
      </c>
      <c r="C77">
        <f t="shared" ref="C77:J77" si="63">C65</f>
        <v>1.7332711259028699</v>
      </c>
      <c r="D77">
        <f t="shared" si="63"/>
        <v>11.3315308603008</v>
      </c>
      <c r="E77">
        <f t="shared" si="63"/>
        <v>6.0984868306792199</v>
      </c>
      <c r="F77">
        <f t="shared" si="63"/>
        <v>108.114075714283</v>
      </c>
      <c r="G77">
        <f t="shared" si="63"/>
        <v>13.861523656952199</v>
      </c>
      <c r="H77">
        <f t="shared" si="63"/>
        <v>8.2471910112359605</v>
      </c>
      <c r="I77">
        <f t="shared" si="63"/>
        <v>313</v>
      </c>
      <c r="J77">
        <f t="shared" si="63"/>
        <v>-7</v>
      </c>
    </row>
    <row r="78" spans="1:10" x14ac:dyDescent="0.2">
      <c r="A78">
        <v>1906</v>
      </c>
      <c r="B78">
        <v>5</v>
      </c>
      <c r="C78">
        <f t="shared" ref="C78:J78" si="64">C66</f>
        <v>5.7738976719674104</v>
      </c>
      <c r="D78">
        <f t="shared" si="64"/>
        <v>15.813245387559499</v>
      </c>
      <c r="E78">
        <f t="shared" si="64"/>
        <v>10.4098374709654</v>
      </c>
      <c r="F78">
        <f t="shared" si="64"/>
        <v>150.85648831356801</v>
      </c>
      <c r="G78">
        <f t="shared" si="64"/>
        <v>16.6332350443294</v>
      </c>
      <c r="H78">
        <f t="shared" si="64"/>
        <v>0.797752808988764</v>
      </c>
      <c r="I78">
        <f t="shared" si="64"/>
        <v>313</v>
      </c>
      <c r="J78">
        <f t="shared" si="64"/>
        <v>-7</v>
      </c>
    </row>
    <row r="79" spans="1:10" x14ac:dyDescent="0.2">
      <c r="A79">
        <v>1906</v>
      </c>
      <c r="B79">
        <v>6</v>
      </c>
      <c r="C79">
        <f t="shared" ref="C79:J79" si="65">C67</f>
        <v>9.1342646459515198</v>
      </c>
      <c r="D79">
        <f t="shared" si="65"/>
        <v>19.291079253293201</v>
      </c>
      <c r="E79">
        <f t="shared" si="65"/>
        <v>13.842981070614901</v>
      </c>
      <c r="F79">
        <f t="shared" si="65"/>
        <v>167.454883436139</v>
      </c>
      <c r="G79">
        <f t="shared" si="65"/>
        <v>17.6055558505969</v>
      </c>
      <c r="H79">
        <f t="shared" si="65"/>
        <v>0</v>
      </c>
      <c r="I79">
        <f t="shared" si="65"/>
        <v>313</v>
      </c>
      <c r="J79">
        <f t="shared" si="65"/>
        <v>-7</v>
      </c>
    </row>
    <row r="80" spans="1:10" x14ac:dyDescent="0.2">
      <c r="A80">
        <v>1906</v>
      </c>
      <c r="B80">
        <v>7</v>
      </c>
      <c r="C80">
        <f t="shared" ref="C80:J80" si="66">C68</f>
        <v>11.0366327521506</v>
      </c>
      <c r="D80">
        <f t="shared" si="66"/>
        <v>21.478649310851399</v>
      </c>
      <c r="E80">
        <f t="shared" si="66"/>
        <v>15.814537455526599</v>
      </c>
      <c r="F80">
        <f t="shared" si="66"/>
        <v>168.45625239811599</v>
      </c>
      <c r="G80">
        <f t="shared" si="66"/>
        <v>17.059377754125698</v>
      </c>
      <c r="H80">
        <f t="shared" si="66"/>
        <v>0</v>
      </c>
      <c r="I80">
        <f t="shared" si="66"/>
        <v>313</v>
      </c>
      <c r="J80">
        <f t="shared" si="66"/>
        <v>-7</v>
      </c>
    </row>
    <row r="81" spans="1:10" x14ac:dyDescent="0.2">
      <c r="A81">
        <v>1906</v>
      </c>
      <c r="B81">
        <v>8</v>
      </c>
      <c r="C81">
        <f t="shared" ref="C81:J81" si="67">C69</f>
        <v>10.8308377105199</v>
      </c>
      <c r="D81">
        <f t="shared" si="67"/>
        <v>20.879643686701701</v>
      </c>
      <c r="E81">
        <f t="shared" si="67"/>
        <v>15.278771882646501</v>
      </c>
      <c r="F81">
        <f t="shared" si="67"/>
        <v>164.52105498046001</v>
      </c>
      <c r="G81">
        <f t="shared" si="67"/>
        <v>14.0834169592697</v>
      </c>
      <c r="H81">
        <f t="shared" si="67"/>
        <v>0</v>
      </c>
      <c r="I81">
        <f t="shared" si="67"/>
        <v>313</v>
      </c>
      <c r="J81">
        <f t="shared" si="67"/>
        <v>-7</v>
      </c>
    </row>
    <row r="82" spans="1:10" x14ac:dyDescent="0.2">
      <c r="A82">
        <v>1906</v>
      </c>
      <c r="B82">
        <v>9</v>
      </c>
      <c r="C82">
        <f t="shared" ref="C82:J82" si="68">C70</f>
        <v>8.0917270826489691</v>
      </c>
      <c r="D82">
        <f t="shared" si="68"/>
        <v>17.367943999472601</v>
      </c>
      <c r="E82">
        <f t="shared" si="68"/>
        <v>12.093555246846099</v>
      </c>
      <c r="F82">
        <f t="shared" si="68"/>
        <v>117.536669366815</v>
      </c>
      <c r="G82">
        <f t="shared" si="68"/>
        <v>10.320804281513301</v>
      </c>
      <c r="H82">
        <f t="shared" si="68"/>
        <v>0.101123595505618</v>
      </c>
      <c r="I82">
        <f t="shared" si="68"/>
        <v>313</v>
      </c>
      <c r="J82">
        <f t="shared" si="68"/>
        <v>-7</v>
      </c>
    </row>
    <row r="83" spans="1:10" x14ac:dyDescent="0.2">
      <c r="A83">
        <v>1906</v>
      </c>
      <c r="B83">
        <v>10</v>
      </c>
      <c r="C83">
        <f t="shared" ref="C83:J83" si="69">C71</f>
        <v>4.1961921647693297</v>
      </c>
      <c r="D83">
        <f t="shared" si="69"/>
        <v>12.266550899891399</v>
      </c>
      <c r="E83">
        <f t="shared" si="69"/>
        <v>7.6002207418506096</v>
      </c>
      <c r="F83">
        <f t="shared" si="69"/>
        <v>96.796623980731098</v>
      </c>
      <c r="G83">
        <f t="shared" si="69"/>
        <v>5.9255340535024601</v>
      </c>
      <c r="H83">
        <f t="shared" si="69"/>
        <v>2.8426966292134801</v>
      </c>
      <c r="I83">
        <f t="shared" si="69"/>
        <v>313</v>
      </c>
      <c r="J83">
        <f t="shared" si="69"/>
        <v>-7</v>
      </c>
    </row>
    <row r="84" spans="1:10" x14ac:dyDescent="0.2">
      <c r="A84">
        <v>1906</v>
      </c>
      <c r="B84">
        <v>11</v>
      </c>
      <c r="C84">
        <f t="shared" ref="C84:J84" si="70">C72</f>
        <v>-0.26085517170389</v>
      </c>
      <c r="D84">
        <f t="shared" si="70"/>
        <v>6.2399419184481202</v>
      </c>
      <c r="E84">
        <f t="shared" si="70"/>
        <v>2.58642402760099</v>
      </c>
      <c r="F84">
        <f t="shared" si="70"/>
        <v>96.935570181420701</v>
      </c>
      <c r="G84">
        <f t="shared" si="70"/>
        <v>3.3579666322858102</v>
      </c>
      <c r="H84">
        <f t="shared" si="70"/>
        <v>13.8202247191011</v>
      </c>
      <c r="I84">
        <f t="shared" si="70"/>
        <v>313</v>
      </c>
      <c r="J84">
        <f t="shared" si="70"/>
        <v>-7</v>
      </c>
    </row>
    <row r="85" spans="1:10" x14ac:dyDescent="0.2">
      <c r="A85">
        <v>1906</v>
      </c>
      <c r="B85">
        <v>12</v>
      </c>
      <c r="C85">
        <f t="shared" ref="C85:J85" si="71">C73</f>
        <v>-3.4894947844944602</v>
      </c>
      <c r="D85">
        <f t="shared" si="71"/>
        <v>2.52922723726945</v>
      </c>
      <c r="E85">
        <f t="shared" si="71"/>
        <v>-0.78366230411476001</v>
      </c>
      <c r="F85">
        <f t="shared" si="71"/>
        <v>87.378017647882501</v>
      </c>
      <c r="G85">
        <f t="shared" si="71"/>
        <v>2.5929225333567398</v>
      </c>
      <c r="H85">
        <f t="shared" si="71"/>
        <v>25.483146067415699</v>
      </c>
      <c r="I85">
        <f t="shared" si="71"/>
        <v>313</v>
      </c>
      <c r="J85">
        <f t="shared" si="71"/>
        <v>-7</v>
      </c>
    </row>
    <row r="86" spans="1:10" x14ac:dyDescent="0.2">
      <c r="A86">
        <v>1907</v>
      </c>
      <c r="B86">
        <v>1</v>
      </c>
      <c r="C86">
        <f t="shared" ref="C86:J86" si="72">C74</f>
        <v>-4.6243260784095597</v>
      </c>
      <c r="D86">
        <f t="shared" si="72"/>
        <v>1.77023875822177</v>
      </c>
      <c r="E86">
        <f t="shared" si="72"/>
        <v>-1.73117075529828</v>
      </c>
      <c r="F86">
        <f t="shared" si="72"/>
        <v>88.323960331048895</v>
      </c>
      <c r="G86">
        <f t="shared" si="72"/>
        <v>3.2849248485779499</v>
      </c>
      <c r="H86">
        <f t="shared" si="72"/>
        <v>27.483146067415699</v>
      </c>
      <c r="I86">
        <f t="shared" si="72"/>
        <v>313</v>
      </c>
      <c r="J86">
        <f t="shared" si="72"/>
        <v>-7</v>
      </c>
    </row>
    <row r="87" spans="1:10" x14ac:dyDescent="0.2">
      <c r="A87">
        <v>1907</v>
      </c>
      <c r="B87">
        <v>2</v>
      </c>
      <c r="C87">
        <f t="shared" ref="C87:J87" si="73">C75</f>
        <v>-4.2167528420896003</v>
      </c>
      <c r="D87">
        <f t="shared" si="73"/>
        <v>3.2528799354737101</v>
      </c>
      <c r="E87">
        <f t="shared" si="73"/>
        <v>-0.91591647099912799</v>
      </c>
      <c r="F87">
        <f t="shared" si="73"/>
        <v>84.024672816308694</v>
      </c>
      <c r="G87">
        <f t="shared" si="73"/>
        <v>5.59705114334621</v>
      </c>
      <c r="H87">
        <f t="shared" si="73"/>
        <v>23.842696629213499</v>
      </c>
      <c r="I87">
        <f t="shared" si="73"/>
        <v>313</v>
      </c>
      <c r="J87">
        <f t="shared" si="73"/>
        <v>-7</v>
      </c>
    </row>
    <row r="88" spans="1:10" x14ac:dyDescent="0.2">
      <c r="A88">
        <v>1907</v>
      </c>
      <c r="B88">
        <v>3</v>
      </c>
      <c r="C88">
        <f t="shared" ref="C88:J88" si="74">C76</f>
        <v>-1.39103609025792</v>
      </c>
      <c r="D88">
        <f t="shared" si="74"/>
        <v>7.3752516200033504</v>
      </c>
      <c r="E88">
        <f t="shared" si="74"/>
        <v>2.50080512543575</v>
      </c>
      <c r="F88">
        <f t="shared" si="74"/>
        <v>89.624955680932899</v>
      </c>
      <c r="G88">
        <f t="shared" si="74"/>
        <v>9.7349590008339195</v>
      </c>
      <c r="H88">
        <f t="shared" si="74"/>
        <v>18.460674157303401</v>
      </c>
      <c r="I88">
        <f t="shared" si="74"/>
        <v>313</v>
      </c>
      <c r="J88">
        <f t="shared" si="74"/>
        <v>-7</v>
      </c>
    </row>
    <row r="89" spans="1:10" x14ac:dyDescent="0.2">
      <c r="A89">
        <v>1907</v>
      </c>
      <c r="B89">
        <v>4</v>
      </c>
      <c r="C89">
        <f t="shared" ref="C89:J89" si="75">C77</f>
        <v>1.7332711259028699</v>
      </c>
      <c r="D89">
        <f t="shared" si="75"/>
        <v>11.3315308603008</v>
      </c>
      <c r="E89">
        <f t="shared" si="75"/>
        <v>6.0984868306792199</v>
      </c>
      <c r="F89">
        <f t="shared" si="75"/>
        <v>108.114075714283</v>
      </c>
      <c r="G89">
        <f t="shared" si="75"/>
        <v>13.861523656952199</v>
      </c>
      <c r="H89">
        <f t="shared" si="75"/>
        <v>8.2471910112359605</v>
      </c>
      <c r="I89">
        <f t="shared" si="75"/>
        <v>313</v>
      </c>
      <c r="J89">
        <f t="shared" si="75"/>
        <v>-7</v>
      </c>
    </row>
    <row r="90" spans="1:10" x14ac:dyDescent="0.2">
      <c r="A90">
        <v>1907</v>
      </c>
      <c r="B90">
        <v>5</v>
      </c>
      <c r="C90">
        <f t="shared" ref="C90:J90" si="76">C78</f>
        <v>5.7738976719674104</v>
      </c>
      <c r="D90">
        <f t="shared" si="76"/>
        <v>15.813245387559499</v>
      </c>
      <c r="E90">
        <f t="shared" si="76"/>
        <v>10.4098374709654</v>
      </c>
      <c r="F90">
        <f t="shared" si="76"/>
        <v>150.85648831356801</v>
      </c>
      <c r="G90">
        <f t="shared" si="76"/>
        <v>16.6332350443294</v>
      </c>
      <c r="H90">
        <f t="shared" si="76"/>
        <v>0.797752808988764</v>
      </c>
      <c r="I90">
        <f t="shared" si="76"/>
        <v>313</v>
      </c>
      <c r="J90">
        <f t="shared" si="76"/>
        <v>-7</v>
      </c>
    </row>
    <row r="91" spans="1:10" x14ac:dyDescent="0.2">
      <c r="A91">
        <v>1907</v>
      </c>
      <c r="B91">
        <v>6</v>
      </c>
      <c r="C91">
        <f t="shared" ref="C91:J91" si="77">C79</f>
        <v>9.1342646459515198</v>
      </c>
      <c r="D91">
        <f t="shared" si="77"/>
        <v>19.291079253293201</v>
      </c>
      <c r="E91">
        <f t="shared" si="77"/>
        <v>13.842981070614901</v>
      </c>
      <c r="F91">
        <f t="shared" si="77"/>
        <v>167.454883436139</v>
      </c>
      <c r="G91">
        <f t="shared" si="77"/>
        <v>17.6055558505969</v>
      </c>
      <c r="H91">
        <f t="shared" si="77"/>
        <v>0</v>
      </c>
      <c r="I91">
        <f t="shared" si="77"/>
        <v>313</v>
      </c>
      <c r="J91">
        <f t="shared" si="77"/>
        <v>-7</v>
      </c>
    </row>
    <row r="92" spans="1:10" x14ac:dyDescent="0.2">
      <c r="A92">
        <v>1907</v>
      </c>
      <c r="B92">
        <v>7</v>
      </c>
      <c r="C92">
        <f t="shared" ref="C92:J92" si="78">C80</f>
        <v>11.0366327521506</v>
      </c>
      <c r="D92">
        <f t="shared" si="78"/>
        <v>21.478649310851399</v>
      </c>
      <c r="E92">
        <f t="shared" si="78"/>
        <v>15.814537455526599</v>
      </c>
      <c r="F92">
        <f t="shared" si="78"/>
        <v>168.45625239811599</v>
      </c>
      <c r="G92">
        <f t="shared" si="78"/>
        <v>17.059377754125698</v>
      </c>
      <c r="H92">
        <f t="shared" si="78"/>
        <v>0</v>
      </c>
      <c r="I92">
        <f t="shared" si="78"/>
        <v>313</v>
      </c>
      <c r="J92">
        <f t="shared" si="78"/>
        <v>-7</v>
      </c>
    </row>
    <row r="93" spans="1:10" x14ac:dyDescent="0.2">
      <c r="A93">
        <v>1907</v>
      </c>
      <c r="B93">
        <v>8</v>
      </c>
      <c r="C93">
        <f t="shared" ref="C93:J93" si="79">C81</f>
        <v>10.8308377105199</v>
      </c>
      <c r="D93">
        <f t="shared" si="79"/>
        <v>20.879643686701701</v>
      </c>
      <c r="E93">
        <f t="shared" si="79"/>
        <v>15.278771882646501</v>
      </c>
      <c r="F93">
        <f t="shared" si="79"/>
        <v>164.52105498046001</v>
      </c>
      <c r="G93">
        <f t="shared" si="79"/>
        <v>14.0834169592697</v>
      </c>
      <c r="H93">
        <f t="shared" si="79"/>
        <v>0</v>
      </c>
      <c r="I93">
        <f t="shared" si="79"/>
        <v>313</v>
      </c>
      <c r="J93">
        <f t="shared" si="79"/>
        <v>-7</v>
      </c>
    </row>
    <row r="94" spans="1:10" x14ac:dyDescent="0.2">
      <c r="A94">
        <v>1907</v>
      </c>
      <c r="B94">
        <v>9</v>
      </c>
      <c r="C94">
        <f t="shared" ref="C94:J94" si="80">C82</f>
        <v>8.0917270826489691</v>
      </c>
      <c r="D94">
        <f t="shared" si="80"/>
        <v>17.367943999472601</v>
      </c>
      <c r="E94">
        <f t="shared" si="80"/>
        <v>12.093555246846099</v>
      </c>
      <c r="F94">
        <f t="shared" si="80"/>
        <v>117.536669366815</v>
      </c>
      <c r="G94">
        <f t="shared" si="80"/>
        <v>10.320804281513301</v>
      </c>
      <c r="H94">
        <f t="shared" si="80"/>
        <v>0.101123595505618</v>
      </c>
      <c r="I94">
        <f t="shared" si="80"/>
        <v>313</v>
      </c>
      <c r="J94">
        <f t="shared" si="80"/>
        <v>-7</v>
      </c>
    </row>
    <row r="95" spans="1:10" x14ac:dyDescent="0.2">
      <c r="A95">
        <v>1907</v>
      </c>
      <c r="B95">
        <v>10</v>
      </c>
      <c r="C95">
        <f t="shared" ref="C95:J95" si="81">C83</f>
        <v>4.1961921647693297</v>
      </c>
      <c r="D95">
        <f t="shared" si="81"/>
        <v>12.266550899891399</v>
      </c>
      <c r="E95">
        <f t="shared" si="81"/>
        <v>7.6002207418506096</v>
      </c>
      <c r="F95">
        <f t="shared" si="81"/>
        <v>96.796623980731098</v>
      </c>
      <c r="G95">
        <f t="shared" si="81"/>
        <v>5.9255340535024601</v>
      </c>
      <c r="H95">
        <f t="shared" si="81"/>
        <v>2.8426966292134801</v>
      </c>
      <c r="I95">
        <f t="shared" si="81"/>
        <v>313</v>
      </c>
      <c r="J95">
        <f t="shared" si="81"/>
        <v>-7</v>
      </c>
    </row>
    <row r="96" spans="1:10" x14ac:dyDescent="0.2">
      <c r="A96">
        <v>1907</v>
      </c>
      <c r="B96">
        <v>11</v>
      </c>
      <c r="C96">
        <f t="shared" ref="C96:J96" si="82">C84</f>
        <v>-0.26085517170389</v>
      </c>
      <c r="D96">
        <f t="shared" si="82"/>
        <v>6.2399419184481202</v>
      </c>
      <c r="E96">
        <f t="shared" si="82"/>
        <v>2.58642402760099</v>
      </c>
      <c r="F96">
        <f t="shared" si="82"/>
        <v>96.935570181420701</v>
      </c>
      <c r="G96">
        <f t="shared" si="82"/>
        <v>3.3579666322858102</v>
      </c>
      <c r="H96">
        <f t="shared" si="82"/>
        <v>13.8202247191011</v>
      </c>
      <c r="I96">
        <f t="shared" si="82"/>
        <v>313</v>
      </c>
      <c r="J96">
        <f t="shared" si="82"/>
        <v>-7</v>
      </c>
    </row>
    <row r="97" spans="1:10" x14ac:dyDescent="0.2">
      <c r="A97">
        <v>1907</v>
      </c>
      <c r="B97">
        <v>12</v>
      </c>
      <c r="C97">
        <f t="shared" ref="C97:J97" si="83">C85</f>
        <v>-3.4894947844944602</v>
      </c>
      <c r="D97">
        <f t="shared" si="83"/>
        <v>2.52922723726945</v>
      </c>
      <c r="E97">
        <f t="shared" si="83"/>
        <v>-0.78366230411476001</v>
      </c>
      <c r="F97">
        <f t="shared" si="83"/>
        <v>87.378017647882501</v>
      </c>
      <c r="G97">
        <f t="shared" si="83"/>
        <v>2.5929225333567398</v>
      </c>
      <c r="H97">
        <f t="shared" si="83"/>
        <v>25.483146067415699</v>
      </c>
      <c r="I97">
        <f t="shared" si="83"/>
        <v>313</v>
      </c>
      <c r="J97">
        <f t="shared" si="83"/>
        <v>-7</v>
      </c>
    </row>
    <row r="98" spans="1:10" x14ac:dyDescent="0.2">
      <c r="A98">
        <v>1908</v>
      </c>
      <c r="B98">
        <v>1</v>
      </c>
      <c r="C98">
        <f t="shared" ref="C98:J98" si="84">C86</f>
        <v>-4.6243260784095597</v>
      </c>
      <c r="D98">
        <f t="shared" si="84"/>
        <v>1.77023875822177</v>
      </c>
      <c r="E98">
        <f t="shared" si="84"/>
        <v>-1.73117075529828</v>
      </c>
      <c r="F98">
        <f t="shared" si="84"/>
        <v>88.323960331048895</v>
      </c>
      <c r="G98">
        <f t="shared" si="84"/>
        <v>3.2849248485779499</v>
      </c>
      <c r="H98">
        <f t="shared" si="84"/>
        <v>27.483146067415699</v>
      </c>
      <c r="I98">
        <f t="shared" si="84"/>
        <v>313</v>
      </c>
      <c r="J98">
        <f t="shared" si="84"/>
        <v>-7</v>
      </c>
    </row>
    <row r="99" spans="1:10" x14ac:dyDescent="0.2">
      <c r="A99">
        <v>1908</v>
      </c>
      <c r="B99">
        <v>2</v>
      </c>
      <c r="C99">
        <f t="shared" ref="C99:J99" si="85">C87</f>
        <v>-4.2167528420896003</v>
      </c>
      <c r="D99">
        <f t="shared" si="85"/>
        <v>3.2528799354737101</v>
      </c>
      <c r="E99">
        <f t="shared" si="85"/>
        <v>-0.91591647099912799</v>
      </c>
      <c r="F99">
        <f t="shared" si="85"/>
        <v>84.024672816308694</v>
      </c>
      <c r="G99">
        <f t="shared" si="85"/>
        <v>5.59705114334621</v>
      </c>
      <c r="H99">
        <f t="shared" si="85"/>
        <v>23.842696629213499</v>
      </c>
      <c r="I99">
        <f t="shared" si="85"/>
        <v>313</v>
      </c>
      <c r="J99">
        <f t="shared" si="85"/>
        <v>-7</v>
      </c>
    </row>
    <row r="100" spans="1:10" x14ac:dyDescent="0.2">
      <c r="A100">
        <v>1908</v>
      </c>
      <c r="B100">
        <v>3</v>
      </c>
      <c r="C100">
        <f t="shared" ref="C100:J100" si="86">C88</f>
        <v>-1.39103609025792</v>
      </c>
      <c r="D100">
        <f t="shared" si="86"/>
        <v>7.3752516200033504</v>
      </c>
      <c r="E100">
        <f t="shared" si="86"/>
        <v>2.50080512543575</v>
      </c>
      <c r="F100">
        <f t="shared" si="86"/>
        <v>89.624955680932899</v>
      </c>
      <c r="G100">
        <f t="shared" si="86"/>
        <v>9.7349590008339195</v>
      </c>
      <c r="H100">
        <f t="shared" si="86"/>
        <v>18.460674157303401</v>
      </c>
      <c r="I100">
        <f t="shared" si="86"/>
        <v>313</v>
      </c>
      <c r="J100">
        <f t="shared" si="86"/>
        <v>-7</v>
      </c>
    </row>
    <row r="101" spans="1:10" x14ac:dyDescent="0.2">
      <c r="A101">
        <v>1908</v>
      </c>
      <c r="B101">
        <v>4</v>
      </c>
      <c r="C101">
        <f t="shared" ref="C101:J101" si="87">C89</f>
        <v>1.7332711259028699</v>
      </c>
      <c r="D101">
        <f t="shared" si="87"/>
        <v>11.3315308603008</v>
      </c>
      <c r="E101">
        <f t="shared" si="87"/>
        <v>6.0984868306792199</v>
      </c>
      <c r="F101">
        <f t="shared" si="87"/>
        <v>108.114075714283</v>
      </c>
      <c r="G101">
        <f t="shared" si="87"/>
        <v>13.861523656952199</v>
      </c>
      <c r="H101">
        <f t="shared" si="87"/>
        <v>8.2471910112359605</v>
      </c>
      <c r="I101">
        <f t="shared" si="87"/>
        <v>313</v>
      </c>
      <c r="J101">
        <f t="shared" si="87"/>
        <v>-7</v>
      </c>
    </row>
    <row r="102" spans="1:10" x14ac:dyDescent="0.2">
      <c r="A102">
        <v>1908</v>
      </c>
      <c r="B102">
        <v>5</v>
      </c>
      <c r="C102">
        <f t="shared" ref="C102:J102" si="88">C90</f>
        <v>5.7738976719674104</v>
      </c>
      <c r="D102">
        <f t="shared" si="88"/>
        <v>15.813245387559499</v>
      </c>
      <c r="E102">
        <f t="shared" si="88"/>
        <v>10.4098374709654</v>
      </c>
      <c r="F102">
        <f t="shared" si="88"/>
        <v>150.85648831356801</v>
      </c>
      <c r="G102">
        <f t="shared" si="88"/>
        <v>16.6332350443294</v>
      </c>
      <c r="H102">
        <f t="shared" si="88"/>
        <v>0.797752808988764</v>
      </c>
      <c r="I102">
        <f t="shared" si="88"/>
        <v>313</v>
      </c>
      <c r="J102">
        <f t="shared" si="88"/>
        <v>-7</v>
      </c>
    </row>
    <row r="103" spans="1:10" x14ac:dyDescent="0.2">
      <c r="A103">
        <v>1908</v>
      </c>
      <c r="B103">
        <v>6</v>
      </c>
      <c r="C103">
        <f t="shared" ref="C103:J103" si="89">C91</f>
        <v>9.1342646459515198</v>
      </c>
      <c r="D103">
        <f t="shared" si="89"/>
        <v>19.291079253293201</v>
      </c>
      <c r="E103">
        <f t="shared" si="89"/>
        <v>13.842981070614901</v>
      </c>
      <c r="F103">
        <f t="shared" si="89"/>
        <v>167.454883436139</v>
      </c>
      <c r="G103">
        <f t="shared" si="89"/>
        <v>17.6055558505969</v>
      </c>
      <c r="H103">
        <f t="shared" si="89"/>
        <v>0</v>
      </c>
      <c r="I103">
        <f t="shared" si="89"/>
        <v>313</v>
      </c>
      <c r="J103">
        <f t="shared" si="89"/>
        <v>-7</v>
      </c>
    </row>
    <row r="104" spans="1:10" x14ac:dyDescent="0.2">
      <c r="A104">
        <v>1908</v>
      </c>
      <c r="B104">
        <v>7</v>
      </c>
      <c r="C104">
        <f t="shared" ref="C104:J104" si="90">C92</f>
        <v>11.0366327521506</v>
      </c>
      <c r="D104">
        <f t="shared" si="90"/>
        <v>21.478649310851399</v>
      </c>
      <c r="E104">
        <f t="shared" si="90"/>
        <v>15.814537455526599</v>
      </c>
      <c r="F104">
        <f t="shared" si="90"/>
        <v>168.45625239811599</v>
      </c>
      <c r="G104">
        <f t="shared" si="90"/>
        <v>17.059377754125698</v>
      </c>
      <c r="H104">
        <f t="shared" si="90"/>
        <v>0</v>
      </c>
      <c r="I104">
        <f t="shared" si="90"/>
        <v>313</v>
      </c>
      <c r="J104">
        <f t="shared" si="90"/>
        <v>-7</v>
      </c>
    </row>
    <row r="105" spans="1:10" x14ac:dyDescent="0.2">
      <c r="A105">
        <v>1908</v>
      </c>
      <c r="B105">
        <v>8</v>
      </c>
      <c r="C105">
        <f t="shared" ref="C105:J105" si="91">C93</f>
        <v>10.8308377105199</v>
      </c>
      <c r="D105">
        <f t="shared" si="91"/>
        <v>20.879643686701701</v>
      </c>
      <c r="E105">
        <f t="shared" si="91"/>
        <v>15.278771882646501</v>
      </c>
      <c r="F105">
        <f t="shared" si="91"/>
        <v>164.52105498046001</v>
      </c>
      <c r="G105">
        <f t="shared" si="91"/>
        <v>14.0834169592697</v>
      </c>
      <c r="H105">
        <f t="shared" si="91"/>
        <v>0</v>
      </c>
      <c r="I105">
        <f t="shared" si="91"/>
        <v>313</v>
      </c>
      <c r="J105">
        <f t="shared" si="91"/>
        <v>-7</v>
      </c>
    </row>
    <row r="106" spans="1:10" x14ac:dyDescent="0.2">
      <c r="A106">
        <v>1908</v>
      </c>
      <c r="B106">
        <v>9</v>
      </c>
      <c r="C106">
        <f t="shared" ref="C106:J106" si="92">C94</f>
        <v>8.0917270826489691</v>
      </c>
      <c r="D106">
        <f t="shared" si="92"/>
        <v>17.367943999472601</v>
      </c>
      <c r="E106">
        <f t="shared" si="92"/>
        <v>12.093555246846099</v>
      </c>
      <c r="F106">
        <f t="shared" si="92"/>
        <v>117.536669366815</v>
      </c>
      <c r="G106">
        <f t="shared" si="92"/>
        <v>10.320804281513301</v>
      </c>
      <c r="H106">
        <f t="shared" si="92"/>
        <v>0.101123595505618</v>
      </c>
      <c r="I106">
        <f t="shared" si="92"/>
        <v>313</v>
      </c>
      <c r="J106">
        <f t="shared" si="92"/>
        <v>-7</v>
      </c>
    </row>
    <row r="107" spans="1:10" x14ac:dyDescent="0.2">
      <c r="A107">
        <v>1908</v>
      </c>
      <c r="B107">
        <v>10</v>
      </c>
      <c r="C107">
        <f t="shared" ref="C107:J107" si="93">C95</f>
        <v>4.1961921647693297</v>
      </c>
      <c r="D107">
        <f t="shared" si="93"/>
        <v>12.266550899891399</v>
      </c>
      <c r="E107">
        <f t="shared" si="93"/>
        <v>7.6002207418506096</v>
      </c>
      <c r="F107">
        <f t="shared" si="93"/>
        <v>96.796623980731098</v>
      </c>
      <c r="G107">
        <f t="shared" si="93"/>
        <v>5.9255340535024601</v>
      </c>
      <c r="H107">
        <f t="shared" si="93"/>
        <v>2.8426966292134801</v>
      </c>
      <c r="I107">
        <f t="shared" si="93"/>
        <v>313</v>
      </c>
      <c r="J107">
        <f t="shared" si="93"/>
        <v>-7</v>
      </c>
    </row>
    <row r="108" spans="1:10" x14ac:dyDescent="0.2">
      <c r="A108">
        <v>1908</v>
      </c>
      <c r="B108">
        <v>11</v>
      </c>
      <c r="C108">
        <f t="shared" ref="C108:J108" si="94">C96</f>
        <v>-0.26085517170389</v>
      </c>
      <c r="D108">
        <f t="shared" si="94"/>
        <v>6.2399419184481202</v>
      </c>
      <c r="E108">
        <f t="shared" si="94"/>
        <v>2.58642402760099</v>
      </c>
      <c r="F108">
        <f t="shared" si="94"/>
        <v>96.935570181420701</v>
      </c>
      <c r="G108">
        <f t="shared" si="94"/>
        <v>3.3579666322858102</v>
      </c>
      <c r="H108">
        <f t="shared" si="94"/>
        <v>13.8202247191011</v>
      </c>
      <c r="I108">
        <f t="shared" si="94"/>
        <v>313</v>
      </c>
      <c r="J108">
        <f t="shared" si="94"/>
        <v>-7</v>
      </c>
    </row>
    <row r="109" spans="1:10" x14ac:dyDescent="0.2">
      <c r="A109">
        <v>1908</v>
      </c>
      <c r="B109">
        <v>12</v>
      </c>
      <c r="C109">
        <f t="shared" ref="C109:J109" si="95">C97</f>
        <v>-3.4894947844944602</v>
      </c>
      <c r="D109">
        <f t="shared" si="95"/>
        <v>2.52922723726945</v>
      </c>
      <c r="E109">
        <f t="shared" si="95"/>
        <v>-0.78366230411476001</v>
      </c>
      <c r="F109">
        <f t="shared" si="95"/>
        <v>87.378017647882501</v>
      </c>
      <c r="G109">
        <f t="shared" si="95"/>
        <v>2.5929225333567398</v>
      </c>
      <c r="H109">
        <f t="shared" si="95"/>
        <v>25.483146067415699</v>
      </c>
      <c r="I109">
        <f t="shared" si="95"/>
        <v>313</v>
      </c>
      <c r="J109">
        <f t="shared" si="95"/>
        <v>-7</v>
      </c>
    </row>
    <row r="110" spans="1:10" x14ac:dyDescent="0.2">
      <c r="A110">
        <v>1909</v>
      </c>
      <c r="B110">
        <v>1</v>
      </c>
      <c r="C110">
        <f t="shared" ref="C110:J110" si="96">C98</f>
        <v>-4.6243260784095597</v>
      </c>
      <c r="D110">
        <f t="shared" si="96"/>
        <v>1.77023875822177</v>
      </c>
      <c r="E110">
        <f t="shared" si="96"/>
        <v>-1.73117075529828</v>
      </c>
      <c r="F110">
        <f t="shared" si="96"/>
        <v>88.323960331048895</v>
      </c>
      <c r="G110">
        <f t="shared" si="96"/>
        <v>3.2849248485779499</v>
      </c>
      <c r="H110">
        <f t="shared" si="96"/>
        <v>27.483146067415699</v>
      </c>
      <c r="I110">
        <f t="shared" si="96"/>
        <v>313</v>
      </c>
      <c r="J110">
        <f t="shared" si="96"/>
        <v>-7</v>
      </c>
    </row>
    <row r="111" spans="1:10" x14ac:dyDescent="0.2">
      <c r="A111">
        <v>1909</v>
      </c>
      <c r="B111">
        <v>2</v>
      </c>
      <c r="C111">
        <f t="shared" ref="C111:J111" si="97">C99</f>
        <v>-4.2167528420896003</v>
      </c>
      <c r="D111">
        <f t="shared" si="97"/>
        <v>3.2528799354737101</v>
      </c>
      <c r="E111">
        <f t="shared" si="97"/>
        <v>-0.91591647099912799</v>
      </c>
      <c r="F111">
        <f t="shared" si="97"/>
        <v>84.024672816308694</v>
      </c>
      <c r="G111">
        <f t="shared" si="97"/>
        <v>5.59705114334621</v>
      </c>
      <c r="H111">
        <f t="shared" si="97"/>
        <v>23.842696629213499</v>
      </c>
      <c r="I111">
        <f t="shared" si="97"/>
        <v>313</v>
      </c>
      <c r="J111">
        <f t="shared" si="97"/>
        <v>-7</v>
      </c>
    </row>
    <row r="112" spans="1:10" x14ac:dyDescent="0.2">
      <c r="A112">
        <v>1909</v>
      </c>
      <c r="B112">
        <v>3</v>
      </c>
      <c r="C112">
        <f t="shared" ref="C112:J112" si="98">C100</f>
        <v>-1.39103609025792</v>
      </c>
      <c r="D112">
        <f t="shared" si="98"/>
        <v>7.3752516200033504</v>
      </c>
      <c r="E112">
        <f t="shared" si="98"/>
        <v>2.50080512543575</v>
      </c>
      <c r="F112">
        <f t="shared" si="98"/>
        <v>89.624955680932899</v>
      </c>
      <c r="G112">
        <f t="shared" si="98"/>
        <v>9.7349590008339195</v>
      </c>
      <c r="H112">
        <f t="shared" si="98"/>
        <v>18.460674157303401</v>
      </c>
      <c r="I112">
        <f t="shared" si="98"/>
        <v>313</v>
      </c>
      <c r="J112">
        <f t="shared" si="98"/>
        <v>-7</v>
      </c>
    </row>
    <row r="113" spans="1:10" x14ac:dyDescent="0.2">
      <c r="A113">
        <v>1909</v>
      </c>
      <c r="B113">
        <v>4</v>
      </c>
      <c r="C113">
        <f t="shared" ref="C113:J113" si="99">C101</f>
        <v>1.7332711259028699</v>
      </c>
      <c r="D113">
        <f t="shared" si="99"/>
        <v>11.3315308603008</v>
      </c>
      <c r="E113">
        <f t="shared" si="99"/>
        <v>6.0984868306792199</v>
      </c>
      <c r="F113">
        <f t="shared" si="99"/>
        <v>108.114075714283</v>
      </c>
      <c r="G113">
        <f t="shared" si="99"/>
        <v>13.861523656952199</v>
      </c>
      <c r="H113">
        <f t="shared" si="99"/>
        <v>8.2471910112359605</v>
      </c>
      <c r="I113">
        <f t="shared" si="99"/>
        <v>313</v>
      </c>
      <c r="J113">
        <f t="shared" si="99"/>
        <v>-7</v>
      </c>
    </row>
    <row r="114" spans="1:10" x14ac:dyDescent="0.2">
      <c r="A114">
        <v>1909</v>
      </c>
      <c r="B114">
        <v>5</v>
      </c>
      <c r="C114">
        <f t="shared" ref="C114:J114" si="100">C102</f>
        <v>5.7738976719674104</v>
      </c>
      <c r="D114">
        <f t="shared" si="100"/>
        <v>15.813245387559499</v>
      </c>
      <c r="E114">
        <f t="shared" si="100"/>
        <v>10.4098374709654</v>
      </c>
      <c r="F114">
        <f t="shared" si="100"/>
        <v>150.85648831356801</v>
      </c>
      <c r="G114">
        <f t="shared" si="100"/>
        <v>16.6332350443294</v>
      </c>
      <c r="H114">
        <f t="shared" si="100"/>
        <v>0.797752808988764</v>
      </c>
      <c r="I114">
        <f t="shared" si="100"/>
        <v>313</v>
      </c>
      <c r="J114">
        <f t="shared" si="100"/>
        <v>-7</v>
      </c>
    </row>
    <row r="115" spans="1:10" x14ac:dyDescent="0.2">
      <c r="A115">
        <v>1909</v>
      </c>
      <c r="B115">
        <v>6</v>
      </c>
      <c r="C115">
        <f t="shared" ref="C115:J115" si="101">C103</f>
        <v>9.1342646459515198</v>
      </c>
      <c r="D115">
        <f t="shared" si="101"/>
        <v>19.291079253293201</v>
      </c>
      <c r="E115">
        <f t="shared" si="101"/>
        <v>13.842981070614901</v>
      </c>
      <c r="F115">
        <f t="shared" si="101"/>
        <v>167.454883436139</v>
      </c>
      <c r="G115">
        <f t="shared" si="101"/>
        <v>17.6055558505969</v>
      </c>
      <c r="H115">
        <f t="shared" si="101"/>
        <v>0</v>
      </c>
      <c r="I115">
        <f t="shared" si="101"/>
        <v>313</v>
      </c>
      <c r="J115">
        <f t="shared" si="101"/>
        <v>-7</v>
      </c>
    </row>
    <row r="116" spans="1:10" x14ac:dyDescent="0.2">
      <c r="A116">
        <v>1909</v>
      </c>
      <c r="B116">
        <v>7</v>
      </c>
      <c r="C116">
        <f t="shared" ref="C116:J116" si="102">C104</f>
        <v>11.0366327521506</v>
      </c>
      <c r="D116">
        <f t="shared" si="102"/>
        <v>21.478649310851399</v>
      </c>
      <c r="E116">
        <f t="shared" si="102"/>
        <v>15.814537455526599</v>
      </c>
      <c r="F116">
        <f t="shared" si="102"/>
        <v>168.45625239811599</v>
      </c>
      <c r="G116">
        <f t="shared" si="102"/>
        <v>17.059377754125698</v>
      </c>
      <c r="H116">
        <f t="shared" si="102"/>
        <v>0</v>
      </c>
      <c r="I116">
        <f t="shared" si="102"/>
        <v>313</v>
      </c>
      <c r="J116">
        <f t="shared" si="102"/>
        <v>-7</v>
      </c>
    </row>
    <row r="117" spans="1:10" x14ac:dyDescent="0.2">
      <c r="A117">
        <v>1909</v>
      </c>
      <c r="B117">
        <v>8</v>
      </c>
      <c r="C117">
        <f t="shared" ref="C117:J117" si="103">C105</f>
        <v>10.8308377105199</v>
      </c>
      <c r="D117">
        <f t="shared" si="103"/>
        <v>20.879643686701701</v>
      </c>
      <c r="E117">
        <f t="shared" si="103"/>
        <v>15.278771882646501</v>
      </c>
      <c r="F117">
        <f t="shared" si="103"/>
        <v>164.52105498046001</v>
      </c>
      <c r="G117">
        <f t="shared" si="103"/>
        <v>14.0834169592697</v>
      </c>
      <c r="H117">
        <f t="shared" si="103"/>
        <v>0</v>
      </c>
      <c r="I117">
        <f t="shared" si="103"/>
        <v>313</v>
      </c>
      <c r="J117">
        <f t="shared" si="103"/>
        <v>-7</v>
      </c>
    </row>
    <row r="118" spans="1:10" x14ac:dyDescent="0.2">
      <c r="A118">
        <v>1909</v>
      </c>
      <c r="B118">
        <v>9</v>
      </c>
      <c r="C118">
        <f t="shared" ref="C118:J118" si="104">C106</f>
        <v>8.0917270826489691</v>
      </c>
      <c r="D118">
        <f t="shared" si="104"/>
        <v>17.367943999472601</v>
      </c>
      <c r="E118">
        <f t="shared" si="104"/>
        <v>12.093555246846099</v>
      </c>
      <c r="F118">
        <f t="shared" si="104"/>
        <v>117.536669366815</v>
      </c>
      <c r="G118">
        <f t="shared" si="104"/>
        <v>10.320804281513301</v>
      </c>
      <c r="H118">
        <f t="shared" si="104"/>
        <v>0.101123595505618</v>
      </c>
      <c r="I118">
        <f t="shared" si="104"/>
        <v>313</v>
      </c>
      <c r="J118">
        <f t="shared" si="104"/>
        <v>-7</v>
      </c>
    </row>
    <row r="119" spans="1:10" x14ac:dyDescent="0.2">
      <c r="A119">
        <v>1909</v>
      </c>
      <c r="B119">
        <v>10</v>
      </c>
      <c r="C119">
        <f t="shared" ref="C119:J119" si="105">C107</f>
        <v>4.1961921647693297</v>
      </c>
      <c r="D119">
        <f t="shared" si="105"/>
        <v>12.266550899891399</v>
      </c>
      <c r="E119">
        <f t="shared" si="105"/>
        <v>7.6002207418506096</v>
      </c>
      <c r="F119">
        <f t="shared" si="105"/>
        <v>96.796623980731098</v>
      </c>
      <c r="G119">
        <f t="shared" si="105"/>
        <v>5.9255340535024601</v>
      </c>
      <c r="H119">
        <f t="shared" si="105"/>
        <v>2.8426966292134801</v>
      </c>
      <c r="I119">
        <f t="shared" si="105"/>
        <v>313</v>
      </c>
      <c r="J119">
        <f t="shared" si="105"/>
        <v>-7</v>
      </c>
    </row>
    <row r="120" spans="1:10" x14ac:dyDescent="0.2">
      <c r="A120">
        <v>1909</v>
      </c>
      <c r="B120">
        <v>11</v>
      </c>
      <c r="C120">
        <f t="shared" ref="C120:J120" si="106">C108</f>
        <v>-0.26085517170389</v>
      </c>
      <c r="D120">
        <f t="shared" si="106"/>
        <v>6.2399419184481202</v>
      </c>
      <c r="E120">
        <f t="shared" si="106"/>
        <v>2.58642402760099</v>
      </c>
      <c r="F120">
        <f t="shared" si="106"/>
        <v>96.935570181420701</v>
      </c>
      <c r="G120">
        <f t="shared" si="106"/>
        <v>3.3579666322858102</v>
      </c>
      <c r="H120">
        <f t="shared" si="106"/>
        <v>13.8202247191011</v>
      </c>
      <c r="I120">
        <f t="shared" si="106"/>
        <v>313</v>
      </c>
      <c r="J120">
        <f t="shared" si="106"/>
        <v>-7</v>
      </c>
    </row>
    <row r="121" spans="1:10" x14ac:dyDescent="0.2">
      <c r="A121">
        <v>1909</v>
      </c>
      <c r="B121">
        <v>12</v>
      </c>
      <c r="C121">
        <f t="shared" ref="C121:J121" si="107">C109</f>
        <v>-3.4894947844944602</v>
      </c>
      <c r="D121">
        <f t="shared" si="107"/>
        <v>2.52922723726945</v>
      </c>
      <c r="E121">
        <f t="shared" si="107"/>
        <v>-0.78366230411476001</v>
      </c>
      <c r="F121">
        <f t="shared" si="107"/>
        <v>87.378017647882501</v>
      </c>
      <c r="G121">
        <f t="shared" si="107"/>
        <v>2.5929225333567398</v>
      </c>
      <c r="H121">
        <f t="shared" si="107"/>
        <v>25.483146067415699</v>
      </c>
      <c r="I121">
        <f t="shared" si="107"/>
        <v>313</v>
      </c>
      <c r="J121">
        <f t="shared" si="107"/>
        <v>-7</v>
      </c>
    </row>
    <row r="122" spans="1:10" x14ac:dyDescent="0.2">
      <c r="A122">
        <v>1910</v>
      </c>
      <c r="B122">
        <v>1</v>
      </c>
      <c r="C122">
        <f t="shared" ref="C122:J122" si="108">C110</f>
        <v>-4.6243260784095597</v>
      </c>
      <c r="D122">
        <f t="shared" si="108"/>
        <v>1.77023875822177</v>
      </c>
      <c r="E122">
        <f t="shared" si="108"/>
        <v>-1.73117075529828</v>
      </c>
      <c r="F122">
        <f t="shared" si="108"/>
        <v>88.323960331048895</v>
      </c>
      <c r="G122">
        <f t="shared" si="108"/>
        <v>3.2849248485779499</v>
      </c>
      <c r="H122">
        <f t="shared" si="108"/>
        <v>27.483146067415699</v>
      </c>
      <c r="I122">
        <f t="shared" si="108"/>
        <v>313</v>
      </c>
      <c r="J122">
        <f t="shared" si="108"/>
        <v>-7</v>
      </c>
    </row>
    <row r="123" spans="1:10" x14ac:dyDescent="0.2">
      <c r="A123">
        <v>1910</v>
      </c>
      <c r="B123">
        <v>2</v>
      </c>
      <c r="C123">
        <f t="shared" ref="C123:J123" si="109">C111</f>
        <v>-4.2167528420896003</v>
      </c>
      <c r="D123">
        <f t="shared" si="109"/>
        <v>3.2528799354737101</v>
      </c>
      <c r="E123">
        <f t="shared" si="109"/>
        <v>-0.91591647099912799</v>
      </c>
      <c r="F123">
        <f t="shared" si="109"/>
        <v>84.024672816308694</v>
      </c>
      <c r="G123">
        <f t="shared" si="109"/>
        <v>5.59705114334621</v>
      </c>
      <c r="H123">
        <f t="shared" si="109"/>
        <v>23.842696629213499</v>
      </c>
      <c r="I123">
        <f t="shared" si="109"/>
        <v>313</v>
      </c>
      <c r="J123">
        <f t="shared" si="109"/>
        <v>-7</v>
      </c>
    </row>
    <row r="124" spans="1:10" x14ac:dyDescent="0.2">
      <c r="A124">
        <v>1910</v>
      </c>
      <c r="B124">
        <v>3</v>
      </c>
      <c r="C124">
        <f t="shared" ref="C124:J124" si="110">C112</f>
        <v>-1.39103609025792</v>
      </c>
      <c r="D124">
        <f t="shared" si="110"/>
        <v>7.3752516200033504</v>
      </c>
      <c r="E124">
        <f t="shared" si="110"/>
        <v>2.50080512543575</v>
      </c>
      <c r="F124">
        <f t="shared" si="110"/>
        <v>89.624955680932899</v>
      </c>
      <c r="G124">
        <f t="shared" si="110"/>
        <v>9.7349590008339195</v>
      </c>
      <c r="H124">
        <f t="shared" si="110"/>
        <v>18.460674157303401</v>
      </c>
      <c r="I124">
        <f t="shared" si="110"/>
        <v>313</v>
      </c>
      <c r="J124">
        <f t="shared" si="110"/>
        <v>-7</v>
      </c>
    </row>
    <row r="125" spans="1:10" x14ac:dyDescent="0.2">
      <c r="A125">
        <v>1910</v>
      </c>
      <c r="B125">
        <v>4</v>
      </c>
      <c r="C125">
        <f t="shared" ref="C125:J125" si="111">C113</f>
        <v>1.7332711259028699</v>
      </c>
      <c r="D125">
        <f t="shared" si="111"/>
        <v>11.3315308603008</v>
      </c>
      <c r="E125">
        <f t="shared" si="111"/>
        <v>6.0984868306792199</v>
      </c>
      <c r="F125">
        <f t="shared" si="111"/>
        <v>108.114075714283</v>
      </c>
      <c r="G125">
        <f t="shared" si="111"/>
        <v>13.861523656952199</v>
      </c>
      <c r="H125">
        <f t="shared" si="111"/>
        <v>8.2471910112359605</v>
      </c>
      <c r="I125">
        <f t="shared" si="111"/>
        <v>313</v>
      </c>
      <c r="J125">
        <f t="shared" si="111"/>
        <v>-7</v>
      </c>
    </row>
    <row r="126" spans="1:10" x14ac:dyDescent="0.2">
      <c r="A126">
        <v>1910</v>
      </c>
      <c r="B126">
        <v>5</v>
      </c>
      <c r="C126">
        <f t="shared" ref="C126:J126" si="112">C114</f>
        <v>5.7738976719674104</v>
      </c>
      <c r="D126">
        <f t="shared" si="112"/>
        <v>15.813245387559499</v>
      </c>
      <c r="E126">
        <f t="shared" si="112"/>
        <v>10.4098374709654</v>
      </c>
      <c r="F126">
        <f t="shared" si="112"/>
        <v>150.85648831356801</v>
      </c>
      <c r="G126">
        <f t="shared" si="112"/>
        <v>16.6332350443294</v>
      </c>
      <c r="H126">
        <f t="shared" si="112"/>
        <v>0.797752808988764</v>
      </c>
      <c r="I126">
        <f t="shared" si="112"/>
        <v>313</v>
      </c>
      <c r="J126">
        <f t="shared" si="112"/>
        <v>-7</v>
      </c>
    </row>
    <row r="127" spans="1:10" x14ac:dyDescent="0.2">
      <c r="A127">
        <v>1910</v>
      </c>
      <c r="B127">
        <v>6</v>
      </c>
      <c r="C127">
        <f t="shared" ref="C127:J127" si="113">C115</f>
        <v>9.1342646459515198</v>
      </c>
      <c r="D127">
        <f t="shared" si="113"/>
        <v>19.291079253293201</v>
      </c>
      <c r="E127">
        <f t="shared" si="113"/>
        <v>13.842981070614901</v>
      </c>
      <c r="F127">
        <f t="shared" si="113"/>
        <v>167.454883436139</v>
      </c>
      <c r="G127">
        <f t="shared" si="113"/>
        <v>17.6055558505969</v>
      </c>
      <c r="H127">
        <f t="shared" si="113"/>
        <v>0</v>
      </c>
      <c r="I127">
        <f t="shared" si="113"/>
        <v>313</v>
      </c>
      <c r="J127">
        <f t="shared" si="113"/>
        <v>-7</v>
      </c>
    </row>
    <row r="128" spans="1:10" x14ac:dyDescent="0.2">
      <c r="A128">
        <v>1910</v>
      </c>
      <c r="B128">
        <v>7</v>
      </c>
      <c r="C128">
        <f t="shared" ref="C128:J128" si="114">C116</f>
        <v>11.0366327521506</v>
      </c>
      <c r="D128">
        <f t="shared" si="114"/>
        <v>21.478649310851399</v>
      </c>
      <c r="E128">
        <f t="shared" si="114"/>
        <v>15.814537455526599</v>
      </c>
      <c r="F128">
        <f t="shared" si="114"/>
        <v>168.45625239811599</v>
      </c>
      <c r="G128">
        <f t="shared" si="114"/>
        <v>17.059377754125698</v>
      </c>
      <c r="H128">
        <f t="shared" si="114"/>
        <v>0</v>
      </c>
      <c r="I128">
        <f t="shared" si="114"/>
        <v>313</v>
      </c>
      <c r="J128">
        <f t="shared" si="114"/>
        <v>-7</v>
      </c>
    </row>
    <row r="129" spans="1:10" x14ac:dyDescent="0.2">
      <c r="A129">
        <v>1910</v>
      </c>
      <c r="B129">
        <v>8</v>
      </c>
      <c r="C129">
        <f t="shared" ref="C129:J129" si="115">C117</f>
        <v>10.8308377105199</v>
      </c>
      <c r="D129">
        <f t="shared" si="115"/>
        <v>20.879643686701701</v>
      </c>
      <c r="E129">
        <f t="shared" si="115"/>
        <v>15.278771882646501</v>
      </c>
      <c r="F129">
        <f t="shared" si="115"/>
        <v>164.52105498046001</v>
      </c>
      <c r="G129">
        <f t="shared" si="115"/>
        <v>14.0834169592697</v>
      </c>
      <c r="H129">
        <f t="shared" si="115"/>
        <v>0</v>
      </c>
      <c r="I129">
        <f t="shared" si="115"/>
        <v>313</v>
      </c>
      <c r="J129">
        <f t="shared" si="115"/>
        <v>-7</v>
      </c>
    </row>
    <row r="130" spans="1:10" x14ac:dyDescent="0.2">
      <c r="A130">
        <v>1910</v>
      </c>
      <c r="B130">
        <v>9</v>
      </c>
      <c r="C130">
        <f t="shared" ref="C130:J130" si="116">C118</f>
        <v>8.0917270826489691</v>
      </c>
      <c r="D130">
        <f t="shared" si="116"/>
        <v>17.367943999472601</v>
      </c>
      <c r="E130">
        <f t="shared" si="116"/>
        <v>12.093555246846099</v>
      </c>
      <c r="F130">
        <f t="shared" si="116"/>
        <v>117.536669366815</v>
      </c>
      <c r="G130">
        <f t="shared" si="116"/>
        <v>10.320804281513301</v>
      </c>
      <c r="H130">
        <f t="shared" si="116"/>
        <v>0.101123595505618</v>
      </c>
      <c r="I130">
        <f t="shared" si="116"/>
        <v>313</v>
      </c>
      <c r="J130">
        <f t="shared" si="116"/>
        <v>-7</v>
      </c>
    </row>
    <row r="131" spans="1:10" x14ac:dyDescent="0.2">
      <c r="A131">
        <v>1910</v>
      </c>
      <c r="B131">
        <v>10</v>
      </c>
      <c r="C131">
        <f t="shared" ref="C131:J131" si="117">C119</f>
        <v>4.1961921647693297</v>
      </c>
      <c r="D131">
        <f t="shared" si="117"/>
        <v>12.266550899891399</v>
      </c>
      <c r="E131">
        <f t="shared" si="117"/>
        <v>7.6002207418506096</v>
      </c>
      <c r="F131">
        <f t="shared" si="117"/>
        <v>96.796623980731098</v>
      </c>
      <c r="G131">
        <f t="shared" si="117"/>
        <v>5.9255340535024601</v>
      </c>
      <c r="H131">
        <f t="shared" si="117"/>
        <v>2.8426966292134801</v>
      </c>
      <c r="I131">
        <f t="shared" si="117"/>
        <v>313</v>
      </c>
      <c r="J131">
        <f t="shared" si="117"/>
        <v>-7</v>
      </c>
    </row>
    <row r="132" spans="1:10" x14ac:dyDescent="0.2">
      <c r="A132">
        <v>1910</v>
      </c>
      <c r="B132">
        <v>11</v>
      </c>
      <c r="C132">
        <f t="shared" ref="C132:J132" si="118">C120</f>
        <v>-0.26085517170389</v>
      </c>
      <c r="D132">
        <f t="shared" si="118"/>
        <v>6.2399419184481202</v>
      </c>
      <c r="E132">
        <f t="shared" si="118"/>
        <v>2.58642402760099</v>
      </c>
      <c r="F132">
        <f t="shared" si="118"/>
        <v>96.935570181420701</v>
      </c>
      <c r="G132">
        <f t="shared" si="118"/>
        <v>3.3579666322858102</v>
      </c>
      <c r="H132">
        <f t="shared" si="118"/>
        <v>13.8202247191011</v>
      </c>
      <c r="I132">
        <f t="shared" si="118"/>
        <v>313</v>
      </c>
      <c r="J132">
        <f t="shared" si="118"/>
        <v>-7</v>
      </c>
    </row>
    <row r="133" spans="1:10" x14ac:dyDescent="0.2">
      <c r="A133">
        <v>1910</v>
      </c>
      <c r="B133">
        <v>12</v>
      </c>
      <c r="C133">
        <f t="shared" ref="C133:J133" si="119">C121</f>
        <v>-3.4894947844944602</v>
      </c>
      <c r="D133">
        <f t="shared" si="119"/>
        <v>2.52922723726945</v>
      </c>
      <c r="E133">
        <f t="shared" si="119"/>
        <v>-0.78366230411476001</v>
      </c>
      <c r="F133">
        <f t="shared" si="119"/>
        <v>87.378017647882501</v>
      </c>
      <c r="G133">
        <f t="shared" si="119"/>
        <v>2.5929225333567398</v>
      </c>
      <c r="H133">
        <f t="shared" si="119"/>
        <v>25.483146067415699</v>
      </c>
      <c r="I133">
        <f t="shared" si="119"/>
        <v>313</v>
      </c>
      <c r="J133">
        <f t="shared" si="119"/>
        <v>-7</v>
      </c>
    </row>
    <row r="134" spans="1:10" x14ac:dyDescent="0.2">
      <c r="A134">
        <v>1911</v>
      </c>
      <c r="B134">
        <v>1</v>
      </c>
      <c r="C134">
        <f t="shared" ref="C134:J134" si="120">C122</f>
        <v>-4.6243260784095597</v>
      </c>
      <c r="D134">
        <f t="shared" si="120"/>
        <v>1.77023875822177</v>
      </c>
      <c r="E134">
        <f t="shared" si="120"/>
        <v>-1.73117075529828</v>
      </c>
      <c r="F134">
        <f t="shared" si="120"/>
        <v>88.323960331048895</v>
      </c>
      <c r="G134">
        <f t="shared" si="120"/>
        <v>3.2849248485779499</v>
      </c>
      <c r="H134">
        <f t="shared" si="120"/>
        <v>27.483146067415699</v>
      </c>
      <c r="I134">
        <f t="shared" si="120"/>
        <v>313</v>
      </c>
      <c r="J134">
        <f t="shared" si="120"/>
        <v>-7</v>
      </c>
    </row>
    <row r="135" spans="1:10" x14ac:dyDescent="0.2">
      <c r="A135">
        <v>1911</v>
      </c>
      <c r="B135">
        <v>2</v>
      </c>
      <c r="C135">
        <f t="shared" ref="C135:J135" si="121">C123</f>
        <v>-4.2167528420896003</v>
      </c>
      <c r="D135">
        <f t="shared" si="121"/>
        <v>3.2528799354737101</v>
      </c>
      <c r="E135">
        <f t="shared" si="121"/>
        <v>-0.91591647099912799</v>
      </c>
      <c r="F135">
        <f t="shared" si="121"/>
        <v>84.024672816308694</v>
      </c>
      <c r="G135">
        <f t="shared" si="121"/>
        <v>5.59705114334621</v>
      </c>
      <c r="H135">
        <f t="shared" si="121"/>
        <v>23.842696629213499</v>
      </c>
      <c r="I135">
        <f t="shared" si="121"/>
        <v>313</v>
      </c>
      <c r="J135">
        <f t="shared" si="121"/>
        <v>-7</v>
      </c>
    </row>
    <row r="136" spans="1:10" x14ac:dyDescent="0.2">
      <c r="A136">
        <v>1911</v>
      </c>
      <c r="B136">
        <v>3</v>
      </c>
      <c r="C136">
        <f t="shared" ref="C136:J136" si="122">C124</f>
        <v>-1.39103609025792</v>
      </c>
      <c r="D136">
        <f t="shared" si="122"/>
        <v>7.3752516200033504</v>
      </c>
      <c r="E136">
        <f t="shared" si="122"/>
        <v>2.50080512543575</v>
      </c>
      <c r="F136">
        <f t="shared" si="122"/>
        <v>89.624955680932899</v>
      </c>
      <c r="G136">
        <f t="shared" si="122"/>
        <v>9.7349590008339195</v>
      </c>
      <c r="H136">
        <f t="shared" si="122"/>
        <v>18.460674157303401</v>
      </c>
      <c r="I136">
        <f t="shared" si="122"/>
        <v>313</v>
      </c>
      <c r="J136">
        <f t="shared" si="122"/>
        <v>-7</v>
      </c>
    </row>
    <row r="137" spans="1:10" x14ac:dyDescent="0.2">
      <c r="A137">
        <v>1911</v>
      </c>
      <c r="B137">
        <v>4</v>
      </c>
      <c r="C137">
        <f t="shared" ref="C137:J137" si="123">C125</f>
        <v>1.7332711259028699</v>
      </c>
      <c r="D137">
        <f t="shared" si="123"/>
        <v>11.3315308603008</v>
      </c>
      <c r="E137">
        <f t="shared" si="123"/>
        <v>6.0984868306792199</v>
      </c>
      <c r="F137">
        <f t="shared" si="123"/>
        <v>108.114075714283</v>
      </c>
      <c r="G137">
        <f t="shared" si="123"/>
        <v>13.861523656952199</v>
      </c>
      <c r="H137">
        <f t="shared" si="123"/>
        <v>8.2471910112359605</v>
      </c>
      <c r="I137">
        <f t="shared" si="123"/>
        <v>313</v>
      </c>
      <c r="J137">
        <f t="shared" si="123"/>
        <v>-7</v>
      </c>
    </row>
    <row r="138" spans="1:10" x14ac:dyDescent="0.2">
      <c r="A138">
        <v>1911</v>
      </c>
      <c r="B138">
        <v>5</v>
      </c>
      <c r="C138">
        <f t="shared" ref="C138:J138" si="124">C126</f>
        <v>5.7738976719674104</v>
      </c>
      <c r="D138">
        <f t="shared" si="124"/>
        <v>15.813245387559499</v>
      </c>
      <c r="E138">
        <f t="shared" si="124"/>
        <v>10.4098374709654</v>
      </c>
      <c r="F138">
        <f t="shared" si="124"/>
        <v>150.85648831356801</v>
      </c>
      <c r="G138">
        <f t="shared" si="124"/>
        <v>16.6332350443294</v>
      </c>
      <c r="H138">
        <f t="shared" si="124"/>
        <v>0.797752808988764</v>
      </c>
      <c r="I138">
        <f t="shared" si="124"/>
        <v>313</v>
      </c>
      <c r="J138">
        <f t="shared" si="124"/>
        <v>-7</v>
      </c>
    </row>
    <row r="139" spans="1:10" x14ac:dyDescent="0.2">
      <c r="A139">
        <v>1911</v>
      </c>
      <c r="B139">
        <v>6</v>
      </c>
      <c r="C139">
        <f t="shared" ref="C139:J139" si="125">C127</f>
        <v>9.1342646459515198</v>
      </c>
      <c r="D139">
        <f t="shared" si="125"/>
        <v>19.291079253293201</v>
      </c>
      <c r="E139">
        <f t="shared" si="125"/>
        <v>13.842981070614901</v>
      </c>
      <c r="F139">
        <f t="shared" si="125"/>
        <v>167.454883436139</v>
      </c>
      <c r="G139">
        <f t="shared" si="125"/>
        <v>17.6055558505969</v>
      </c>
      <c r="H139">
        <f t="shared" si="125"/>
        <v>0</v>
      </c>
      <c r="I139">
        <f t="shared" si="125"/>
        <v>313</v>
      </c>
      <c r="J139">
        <f t="shared" si="125"/>
        <v>-7</v>
      </c>
    </row>
    <row r="140" spans="1:10" x14ac:dyDescent="0.2">
      <c r="A140">
        <v>1911</v>
      </c>
      <c r="B140">
        <v>7</v>
      </c>
      <c r="C140">
        <f t="shared" ref="C140:J140" si="126">C128</f>
        <v>11.0366327521506</v>
      </c>
      <c r="D140">
        <f t="shared" si="126"/>
        <v>21.478649310851399</v>
      </c>
      <c r="E140">
        <f t="shared" si="126"/>
        <v>15.814537455526599</v>
      </c>
      <c r="F140">
        <f t="shared" si="126"/>
        <v>168.45625239811599</v>
      </c>
      <c r="G140">
        <f t="shared" si="126"/>
        <v>17.059377754125698</v>
      </c>
      <c r="H140">
        <f t="shared" si="126"/>
        <v>0</v>
      </c>
      <c r="I140">
        <f t="shared" si="126"/>
        <v>313</v>
      </c>
      <c r="J140">
        <f t="shared" si="126"/>
        <v>-7</v>
      </c>
    </row>
    <row r="141" spans="1:10" x14ac:dyDescent="0.2">
      <c r="A141">
        <v>1911</v>
      </c>
      <c r="B141">
        <v>8</v>
      </c>
      <c r="C141">
        <f t="shared" ref="C141:J141" si="127">C129</f>
        <v>10.8308377105199</v>
      </c>
      <c r="D141">
        <f t="shared" si="127"/>
        <v>20.879643686701701</v>
      </c>
      <c r="E141">
        <f t="shared" si="127"/>
        <v>15.278771882646501</v>
      </c>
      <c r="F141">
        <f t="shared" si="127"/>
        <v>164.52105498046001</v>
      </c>
      <c r="G141">
        <f t="shared" si="127"/>
        <v>14.0834169592697</v>
      </c>
      <c r="H141">
        <f t="shared" si="127"/>
        <v>0</v>
      </c>
      <c r="I141">
        <f t="shared" si="127"/>
        <v>313</v>
      </c>
      <c r="J141">
        <f t="shared" si="127"/>
        <v>-7</v>
      </c>
    </row>
    <row r="142" spans="1:10" x14ac:dyDescent="0.2">
      <c r="A142">
        <v>1911</v>
      </c>
      <c r="B142">
        <v>9</v>
      </c>
      <c r="C142">
        <f t="shared" ref="C142:J142" si="128">C130</f>
        <v>8.0917270826489691</v>
      </c>
      <c r="D142">
        <f t="shared" si="128"/>
        <v>17.367943999472601</v>
      </c>
      <c r="E142">
        <f t="shared" si="128"/>
        <v>12.093555246846099</v>
      </c>
      <c r="F142">
        <f t="shared" si="128"/>
        <v>117.536669366815</v>
      </c>
      <c r="G142">
        <f t="shared" si="128"/>
        <v>10.320804281513301</v>
      </c>
      <c r="H142">
        <f t="shared" si="128"/>
        <v>0.101123595505618</v>
      </c>
      <c r="I142">
        <f t="shared" si="128"/>
        <v>313</v>
      </c>
      <c r="J142">
        <f t="shared" si="128"/>
        <v>-7</v>
      </c>
    </row>
    <row r="143" spans="1:10" x14ac:dyDescent="0.2">
      <c r="A143">
        <v>1911</v>
      </c>
      <c r="B143">
        <v>10</v>
      </c>
      <c r="C143">
        <f t="shared" ref="C143:J143" si="129">C131</f>
        <v>4.1961921647693297</v>
      </c>
      <c r="D143">
        <f t="shared" si="129"/>
        <v>12.266550899891399</v>
      </c>
      <c r="E143">
        <f t="shared" si="129"/>
        <v>7.6002207418506096</v>
      </c>
      <c r="F143">
        <f t="shared" si="129"/>
        <v>96.796623980731098</v>
      </c>
      <c r="G143">
        <f t="shared" si="129"/>
        <v>5.9255340535024601</v>
      </c>
      <c r="H143">
        <f t="shared" si="129"/>
        <v>2.8426966292134801</v>
      </c>
      <c r="I143">
        <f t="shared" si="129"/>
        <v>313</v>
      </c>
      <c r="J143">
        <f t="shared" si="129"/>
        <v>-7</v>
      </c>
    </row>
    <row r="144" spans="1:10" x14ac:dyDescent="0.2">
      <c r="A144">
        <v>1911</v>
      </c>
      <c r="B144">
        <v>11</v>
      </c>
      <c r="C144">
        <f t="shared" ref="C144:J144" si="130">C132</f>
        <v>-0.26085517170389</v>
      </c>
      <c r="D144">
        <f t="shared" si="130"/>
        <v>6.2399419184481202</v>
      </c>
      <c r="E144">
        <f t="shared" si="130"/>
        <v>2.58642402760099</v>
      </c>
      <c r="F144">
        <f t="shared" si="130"/>
        <v>96.935570181420701</v>
      </c>
      <c r="G144">
        <f t="shared" si="130"/>
        <v>3.3579666322858102</v>
      </c>
      <c r="H144">
        <f t="shared" si="130"/>
        <v>13.8202247191011</v>
      </c>
      <c r="I144">
        <f t="shared" si="130"/>
        <v>313</v>
      </c>
      <c r="J144">
        <f t="shared" si="130"/>
        <v>-7</v>
      </c>
    </row>
    <row r="145" spans="1:10" x14ac:dyDescent="0.2">
      <c r="A145">
        <v>1911</v>
      </c>
      <c r="B145">
        <v>12</v>
      </c>
      <c r="C145">
        <f t="shared" ref="C145:J145" si="131">C133</f>
        <v>-3.4894947844944602</v>
      </c>
      <c r="D145">
        <f t="shared" si="131"/>
        <v>2.52922723726945</v>
      </c>
      <c r="E145">
        <f t="shared" si="131"/>
        <v>-0.78366230411476001</v>
      </c>
      <c r="F145">
        <f t="shared" si="131"/>
        <v>87.378017647882501</v>
      </c>
      <c r="G145">
        <f t="shared" si="131"/>
        <v>2.5929225333567398</v>
      </c>
      <c r="H145">
        <f t="shared" si="131"/>
        <v>25.483146067415699</v>
      </c>
      <c r="I145">
        <f t="shared" si="131"/>
        <v>313</v>
      </c>
      <c r="J145">
        <f t="shared" si="131"/>
        <v>-7</v>
      </c>
    </row>
    <row r="146" spans="1:10" x14ac:dyDescent="0.2">
      <c r="A146">
        <v>1912</v>
      </c>
      <c r="B146">
        <v>1</v>
      </c>
      <c r="C146">
        <f t="shared" ref="C146:J146" si="132">C134</f>
        <v>-4.6243260784095597</v>
      </c>
      <c r="D146">
        <f t="shared" si="132"/>
        <v>1.77023875822177</v>
      </c>
      <c r="E146">
        <f t="shared" si="132"/>
        <v>-1.73117075529828</v>
      </c>
      <c r="F146">
        <f t="shared" si="132"/>
        <v>88.323960331048895</v>
      </c>
      <c r="G146">
        <f t="shared" si="132"/>
        <v>3.2849248485779499</v>
      </c>
      <c r="H146">
        <f t="shared" si="132"/>
        <v>27.483146067415699</v>
      </c>
      <c r="I146">
        <f t="shared" si="132"/>
        <v>313</v>
      </c>
      <c r="J146">
        <f t="shared" si="132"/>
        <v>-7</v>
      </c>
    </row>
    <row r="147" spans="1:10" x14ac:dyDescent="0.2">
      <c r="A147">
        <v>1912</v>
      </c>
      <c r="B147">
        <v>2</v>
      </c>
      <c r="C147">
        <f t="shared" ref="C147:J147" si="133">C135</f>
        <v>-4.2167528420896003</v>
      </c>
      <c r="D147">
        <f t="shared" si="133"/>
        <v>3.2528799354737101</v>
      </c>
      <c r="E147">
        <f t="shared" si="133"/>
        <v>-0.91591647099912799</v>
      </c>
      <c r="F147">
        <f t="shared" si="133"/>
        <v>84.024672816308694</v>
      </c>
      <c r="G147">
        <f t="shared" si="133"/>
        <v>5.59705114334621</v>
      </c>
      <c r="H147">
        <f t="shared" si="133"/>
        <v>23.842696629213499</v>
      </c>
      <c r="I147">
        <f t="shared" si="133"/>
        <v>313</v>
      </c>
      <c r="J147">
        <f t="shared" si="133"/>
        <v>-7</v>
      </c>
    </row>
    <row r="148" spans="1:10" x14ac:dyDescent="0.2">
      <c r="A148">
        <v>1912</v>
      </c>
      <c r="B148">
        <v>3</v>
      </c>
      <c r="C148">
        <f t="shared" ref="C148:J148" si="134">C136</f>
        <v>-1.39103609025792</v>
      </c>
      <c r="D148">
        <f t="shared" si="134"/>
        <v>7.3752516200033504</v>
      </c>
      <c r="E148">
        <f t="shared" si="134"/>
        <v>2.50080512543575</v>
      </c>
      <c r="F148">
        <f t="shared" si="134"/>
        <v>89.624955680932899</v>
      </c>
      <c r="G148">
        <f t="shared" si="134"/>
        <v>9.7349590008339195</v>
      </c>
      <c r="H148">
        <f t="shared" si="134"/>
        <v>18.460674157303401</v>
      </c>
      <c r="I148">
        <f t="shared" si="134"/>
        <v>313</v>
      </c>
      <c r="J148">
        <f t="shared" si="134"/>
        <v>-7</v>
      </c>
    </row>
    <row r="149" spans="1:10" x14ac:dyDescent="0.2">
      <c r="A149">
        <v>1912</v>
      </c>
      <c r="B149">
        <v>4</v>
      </c>
      <c r="C149">
        <f t="shared" ref="C149:J149" si="135">C137</f>
        <v>1.7332711259028699</v>
      </c>
      <c r="D149">
        <f t="shared" si="135"/>
        <v>11.3315308603008</v>
      </c>
      <c r="E149">
        <f t="shared" si="135"/>
        <v>6.0984868306792199</v>
      </c>
      <c r="F149">
        <f t="shared" si="135"/>
        <v>108.114075714283</v>
      </c>
      <c r="G149">
        <f t="shared" si="135"/>
        <v>13.861523656952199</v>
      </c>
      <c r="H149">
        <f t="shared" si="135"/>
        <v>8.2471910112359605</v>
      </c>
      <c r="I149">
        <f t="shared" si="135"/>
        <v>313</v>
      </c>
      <c r="J149">
        <f t="shared" si="135"/>
        <v>-7</v>
      </c>
    </row>
    <row r="150" spans="1:10" x14ac:dyDescent="0.2">
      <c r="A150">
        <v>1912</v>
      </c>
      <c r="B150">
        <v>5</v>
      </c>
      <c r="C150">
        <f t="shared" ref="C150:J150" si="136">C138</f>
        <v>5.7738976719674104</v>
      </c>
      <c r="D150">
        <f t="shared" si="136"/>
        <v>15.813245387559499</v>
      </c>
      <c r="E150">
        <f t="shared" si="136"/>
        <v>10.4098374709654</v>
      </c>
      <c r="F150">
        <f t="shared" si="136"/>
        <v>150.85648831356801</v>
      </c>
      <c r="G150">
        <f t="shared" si="136"/>
        <v>16.6332350443294</v>
      </c>
      <c r="H150">
        <f t="shared" si="136"/>
        <v>0.797752808988764</v>
      </c>
      <c r="I150">
        <f t="shared" si="136"/>
        <v>313</v>
      </c>
      <c r="J150">
        <f t="shared" si="136"/>
        <v>-7</v>
      </c>
    </row>
    <row r="151" spans="1:10" x14ac:dyDescent="0.2">
      <c r="A151">
        <v>1912</v>
      </c>
      <c r="B151">
        <v>6</v>
      </c>
      <c r="C151">
        <f t="shared" ref="C151:J151" si="137">C139</f>
        <v>9.1342646459515198</v>
      </c>
      <c r="D151">
        <f t="shared" si="137"/>
        <v>19.291079253293201</v>
      </c>
      <c r="E151">
        <f t="shared" si="137"/>
        <v>13.842981070614901</v>
      </c>
      <c r="F151">
        <f t="shared" si="137"/>
        <v>167.454883436139</v>
      </c>
      <c r="G151">
        <f t="shared" si="137"/>
        <v>17.6055558505969</v>
      </c>
      <c r="H151">
        <f t="shared" si="137"/>
        <v>0</v>
      </c>
      <c r="I151">
        <f t="shared" si="137"/>
        <v>313</v>
      </c>
      <c r="J151">
        <f t="shared" si="137"/>
        <v>-7</v>
      </c>
    </row>
    <row r="152" spans="1:10" x14ac:dyDescent="0.2">
      <c r="A152">
        <v>1912</v>
      </c>
      <c r="B152">
        <v>7</v>
      </c>
      <c r="C152">
        <f t="shared" ref="C152:J152" si="138">C140</f>
        <v>11.0366327521506</v>
      </c>
      <c r="D152">
        <f t="shared" si="138"/>
        <v>21.478649310851399</v>
      </c>
      <c r="E152">
        <f t="shared" si="138"/>
        <v>15.814537455526599</v>
      </c>
      <c r="F152">
        <f t="shared" si="138"/>
        <v>168.45625239811599</v>
      </c>
      <c r="G152">
        <f t="shared" si="138"/>
        <v>17.059377754125698</v>
      </c>
      <c r="H152">
        <f t="shared" si="138"/>
        <v>0</v>
      </c>
      <c r="I152">
        <f t="shared" si="138"/>
        <v>313</v>
      </c>
      <c r="J152">
        <f t="shared" si="138"/>
        <v>-7</v>
      </c>
    </row>
    <row r="153" spans="1:10" x14ac:dyDescent="0.2">
      <c r="A153">
        <v>1912</v>
      </c>
      <c r="B153">
        <v>8</v>
      </c>
      <c r="C153">
        <f t="shared" ref="C153:J153" si="139">C141</f>
        <v>10.8308377105199</v>
      </c>
      <c r="D153">
        <f t="shared" si="139"/>
        <v>20.879643686701701</v>
      </c>
      <c r="E153">
        <f t="shared" si="139"/>
        <v>15.278771882646501</v>
      </c>
      <c r="F153">
        <f t="shared" si="139"/>
        <v>164.52105498046001</v>
      </c>
      <c r="G153">
        <f t="shared" si="139"/>
        <v>14.0834169592697</v>
      </c>
      <c r="H153">
        <f t="shared" si="139"/>
        <v>0</v>
      </c>
      <c r="I153">
        <f t="shared" si="139"/>
        <v>313</v>
      </c>
      <c r="J153">
        <f t="shared" si="139"/>
        <v>-7</v>
      </c>
    </row>
    <row r="154" spans="1:10" x14ac:dyDescent="0.2">
      <c r="A154">
        <v>1912</v>
      </c>
      <c r="B154">
        <v>9</v>
      </c>
      <c r="C154">
        <f t="shared" ref="C154:J154" si="140">C142</f>
        <v>8.0917270826489691</v>
      </c>
      <c r="D154">
        <f t="shared" si="140"/>
        <v>17.367943999472601</v>
      </c>
      <c r="E154">
        <f t="shared" si="140"/>
        <v>12.093555246846099</v>
      </c>
      <c r="F154">
        <f t="shared" si="140"/>
        <v>117.536669366815</v>
      </c>
      <c r="G154">
        <f t="shared" si="140"/>
        <v>10.320804281513301</v>
      </c>
      <c r="H154">
        <f t="shared" si="140"/>
        <v>0.101123595505618</v>
      </c>
      <c r="I154">
        <f t="shared" si="140"/>
        <v>313</v>
      </c>
      <c r="J154">
        <f t="shared" si="140"/>
        <v>-7</v>
      </c>
    </row>
    <row r="155" spans="1:10" x14ac:dyDescent="0.2">
      <c r="A155">
        <v>1912</v>
      </c>
      <c r="B155">
        <v>10</v>
      </c>
      <c r="C155">
        <f t="shared" ref="C155:J155" si="141">C143</f>
        <v>4.1961921647693297</v>
      </c>
      <c r="D155">
        <f t="shared" si="141"/>
        <v>12.266550899891399</v>
      </c>
      <c r="E155">
        <f t="shared" si="141"/>
        <v>7.6002207418506096</v>
      </c>
      <c r="F155">
        <f t="shared" si="141"/>
        <v>96.796623980731098</v>
      </c>
      <c r="G155">
        <f t="shared" si="141"/>
        <v>5.9255340535024601</v>
      </c>
      <c r="H155">
        <f t="shared" si="141"/>
        <v>2.8426966292134801</v>
      </c>
      <c r="I155">
        <f t="shared" si="141"/>
        <v>313</v>
      </c>
      <c r="J155">
        <f t="shared" si="141"/>
        <v>-7</v>
      </c>
    </row>
    <row r="156" spans="1:10" x14ac:dyDescent="0.2">
      <c r="A156">
        <v>1912</v>
      </c>
      <c r="B156">
        <v>11</v>
      </c>
      <c r="C156">
        <f t="shared" ref="C156:J156" si="142">C144</f>
        <v>-0.26085517170389</v>
      </c>
      <c r="D156">
        <f t="shared" si="142"/>
        <v>6.2399419184481202</v>
      </c>
      <c r="E156">
        <f t="shared" si="142"/>
        <v>2.58642402760099</v>
      </c>
      <c r="F156">
        <f t="shared" si="142"/>
        <v>96.935570181420701</v>
      </c>
      <c r="G156">
        <f t="shared" si="142"/>
        <v>3.3579666322858102</v>
      </c>
      <c r="H156">
        <f t="shared" si="142"/>
        <v>13.8202247191011</v>
      </c>
      <c r="I156">
        <f t="shared" si="142"/>
        <v>313</v>
      </c>
      <c r="J156">
        <f t="shared" si="142"/>
        <v>-7</v>
      </c>
    </row>
    <row r="157" spans="1:10" x14ac:dyDescent="0.2">
      <c r="A157">
        <v>1912</v>
      </c>
      <c r="B157">
        <v>12</v>
      </c>
      <c r="C157">
        <f t="shared" ref="C157:J157" si="143">C145</f>
        <v>-3.4894947844944602</v>
      </c>
      <c r="D157">
        <f t="shared" si="143"/>
        <v>2.52922723726945</v>
      </c>
      <c r="E157">
        <f t="shared" si="143"/>
        <v>-0.78366230411476001</v>
      </c>
      <c r="F157">
        <f t="shared" si="143"/>
        <v>87.378017647882501</v>
      </c>
      <c r="G157">
        <f t="shared" si="143"/>
        <v>2.5929225333567398</v>
      </c>
      <c r="H157">
        <f t="shared" si="143"/>
        <v>25.483146067415699</v>
      </c>
      <c r="I157">
        <f t="shared" si="143"/>
        <v>313</v>
      </c>
      <c r="J157">
        <f t="shared" si="143"/>
        <v>-7</v>
      </c>
    </row>
    <row r="158" spans="1:10" x14ac:dyDescent="0.2">
      <c r="A158">
        <v>1913</v>
      </c>
      <c r="B158">
        <v>1</v>
      </c>
      <c r="C158">
        <f t="shared" ref="C158:J158" si="144">C146</f>
        <v>-4.6243260784095597</v>
      </c>
      <c r="D158">
        <f t="shared" si="144"/>
        <v>1.77023875822177</v>
      </c>
      <c r="E158">
        <f t="shared" si="144"/>
        <v>-1.73117075529828</v>
      </c>
      <c r="F158">
        <f t="shared" si="144"/>
        <v>88.323960331048895</v>
      </c>
      <c r="G158">
        <f t="shared" si="144"/>
        <v>3.2849248485779499</v>
      </c>
      <c r="H158">
        <f t="shared" si="144"/>
        <v>27.483146067415699</v>
      </c>
      <c r="I158">
        <f t="shared" si="144"/>
        <v>313</v>
      </c>
      <c r="J158">
        <f t="shared" si="144"/>
        <v>-7</v>
      </c>
    </row>
    <row r="159" spans="1:10" x14ac:dyDescent="0.2">
      <c r="A159">
        <v>1913</v>
      </c>
      <c r="B159">
        <v>2</v>
      </c>
      <c r="C159">
        <f t="shared" ref="C159:J159" si="145">C147</f>
        <v>-4.2167528420896003</v>
      </c>
      <c r="D159">
        <f t="shared" si="145"/>
        <v>3.2528799354737101</v>
      </c>
      <c r="E159">
        <f t="shared" si="145"/>
        <v>-0.91591647099912799</v>
      </c>
      <c r="F159">
        <f t="shared" si="145"/>
        <v>84.024672816308694</v>
      </c>
      <c r="G159">
        <f t="shared" si="145"/>
        <v>5.59705114334621</v>
      </c>
      <c r="H159">
        <f t="shared" si="145"/>
        <v>23.842696629213499</v>
      </c>
      <c r="I159">
        <f t="shared" si="145"/>
        <v>313</v>
      </c>
      <c r="J159">
        <f t="shared" si="145"/>
        <v>-7</v>
      </c>
    </row>
    <row r="160" spans="1:10" x14ac:dyDescent="0.2">
      <c r="A160">
        <v>1913</v>
      </c>
      <c r="B160">
        <v>3</v>
      </c>
      <c r="C160">
        <f t="shared" ref="C160:J160" si="146">C148</f>
        <v>-1.39103609025792</v>
      </c>
      <c r="D160">
        <f t="shared" si="146"/>
        <v>7.3752516200033504</v>
      </c>
      <c r="E160">
        <f t="shared" si="146"/>
        <v>2.50080512543575</v>
      </c>
      <c r="F160">
        <f t="shared" si="146"/>
        <v>89.624955680932899</v>
      </c>
      <c r="G160">
        <f t="shared" si="146"/>
        <v>9.7349590008339195</v>
      </c>
      <c r="H160">
        <f t="shared" si="146"/>
        <v>18.460674157303401</v>
      </c>
      <c r="I160">
        <f t="shared" si="146"/>
        <v>313</v>
      </c>
      <c r="J160">
        <f t="shared" si="146"/>
        <v>-7</v>
      </c>
    </row>
    <row r="161" spans="1:10" x14ac:dyDescent="0.2">
      <c r="A161">
        <v>1913</v>
      </c>
      <c r="B161">
        <v>4</v>
      </c>
      <c r="C161">
        <f t="shared" ref="C161:J161" si="147">C149</f>
        <v>1.7332711259028699</v>
      </c>
      <c r="D161">
        <f t="shared" si="147"/>
        <v>11.3315308603008</v>
      </c>
      <c r="E161">
        <f t="shared" si="147"/>
        <v>6.0984868306792199</v>
      </c>
      <c r="F161">
        <f t="shared" si="147"/>
        <v>108.114075714283</v>
      </c>
      <c r="G161">
        <f t="shared" si="147"/>
        <v>13.861523656952199</v>
      </c>
      <c r="H161">
        <f t="shared" si="147"/>
        <v>8.2471910112359605</v>
      </c>
      <c r="I161">
        <f t="shared" si="147"/>
        <v>313</v>
      </c>
      <c r="J161">
        <f t="shared" si="147"/>
        <v>-7</v>
      </c>
    </row>
    <row r="162" spans="1:10" x14ac:dyDescent="0.2">
      <c r="A162">
        <v>1913</v>
      </c>
      <c r="B162">
        <v>5</v>
      </c>
      <c r="C162">
        <f t="shared" ref="C162:J162" si="148">C150</f>
        <v>5.7738976719674104</v>
      </c>
      <c r="D162">
        <f t="shared" si="148"/>
        <v>15.813245387559499</v>
      </c>
      <c r="E162">
        <f t="shared" si="148"/>
        <v>10.4098374709654</v>
      </c>
      <c r="F162">
        <f t="shared" si="148"/>
        <v>150.85648831356801</v>
      </c>
      <c r="G162">
        <f t="shared" si="148"/>
        <v>16.6332350443294</v>
      </c>
      <c r="H162">
        <f t="shared" si="148"/>
        <v>0.797752808988764</v>
      </c>
      <c r="I162">
        <f t="shared" si="148"/>
        <v>313</v>
      </c>
      <c r="J162">
        <f t="shared" si="148"/>
        <v>-7</v>
      </c>
    </row>
    <row r="163" spans="1:10" x14ac:dyDescent="0.2">
      <c r="A163">
        <v>1913</v>
      </c>
      <c r="B163">
        <v>6</v>
      </c>
      <c r="C163">
        <f t="shared" ref="C163:J163" si="149">C151</f>
        <v>9.1342646459515198</v>
      </c>
      <c r="D163">
        <f t="shared" si="149"/>
        <v>19.291079253293201</v>
      </c>
      <c r="E163">
        <f t="shared" si="149"/>
        <v>13.842981070614901</v>
      </c>
      <c r="F163">
        <f t="shared" si="149"/>
        <v>167.454883436139</v>
      </c>
      <c r="G163">
        <f t="shared" si="149"/>
        <v>17.6055558505969</v>
      </c>
      <c r="H163">
        <f t="shared" si="149"/>
        <v>0</v>
      </c>
      <c r="I163">
        <f t="shared" si="149"/>
        <v>313</v>
      </c>
      <c r="J163">
        <f t="shared" si="149"/>
        <v>-7</v>
      </c>
    </row>
    <row r="164" spans="1:10" x14ac:dyDescent="0.2">
      <c r="A164">
        <v>1913</v>
      </c>
      <c r="B164">
        <v>7</v>
      </c>
      <c r="C164">
        <f t="shared" ref="C164:J164" si="150">C152</f>
        <v>11.0366327521506</v>
      </c>
      <c r="D164">
        <f t="shared" si="150"/>
        <v>21.478649310851399</v>
      </c>
      <c r="E164">
        <f t="shared" si="150"/>
        <v>15.814537455526599</v>
      </c>
      <c r="F164">
        <f t="shared" si="150"/>
        <v>168.45625239811599</v>
      </c>
      <c r="G164">
        <f t="shared" si="150"/>
        <v>17.059377754125698</v>
      </c>
      <c r="H164">
        <f t="shared" si="150"/>
        <v>0</v>
      </c>
      <c r="I164">
        <f t="shared" si="150"/>
        <v>313</v>
      </c>
      <c r="J164">
        <f t="shared" si="150"/>
        <v>-7</v>
      </c>
    </row>
    <row r="165" spans="1:10" x14ac:dyDescent="0.2">
      <c r="A165">
        <v>1913</v>
      </c>
      <c r="B165">
        <v>8</v>
      </c>
      <c r="C165">
        <f t="shared" ref="C165:J165" si="151">C153</f>
        <v>10.8308377105199</v>
      </c>
      <c r="D165">
        <f t="shared" si="151"/>
        <v>20.879643686701701</v>
      </c>
      <c r="E165">
        <f t="shared" si="151"/>
        <v>15.278771882646501</v>
      </c>
      <c r="F165">
        <f t="shared" si="151"/>
        <v>164.52105498046001</v>
      </c>
      <c r="G165">
        <f t="shared" si="151"/>
        <v>14.0834169592697</v>
      </c>
      <c r="H165">
        <f t="shared" si="151"/>
        <v>0</v>
      </c>
      <c r="I165">
        <f t="shared" si="151"/>
        <v>313</v>
      </c>
      <c r="J165">
        <f t="shared" si="151"/>
        <v>-7</v>
      </c>
    </row>
    <row r="166" spans="1:10" x14ac:dyDescent="0.2">
      <c r="A166">
        <v>1913</v>
      </c>
      <c r="B166">
        <v>9</v>
      </c>
      <c r="C166">
        <f t="shared" ref="C166:J166" si="152">C154</f>
        <v>8.0917270826489691</v>
      </c>
      <c r="D166">
        <f t="shared" si="152"/>
        <v>17.367943999472601</v>
      </c>
      <c r="E166">
        <f t="shared" si="152"/>
        <v>12.093555246846099</v>
      </c>
      <c r="F166">
        <f t="shared" si="152"/>
        <v>117.536669366815</v>
      </c>
      <c r="G166">
        <f t="shared" si="152"/>
        <v>10.320804281513301</v>
      </c>
      <c r="H166">
        <f t="shared" si="152"/>
        <v>0.101123595505618</v>
      </c>
      <c r="I166">
        <f t="shared" si="152"/>
        <v>313</v>
      </c>
      <c r="J166">
        <f t="shared" si="152"/>
        <v>-7</v>
      </c>
    </row>
    <row r="167" spans="1:10" x14ac:dyDescent="0.2">
      <c r="A167">
        <v>1913</v>
      </c>
      <c r="B167">
        <v>10</v>
      </c>
      <c r="C167">
        <f t="shared" ref="C167:J167" si="153">C155</f>
        <v>4.1961921647693297</v>
      </c>
      <c r="D167">
        <f t="shared" si="153"/>
        <v>12.266550899891399</v>
      </c>
      <c r="E167">
        <f t="shared" si="153"/>
        <v>7.6002207418506096</v>
      </c>
      <c r="F167">
        <f t="shared" si="153"/>
        <v>96.796623980731098</v>
      </c>
      <c r="G167">
        <f t="shared" si="153"/>
        <v>5.9255340535024601</v>
      </c>
      <c r="H167">
        <f t="shared" si="153"/>
        <v>2.8426966292134801</v>
      </c>
      <c r="I167">
        <f t="shared" si="153"/>
        <v>313</v>
      </c>
      <c r="J167">
        <f t="shared" si="153"/>
        <v>-7</v>
      </c>
    </row>
    <row r="168" spans="1:10" x14ac:dyDescent="0.2">
      <c r="A168">
        <v>1913</v>
      </c>
      <c r="B168">
        <v>11</v>
      </c>
      <c r="C168">
        <f t="shared" ref="C168:J168" si="154">C156</f>
        <v>-0.26085517170389</v>
      </c>
      <c r="D168">
        <f t="shared" si="154"/>
        <v>6.2399419184481202</v>
      </c>
      <c r="E168">
        <f t="shared" si="154"/>
        <v>2.58642402760099</v>
      </c>
      <c r="F168">
        <f t="shared" si="154"/>
        <v>96.935570181420701</v>
      </c>
      <c r="G168">
        <f t="shared" si="154"/>
        <v>3.3579666322858102</v>
      </c>
      <c r="H168">
        <f t="shared" si="154"/>
        <v>13.8202247191011</v>
      </c>
      <c r="I168">
        <f t="shared" si="154"/>
        <v>313</v>
      </c>
      <c r="J168">
        <f t="shared" si="154"/>
        <v>-7</v>
      </c>
    </row>
    <row r="169" spans="1:10" x14ac:dyDescent="0.2">
      <c r="A169">
        <v>1913</v>
      </c>
      <c r="B169">
        <v>12</v>
      </c>
      <c r="C169">
        <f t="shared" ref="C169:J169" si="155">C157</f>
        <v>-3.4894947844944602</v>
      </c>
      <c r="D169">
        <f t="shared" si="155"/>
        <v>2.52922723726945</v>
      </c>
      <c r="E169">
        <f t="shared" si="155"/>
        <v>-0.78366230411476001</v>
      </c>
      <c r="F169">
        <f t="shared" si="155"/>
        <v>87.378017647882501</v>
      </c>
      <c r="G169">
        <f t="shared" si="155"/>
        <v>2.5929225333567398</v>
      </c>
      <c r="H169">
        <f t="shared" si="155"/>
        <v>25.483146067415699</v>
      </c>
      <c r="I169">
        <f t="shared" si="155"/>
        <v>313</v>
      </c>
      <c r="J169">
        <f t="shared" si="155"/>
        <v>-7</v>
      </c>
    </row>
    <row r="170" spans="1:10" x14ac:dyDescent="0.2">
      <c r="A170">
        <v>1914</v>
      </c>
      <c r="B170">
        <v>1</v>
      </c>
      <c r="C170">
        <f t="shared" ref="C170:J170" si="156">C158</f>
        <v>-4.6243260784095597</v>
      </c>
      <c r="D170">
        <f t="shared" si="156"/>
        <v>1.77023875822177</v>
      </c>
      <c r="E170">
        <f t="shared" si="156"/>
        <v>-1.73117075529828</v>
      </c>
      <c r="F170">
        <f t="shared" si="156"/>
        <v>88.323960331048895</v>
      </c>
      <c r="G170">
        <f t="shared" si="156"/>
        <v>3.2849248485779499</v>
      </c>
      <c r="H170">
        <f t="shared" si="156"/>
        <v>27.483146067415699</v>
      </c>
      <c r="I170">
        <f t="shared" si="156"/>
        <v>313</v>
      </c>
      <c r="J170">
        <f t="shared" si="156"/>
        <v>-7</v>
      </c>
    </row>
    <row r="171" spans="1:10" x14ac:dyDescent="0.2">
      <c r="A171">
        <v>1914</v>
      </c>
      <c r="B171">
        <v>2</v>
      </c>
      <c r="C171">
        <f t="shared" ref="C171:J171" si="157">C159</f>
        <v>-4.2167528420896003</v>
      </c>
      <c r="D171">
        <f t="shared" si="157"/>
        <v>3.2528799354737101</v>
      </c>
      <c r="E171">
        <f t="shared" si="157"/>
        <v>-0.91591647099912799</v>
      </c>
      <c r="F171">
        <f t="shared" si="157"/>
        <v>84.024672816308694</v>
      </c>
      <c r="G171">
        <f t="shared" si="157"/>
        <v>5.59705114334621</v>
      </c>
      <c r="H171">
        <f t="shared" si="157"/>
        <v>23.842696629213499</v>
      </c>
      <c r="I171">
        <f t="shared" si="157"/>
        <v>313</v>
      </c>
      <c r="J171">
        <f t="shared" si="157"/>
        <v>-7</v>
      </c>
    </row>
    <row r="172" spans="1:10" x14ac:dyDescent="0.2">
      <c r="A172">
        <v>1914</v>
      </c>
      <c r="B172">
        <v>3</v>
      </c>
      <c r="C172">
        <f t="shared" ref="C172:J172" si="158">C160</f>
        <v>-1.39103609025792</v>
      </c>
      <c r="D172">
        <f t="shared" si="158"/>
        <v>7.3752516200033504</v>
      </c>
      <c r="E172">
        <f t="shared" si="158"/>
        <v>2.50080512543575</v>
      </c>
      <c r="F172">
        <f t="shared" si="158"/>
        <v>89.624955680932899</v>
      </c>
      <c r="G172">
        <f t="shared" si="158"/>
        <v>9.7349590008339195</v>
      </c>
      <c r="H172">
        <f t="shared" si="158"/>
        <v>18.460674157303401</v>
      </c>
      <c r="I172">
        <f t="shared" si="158"/>
        <v>313</v>
      </c>
      <c r="J172">
        <f t="shared" si="158"/>
        <v>-7</v>
      </c>
    </row>
    <row r="173" spans="1:10" x14ac:dyDescent="0.2">
      <c r="A173">
        <v>1914</v>
      </c>
      <c r="B173">
        <v>4</v>
      </c>
      <c r="C173">
        <f t="shared" ref="C173:J173" si="159">C161</f>
        <v>1.7332711259028699</v>
      </c>
      <c r="D173">
        <f t="shared" si="159"/>
        <v>11.3315308603008</v>
      </c>
      <c r="E173">
        <f t="shared" si="159"/>
        <v>6.0984868306792199</v>
      </c>
      <c r="F173">
        <f t="shared" si="159"/>
        <v>108.114075714283</v>
      </c>
      <c r="G173">
        <f t="shared" si="159"/>
        <v>13.861523656952199</v>
      </c>
      <c r="H173">
        <f t="shared" si="159"/>
        <v>8.2471910112359605</v>
      </c>
      <c r="I173">
        <f t="shared" si="159"/>
        <v>313</v>
      </c>
      <c r="J173">
        <f t="shared" si="159"/>
        <v>-7</v>
      </c>
    </row>
    <row r="174" spans="1:10" x14ac:dyDescent="0.2">
      <c r="A174">
        <v>1914</v>
      </c>
      <c r="B174">
        <v>5</v>
      </c>
      <c r="C174">
        <f t="shared" ref="C174:J174" si="160">C162</f>
        <v>5.7738976719674104</v>
      </c>
      <c r="D174">
        <f t="shared" si="160"/>
        <v>15.813245387559499</v>
      </c>
      <c r="E174">
        <f t="shared" si="160"/>
        <v>10.4098374709654</v>
      </c>
      <c r="F174">
        <f t="shared" si="160"/>
        <v>150.85648831356801</v>
      </c>
      <c r="G174">
        <f t="shared" si="160"/>
        <v>16.6332350443294</v>
      </c>
      <c r="H174">
        <f t="shared" si="160"/>
        <v>0.797752808988764</v>
      </c>
      <c r="I174">
        <f t="shared" si="160"/>
        <v>313</v>
      </c>
      <c r="J174">
        <f t="shared" si="160"/>
        <v>-7</v>
      </c>
    </row>
    <row r="175" spans="1:10" x14ac:dyDescent="0.2">
      <c r="A175">
        <v>1914</v>
      </c>
      <c r="B175">
        <v>6</v>
      </c>
      <c r="C175">
        <f t="shared" ref="C175:J175" si="161">C163</f>
        <v>9.1342646459515198</v>
      </c>
      <c r="D175">
        <f t="shared" si="161"/>
        <v>19.291079253293201</v>
      </c>
      <c r="E175">
        <f t="shared" si="161"/>
        <v>13.842981070614901</v>
      </c>
      <c r="F175">
        <f t="shared" si="161"/>
        <v>167.454883436139</v>
      </c>
      <c r="G175">
        <f t="shared" si="161"/>
        <v>17.6055558505969</v>
      </c>
      <c r="H175">
        <f t="shared" si="161"/>
        <v>0</v>
      </c>
      <c r="I175">
        <f t="shared" si="161"/>
        <v>313</v>
      </c>
      <c r="J175">
        <f t="shared" si="161"/>
        <v>-7</v>
      </c>
    </row>
    <row r="176" spans="1:10" x14ac:dyDescent="0.2">
      <c r="A176">
        <v>1914</v>
      </c>
      <c r="B176">
        <v>7</v>
      </c>
      <c r="C176">
        <f t="shared" ref="C176:J176" si="162">C164</f>
        <v>11.0366327521506</v>
      </c>
      <c r="D176">
        <f t="shared" si="162"/>
        <v>21.478649310851399</v>
      </c>
      <c r="E176">
        <f t="shared" si="162"/>
        <v>15.814537455526599</v>
      </c>
      <c r="F176">
        <f t="shared" si="162"/>
        <v>168.45625239811599</v>
      </c>
      <c r="G176">
        <f t="shared" si="162"/>
        <v>17.059377754125698</v>
      </c>
      <c r="H176">
        <f t="shared" si="162"/>
        <v>0</v>
      </c>
      <c r="I176">
        <f t="shared" si="162"/>
        <v>313</v>
      </c>
      <c r="J176">
        <f t="shared" si="162"/>
        <v>-7</v>
      </c>
    </row>
    <row r="177" spans="1:10" x14ac:dyDescent="0.2">
      <c r="A177">
        <v>1914</v>
      </c>
      <c r="B177">
        <v>8</v>
      </c>
      <c r="C177">
        <f t="shared" ref="C177:J177" si="163">C165</f>
        <v>10.8308377105199</v>
      </c>
      <c r="D177">
        <f t="shared" si="163"/>
        <v>20.879643686701701</v>
      </c>
      <c r="E177">
        <f t="shared" si="163"/>
        <v>15.278771882646501</v>
      </c>
      <c r="F177">
        <f t="shared" si="163"/>
        <v>164.52105498046001</v>
      </c>
      <c r="G177">
        <f t="shared" si="163"/>
        <v>14.0834169592697</v>
      </c>
      <c r="H177">
        <f t="shared" si="163"/>
        <v>0</v>
      </c>
      <c r="I177">
        <f t="shared" si="163"/>
        <v>313</v>
      </c>
      <c r="J177">
        <f t="shared" si="163"/>
        <v>-7</v>
      </c>
    </row>
    <row r="178" spans="1:10" x14ac:dyDescent="0.2">
      <c r="A178">
        <v>1914</v>
      </c>
      <c r="B178">
        <v>9</v>
      </c>
      <c r="C178">
        <f t="shared" ref="C178:J178" si="164">C166</f>
        <v>8.0917270826489691</v>
      </c>
      <c r="D178">
        <f t="shared" si="164"/>
        <v>17.367943999472601</v>
      </c>
      <c r="E178">
        <f t="shared" si="164"/>
        <v>12.093555246846099</v>
      </c>
      <c r="F178">
        <f t="shared" si="164"/>
        <v>117.536669366815</v>
      </c>
      <c r="G178">
        <f t="shared" si="164"/>
        <v>10.320804281513301</v>
      </c>
      <c r="H178">
        <f t="shared" si="164"/>
        <v>0.101123595505618</v>
      </c>
      <c r="I178">
        <f t="shared" si="164"/>
        <v>313</v>
      </c>
      <c r="J178">
        <f t="shared" si="164"/>
        <v>-7</v>
      </c>
    </row>
    <row r="179" spans="1:10" x14ac:dyDescent="0.2">
      <c r="A179">
        <v>1914</v>
      </c>
      <c r="B179">
        <v>10</v>
      </c>
      <c r="C179">
        <f t="shared" ref="C179:J179" si="165">C167</f>
        <v>4.1961921647693297</v>
      </c>
      <c r="D179">
        <f t="shared" si="165"/>
        <v>12.266550899891399</v>
      </c>
      <c r="E179">
        <f t="shared" si="165"/>
        <v>7.6002207418506096</v>
      </c>
      <c r="F179">
        <f t="shared" si="165"/>
        <v>96.796623980731098</v>
      </c>
      <c r="G179">
        <f t="shared" si="165"/>
        <v>5.9255340535024601</v>
      </c>
      <c r="H179">
        <f t="shared" si="165"/>
        <v>2.8426966292134801</v>
      </c>
      <c r="I179">
        <f t="shared" si="165"/>
        <v>313</v>
      </c>
      <c r="J179">
        <f t="shared" si="165"/>
        <v>-7</v>
      </c>
    </row>
    <row r="180" spans="1:10" x14ac:dyDescent="0.2">
      <c r="A180">
        <v>1914</v>
      </c>
      <c r="B180">
        <v>11</v>
      </c>
      <c r="C180">
        <f t="shared" ref="C180:J180" si="166">C168</f>
        <v>-0.26085517170389</v>
      </c>
      <c r="D180">
        <f t="shared" si="166"/>
        <v>6.2399419184481202</v>
      </c>
      <c r="E180">
        <f t="shared" si="166"/>
        <v>2.58642402760099</v>
      </c>
      <c r="F180">
        <f t="shared" si="166"/>
        <v>96.935570181420701</v>
      </c>
      <c r="G180">
        <f t="shared" si="166"/>
        <v>3.3579666322858102</v>
      </c>
      <c r="H180">
        <f t="shared" si="166"/>
        <v>13.8202247191011</v>
      </c>
      <c r="I180">
        <f t="shared" si="166"/>
        <v>313</v>
      </c>
      <c r="J180">
        <f t="shared" si="166"/>
        <v>-7</v>
      </c>
    </row>
    <row r="181" spans="1:10" x14ac:dyDescent="0.2">
      <c r="A181">
        <v>1914</v>
      </c>
      <c r="B181">
        <v>12</v>
      </c>
      <c r="C181">
        <f t="shared" ref="C181:J181" si="167">C169</f>
        <v>-3.4894947844944602</v>
      </c>
      <c r="D181">
        <f t="shared" si="167"/>
        <v>2.52922723726945</v>
      </c>
      <c r="E181">
        <f t="shared" si="167"/>
        <v>-0.78366230411476001</v>
      </c>
      <c r="F181">
        <f t="shared" si="167"/>
        <v>87.378017647882501</v>
      </c>
      <c r="G181">
        <f t="shared" si="167"/>
        <v>2.5929225333567398</v>
      </c>
      <c r="H181">
        <f t="shared" si="167"/>
        <v>25.483146067415699</v>
      </c>
      <c r="I181">
        <f t="shared" si="167"/>
        <v>313</v>
      </c>
      <c r="J181">
        <f t="shared" si="167"/>
        <v>-7</v>
      </c>
    </row>
    <row r="182" spans="1:10" x14ac:dyDescent="0.2">
      <c r="A182">
        <v>1915</v>
      </c>
      <c r="B182">
        <v>1</v>
      </c>
      <c r="C182">
        <f t="shared" ref="C182:J182" si="168">C170</f>
        <v>-4.6243260784095597</v>
      </c>
      <c r="D182">
        <f t="shared" si="168"/>
        <v>1.77023875822177</v>
      </c>
      <c r="E182">
        <f t="shared" si="168"/>
        <v>-1.73117075529828</v>
      </c>
      <c r="F182">
        <f t="shared" si="168"/>
        <v>88.323960331048895</v>
      </c>
      <c r="G182">
        <f t="shared" si="168"/>
        <v>3.2849248485779499</v>
      </c>
      <c r="H182">
        <f t="shared" si="168"/>
        <v>27.483146067415699</v>
      </c>
      <c r="I182">
        <f t="shared" si="168"/>
        <v>313</v>
      </c>
      <c r="J182">
        <f t="shared" si="168"/>
        <v>-7</v>
      </c>
    </row>
    <row r="183" spans="1:10" x14ac:dyDescent="0.2">
      <c r="A183">
        <v>1915</v>
      </c>
      <c r="B183">
        <v>2</v>
      </c>
      <c r="C183">
        <f t="shared" ref="C183:J183" si="169">C171</f>
        <v>-4.2167528420896003</v>
      </c>
      <c r="D183">
        <f t="shared" si="169"/>
        <v>3.2528799354737101</v>
      </c>
      <c r="E183">
        <f t="shared" si="169"/>
        <v>-0.91591647099912799</v>
      </c>
      <c r="F183">
        <f t="shared" si="169"/>
        <v>84.024672816308694</v>
      </c>
      <c r="G183">
        <f t="shared" si="169"/>
        <v>5.59705114334621</v>
      </c>
      <c r="H183">
        <f t="shared" si="169"/>
        <v>23.842696629213499</v>
      </c>
      <c r="I183">
        <f t="shared" si="169"/>
        <v>313</v>
      </c>
      <c r="J183">
        <f t="shared" si="169"/>
        <v>-7</v>
      </c>
    </row>
    <row r="184" spans="1:10" x14ac:dyDescent="0.2">
      <c r="A184">
        <v>1915</v>
      </c>
      <c r="B184">
        <v>3</v>
      </c>
      <c r="C184">
        <f t="shared" ref="C184:J184" si="170">C172</f>
        <v>-1.39103609025792</v>
      </c>
      <c r="D184">
        <f t="shared" si="170"/>
        <v>7.3752516200033504</v>
      </c>
      <c r="E184">
        <f t="shared" si="170"/>
        <v>2.50080512543575</v>
      </c>
      <c r="F184">
        <f t="shared" si="170"/>
        <v>89.624955680932899</v>
      </c>
      <c r="G184">
        <f t="shared" si="170"/>
        <v>9.7349590008339195</v>
      </c>
      <c r="H184">
        <f t="shared" si="170"/>
        <v>18.460674157303401</v>
      </c>
      <c r="I184">
        <f t="shared" si="170"/>
        <v>313</v>
      </c>
      <c r="J184">
        <f t="shared" si="170"/>
        <v>-7</v>
      </c>
    </row>
    <row r="185" spans="1:10" x14ac:dyDescent="0.2">
      <c r="A185">
        <v>1915</v>
      </c>
      <c r="B185">
        <v>4</v>
      </c>
      <c r="C185">
        <f t="shared" ref="C185:J185" si="171">C173</f>
        <v>1.7332711259028699</v>
      </c>
      <c r="D185">
        <f t="shared" si="171"/>
        <v>11.3315308603008</v>
      </c>
      <c r="E185">
        <f t="shared" si="171"/>
        <v>6.0984868306792199</v>
      </c>
      <c r="F185">
        <f t="shared" si="171"/>
        <v>108.114075714283</v>
      </c>
      <c r="G185">
        <f t="shared" si="171"/>
        <v>13.861523656952199</v>
      </c>
      <c r="H185">
        <f t="shared" si="171"/>
        <v>8.2471910112359605</v>
      </c>
      <c r="I185">
        <f t="shared" si="171"/>
        <v>313</v>
      </c>
      <c r="J185">
        <f t="shared" si="171"/>
        <v>-7</v>
      </c>
    </row>
    <row r="186" spans="1:10" x14ac:dyDescent="0.2">
      <c r="A186">
        <v>1915</v>
      </c>
      <c r="B186">
        <v>5</v>
      </c>
      <c r="C186">
        <f t="shared" ref="C186:J186" si="172">C174</f>
        <v>5.7738976719674104</v>
      </c>
      <c r="D186">
        <f t="shared" si="172"/>
        <v>15.813245387559499</v>
      </c>
      <c r="E186">
        <f t="shared" si="172"/>
        <v>10.4098374709654</v>
      </c>
      <c r="F186">
        <f t="shared" si="172"/>
        <v>150.85648831356801</v>
      </c>
      <c r="G186">
        <f t="shared" si="172"/>
        <v>16.6332350443294</v>
      </c>
      <c r="H186">
        <f t="shared" si="172"/>
        <v>0.797752808988764</v>
      </c>
      <c r="I186">
        <f t="shared" si="172"/>
        <v>313</v>
      </c>
      <c r="J186">
        <f t="shared" si="172"/>
        <v>-7</v>
      </c>
    </row>
    <row r="187" spans="1:10" x14ac:dyDescent="0.2">
      <c r="A187">
        <v>1915</v>
      </c>
      <c r="B187">
        <v>6</v>
      </c>
      <c r="C187">
        <f t="shared" ref="C187:J187" si="173">C175</f>
        <v>9.1342646459515198</v>
      </c>
      <c r="D187">
        <f t="shared" si="173"/>
        <v>19.291079253293201</v>
      </c>
      <c r="E187">
        <f t="shared" si="173"/>
        <v>13.842981070614901</v>
      </c>
      <c r="F187">
        <f t="shared" si="173"/>
        <v>167.454883436139</v>
      </c>
      <c r="G187">
        <f t="shared" si="173"/>
        <v>17.6055558505969</v>
      </c>
      <c r="H187">
        <f t="shared" si="173"/>
        <v>0</v>
      </c>
      <c r="I187">
        <f t="shared" si="173"/>
        <v>313</v>
      </c>
      <c r="J187">
        <f t="shared" si="173"/>
        <v>-7</v>
      </c>
    </row>
    <row r="188" spans="1:10" x14ac:dyDescent="0.2">
      <c r="A188">
        <v>1915</v>
      </c>
      <c r="B188">
        <v>7</v>
      </c>
      <c r="C188">
        <f t="shared" ref="C188:J188" si="174">C176</f>
        <v>11.0366327521506</v>
      </c>
      <c r="D188">
        <f t="shared" si="174"/>
        <v>21.478649310851399</v>
      </c>
      <c r="E188">
        <f t="shared" si="174"/>
        <v>15.814537455526599</v>
      </c>
      <c r="F188">
        <f t="shared" si="174"/>
        <v>168.45625239811599</v>
      </c>
      <c r="G188">
        <f t="shared" si="174"/>
        <v>17.059377754125698</v>
      </c>
      <c r="H188">
        <f t="shared" si="174"/>
        <v>0</v>
      </c>
      <c r="I188">
        <f t="shared" si="174"/>
        <v>313</v>
      </c>
      <c r="J188">
        <f t="shared" si="174"/>
        <v>-7</v>
      </c>
    </row>
    <row r="189" spans="1:10" x14ac:dyDescent="0.2">
      <c r="A189">
        <v>1915</v>
      </c>
      <c r="B189">
        <v>8</v>
      </c>
      <c r="C189">
        <f t="shared" ref="C189:J189" si="175">C177</f>
        <v>10.8308377105199</v>
      </c>
      <c r="D189">
        <f t="shared" si="175"/>
        <v>20.879643686701701</v>
      </c>
      <c r="E189">
        <f t="shared" si="175"/>
        <v>15.278771882646501</v>
      </c>
      <c r="F189">
        <f t="shared" si="175"/>
        <v>164.52105498046001</v>
      </c>
      <c r="G189">
        <f t="shared" si="175"/>
        <v>14.0834169592697</v>
      </c>
      <c r="H189">
        <f t="shared" si="175"/>
        <v>0</v>
      </c>
      <c r="I189">
        <f t="shared" si="175"/>
        <v>313</v>
      </c>
      <c r="J189">
        <f t="shared" si="175"/>
        <v>-7</v>
      </c>
    </row>
    <row r="190" spans="1:10" x14ac:dyDescent="0.2">
      <c r="A190">
        <v>1915</v>
      </c>
      <c r="B190">
        <v>9</v>
      </c>
      <c r="C190">
        <f t="shared" ref="C190:J190" si="176">C178</f>
        <v>8.0917270826489691</v>
      </c>
      <c r="D190">
        <f t="shared" si="176"/>
        <v>17.367943999472601</v>
      </c>
      <c r="E190">
        <f t="shared" si="176"/>
        <v>12.093555246846099</v>
      </c>
      <c r="F190">
        <f t="shared" si="176"/>
        <v>117.536669366815</v>
      </c>
      <c r="G190">
        <f t="shared" si="176"/>
        <v>10.320804281513301</v>
      </c>
      <c r="H190">
        <f t="shared" si="176"/>
        <v>0.101123595505618</v>
      </c>
      <c r="I190">
        <f t="shared" si="176"/>
        <v>313</v>
      </c>
      <c r="J190">
        <f t="shared" si="176"/>
        <v>-7</v>
      </c>
    </row>
    <row r="191" spans="1:10" x14ac:dyDescent="0.2">
      <c r="A191">
        <v>1915</v>
      </c>
      <c r="B191">
        <v>10</v>
      </c>
      <c r="C191">
        <f t="shared" ref="C191:J191" si="177">C179</f>
        <v>4.1961921647693297</v>
      </c>
      <c r="D191">
        <f t="shared" si="177"/>
        <v>12.266550899891399</v>
      </c>
      <c r="E191">
        <f t="shared" si="177"/>
        <v>7.6002207418506096</v>
      </c>
      <c r="F191">
        <f t="shared" si="177"/>
        <v>96.796623980731098</v>
      </c>
      <c r="G191">
        <f t="shared" si="177"/>
        <v>5.9255340535024601</v>
      </c>
      <c r="H191">
        <f t="shared" si="177"/>
        <v>2.8426966292134801</v>
      </c>
      <c r="I191">
        <f t="shared" si="177"/>
        <v>313</v>
      </c>
      <c r="J191">
        <f t="shared" si="177"/>
        <v>-7</v>
      </c>
    </row>
    <row r="192" spans="1:10" x14ac:dyDescent="0.2">
      <c r="A192">
        <v>1915</v>
      </c>
      <c r="B192">
        <v>11</v>
      </c>
      <c r="C192">
        <f t="shared" ref="C192:J192" si="178">C180</f>
        <v>-0.26085517170389</v>
      </c>
      <c r="D192">
        <f t="shared" si="178"/>
        <v>6.2399419184481202</v>
      </c>
      <c r="E192">
        <f t="shared" si="178"/>
        <v>2.58642402760099</v>
      </c>
      <c r="F192">
        <f t="shared" si="178"/>
        <v>96.935570181420701</v>
      </c>
      <c r="G192">
        <f t="shared" si="178"/>
        <v>3.3579666322858102</v>
      </c>
      <c r="H192">
        <f t="shared" si="178"/>
        <v>13.8202247191011</v>
      </c>
      <c r="I192">
        <f t="shared" si="178"/>
        <v>313</v>
      </c>
      <c r="J192">
        <f t="shared" si="178"/>
        <v>-7</v>
      </c>
    </row>
    <row r="193" spans="1:10" x14ac:dyDescent="0.2">
      <c r="A193">
        <v>1915</v>
      </c>
      <c r="B193">
        <v>12</v>
      </c>
      <c r="C193">
        <f t="shared" ref="C193:J193" si="179">C181</f>
        <v>-3.4894947844944602</v>
      </c>
      <c r="D193">
        <f t="shared" si="179"/>
        <v>2.52922723726945</v>
      </c>
      <c r="E193">
        <f t="shared" si="179"/>
        <v>-0.78366230411476001</v>
      </c>
      <c r="F193">
        <f t="shared" si="179"/>
        <v>87.378017647882501</v>
      </c>
      <c r="G193">
        <f t="shared" si="179"/>
        <v>2.5929225333567398</v>
      </c>
      <c r="H193">
        <f t="shared" si="179"/>
        <v>25.483146067415699</v>
      </c>
      <c r="I193">
        <f t="shared" si="179"/>
        <v>313</v>
      </c>
      <c r="J193">
        <f t="shared" si="179"/>
        <v>-7</v>
      </c>
    </row>
    <row r="194" spans="1:10" x14ac:dyDescent="0.2">
      <c r="A194">
        <v>1916</v>
      </c>
      <c r="B194">
        <v>1</v>
      </c>
      <c r="C194">
        <f t="shared" ref="C194:J194" si="180">C182</f>
        <v>-4.6243260784095597</v>
      </c>
      <c r="D194">
        <f t="shared" si="180"/>
        <v>1.77023875822177</v>
      </c>
      <c r="E194">
        <f t="shared" si="180"/>
        <v>-1.73117075529828</v>
      </c>
      <c r="F194">
        <f t="shared" si="180"/>
        <v>88.323960331048895</v>
      </c>
      <c r="G194">
        <f t="shared" si="180"/>
        <v>3.2849248485779499</v>
      </c>
      <c r="H194">
        <f t="shared" si="180"/>
        <v>27.483146067415699</v>
      </c>
      <c r="I194">
        <f t="shared" si="180"/>
        <v>313</v>
      </c>
      <c r="J194">
        <f t="shared" si="180"/>
        <v>-7</v>
      </c>
    </row>
    <row r="195" spans="1:10" x14ac:dyDescent="0.2">
      <c r="A195">
        <v>1916</v>
      </c>
      <c r="B195">
        <v>2</v>
      </c>
      <c r="C195">
        <f t="shared" ref="C195:J195" si="181">C183</f>
        <v>-4.2167528420896003</v>
      </c>
      <c r="D195">
        <f t="shared" si="181"/>
        <v>3.2528799354737101</v>
      </c>
      <c r="E195">
        <f t="shared" si="181"/>
        <v>-0.91591647099912799</v>
      </c>
      <c r="F195">
        <f t="shared" si="181"/>
        <v>84.024672816308694</v>
      </c>
      <c r="G195">
        <f t="shared" si="181"/>
        <v>5.59705114334621</v>
      </c>
      <c r="H195">
        <f t="shared" si="181"/>
        <v>23.842696629213499</v>
      </c>
      <c r="I195">
        <f t="shared" si="181"/>
        <v>313</v>
      </c>
      <c r="J195">
        <f t="shared" si="181"/>
        <v>-7</v>
      </c>
    </row>
    <row r="196" spans="1:10" x14ac:dyDescent="0.2">
      <c r="A196">
        <v>1916</v>
      </c>
      <c r="B196">
        <v>3</v>
      </c>
      <c r="C196">
        <f t="shared" ref="C196:J196" si="182">C184</f>
        <v>-1.39103609025792</v>
      </c>
      <c r="D196">
        <f t="shared" si="182"/>
        <v>7.3752516200033504</v>
      </c>
      <c r="E196">
        <f t="shared" si="182"/>
        <v>2.50080512543575</v>
      </c>
      <c r="F196">
        <f t="shared" si="182"/>
        <v>89.624955680932899</v>
      </c>
      <c r="G196">
        <f t="shared" si="182"/>
        <v>9.7349590008339195</v>
      </c>
      <c r="H196">
        <f t="shared" si="182"/>
        <v>18.460674157303401</v>
      </c>
      <c r="I196">
        <f t="shared" si="182"/>
        <v>313</v>
      </c>
      <c r="J196">
        <f t="shared" si="182"/>
        <v>-7</v>
      </c>
    </row>
    <row r="197" spans="1:10" x14ac:dyDescent="0.2">
      <c r="A197">
        <v>1916</v>
      </c>
      <c r="B197">
        <v>4</v>
      </c>
      <c r="C197">
        <f t="shared" ref="C197:J197" si="183">C185</f>
        <v>1.7332711259028699</v>
      </c>
      <c r="D197">
        <f t="shared" si="183"/>
        <v>11.3315308603008</v>
      </c>
      <c r="E197">
        <f t="shared" si="183"/>
        <v>6.0984868306792199</v>
      </c>
      <c r="F197">
        <f t="shared" si="183"/>
        <v>108.114075714283</v>
      </c>
      <c r="G197">
        <f t="shared" si="183"/>
        <v>13.861523656952199</v>
      </c>
      <c r="H197">
        <f t="shared" si="183"/>
        <v>8.2471910112359605</v>
      </c>
      <c r="I197">
        <f t="shared" si="183"/>
        <v>313</v>
      </c>
      <c r="J197">
        <f t="shared" si="183"/>
        <v>-7</v>
      </c>
    </row>
    <row r="198" spans="1:10" x14ac:dyDescent="0.2">
      <c r="A198">
        <v>1916</v>
      </c>
      <c r="B198">
        <v>5</v>
      </c>
      <c r="C198">
        <f t="shared" ref="C198:J198" si="184">C186</f>
        <v>5.7738976719674104</v>
      </c>
      <c r="D198">
        <f t="shared" si="184"/>
        <v>15.813245387559499</v>
      </c>
      <c r="E198">
        <f t="shared" si="184"/>
        <v>10.4098374709654</v>
      </c>
      <c r="F198">
        <f t="shared" si="184"/>
        <v>150.85648831356801</v>
      </c>
      <c r="G198">
        <f t="shared" si="184"/>
        <v>16.6332350443294</v>
      </c>
      <c r="H198">
        <f t="shared" si="184"/>
        <v>0.797752808988764</v>
      </c>
      <c r="I198">
        <f t="shared" si="184"/>
        <v>313</v>
      </c>
      <c r="J198">
        <f t="shared" si="184"/>
        <v>-7</v>
      </c>
    </row>
    <row r="199" spans="1:10" x14ac:dyDescent="0.2">
      <c r="A199">
        <v>1916</v>
      </c>
      <c r="B199">
        <v>6</v>
      </c>
      <c r="C199">
        <f t="shared" ref="C199:J199" si="185">C187</f>
        <v>9.1342646459515198</v>
      </c>
      <c r="D199">
        <f t="shared" si="185"/>
        <v>19.291079253293201</v>
      </c>
      <c r="E199">
        <f t="shared" si="185"/>
        <v>13.842981070614901</v>
      </c>
      <c r="F199">
        <f t="shared" si="185"/>
        <v>167.454883436139</v>
      </c>
      <c r="G199">
        <f t="shared" si="185"/>
        <v>17.6055558505969</v>
      </c>
      <c r="H199">
        <f t="shared" si="185"/>
        <v>0</v>
      </c>
      <c r="I199">
        <f t="shared" si="185"/>
        <v>313</v>
      </c>
      <c r="J199">
        <f t="shared" si="185"/>
        <v>-7</v>
      </c>
    </row>
    <row r="200" spans="1:10" x14ac:dyDescent="0.2">
      <c r="A200">
        <v>1916</v>
      </c>
      <c r="B200">
        <v>7</v>
      </c>
      <c r="C200">
        <f t="shared" ref="C200:J200" si="186">C188</f>
        <v>11.0366327521506</v>
      </c>
      <c r="D200">
        <f t="shared" si="186"/>
        <v>21.478649310851399</v>
      </c>
      <c r="E200">
        <f t="shared" si="186"/>
        <v>15.814537455526599</v>
      </c>
      <c r="F200">
        <f t="shared" si="186"/>
        <v>168.45625239811599</v>
      </c>
      <c r="G200">
        <f t="shared" si="186"/>
        <v>17.059377754125698</v>
      </c>
      <c r="H200">
        <f t="shared" si="186"/>
        <v>0</v>
      </c>
      <c r="I200">
        <f t="shared" si="186"/>
        <v>313</v>
      </c>
      <c r="J200">
        <f t="shared" si="186"/>
        <v>-7</v>
      </c>
    </row>
    <row r="201" spans="1:10" x14ac:dyDescent="0.2">
      <c r="A201">
        <v>1916</v>
      </c>
      <c r="B201">
        <v>8</v>
      </c>
      <c r="C201">
        <f t="shared" ref="C201:J201" si="187">C189</f>
        <v>10.8308377105199</v>
      </c>
      <c r="D201">
        <f t="shared" si="187"/>
        <v>20.879643686701701</v>
      </c>
      <c r="E201">
        <f t="shared" si="187"/>
        <v>15.278771882646501</v>
      </c>
      <c r="F201">
        <f t="shared" si="187"/>
        <v>164.52105498046001</v>
      </c>
      <c r="G201">
        <f t="shared" si="187"/>
        <v>14.0834169592697</v>
      </c>
      <c r="H201">
        <f t="shared" si="187"/>
        <v>0</v>
      </c>
      <c r="I201">
        <f t="shared" si="187"/>
        <v>313</v>
      </c>
      <c r="J201">
        <f t="shared" si="187"/>
        <v>-7</v>
      </c>
    </row>
    <row r="202" spans="1:10" x14ac:dyDescent="0.2">
      <c r="A202">
        <v>1916</v>
      </c>
      <c r="B202">
        <v>9</v>
      </c>
      <c r="C202">
        <f t="shared" ref="C202:J202" si="188">C190</f>
        <v>8.0917270826489691</v>
      </c>
      <c r="D202">
        <f t="shared" si="188"/>
        <v>17.367943999472601</v>
      </c>
      <c r="E202">
        <f t="shared" si="188"/>
        <v>12.093555246846099</v>
      </c>
      <c r="F202">
        <f t="shared" si="188"/>
        <v>117.536669366815</v>
      </c>
      <c r="G202">
        <f t="shared" si="188"/>
        <v>10.320804281513301</v>
      </c>
      <c r="H202">
        <f t="shared" si="188"/>
        <v>0.101123595505618</v>
      </c>
      <c r="I202">
        <f t="shared" si="188"/>
        <v>313</v>
      </c>
      <c r="J202">
        <f t="shared" si="188"/>
        <v>-7</v>
      </c>
    </row>
    <row r="203" spans="1:10" x14ac:dyDescent="0.2">
      <c r="A203">
        <v>1916</v>
      </c>
      <c r="B203">
        <v>10</v>
      </c>
      <c r="C203">
        <f t="shared" ref="C203:J203" si="189">C191</f>
        <v>4.1961921647693297</v>
      </c>
      <c r="D203">
        <f t="shared" si="189"/>
        <v>12.266550899891399</v>
      </c>
      <c r="E203">
        <f t="shared" si="189"/>
        <v>7.6002207418506096</v>
      </c>
      <c r="F203">
        <f t="shared" si="189"/>
        <v>96.796623980731098</v>
      </c>
      <c r="G203">
        <f t="shared" si="189"/>
        <v>5.9255340535024601</v>
      </c>
      <c r="H203">
        <f t="shared" si="189"/>
        <v>2.8426966292134801</v>
      </c>
      <c r="I203">
        <f t="shared" si="189"/>
        <v>313</v>
      </c>
      <c r="J203">
        <f t="shared" si="189"/>
        <v>-7</v>
      </c>
    </row>
    <row r="204" spans="1:10" x14ac:dyDescent="0.2">
      <c r="A204">
        <v>1916</v>
      </c>
      <c r="B204">
        <v>11</v>
      </c>
      <c r="C204">
        <f t="shared" ref="C204:J204" si="190">C192</f>
        <v>-0.26085517170389</v>
      </c>
      <c r="D204">
        <f t="shared" si="190"/>
        <v>6.2399419184481202</v>
      </c>
      <c r="E204">
        <f t="shared" si="190"/>
        <v>2.58642402760099</v>
      </c>
      <c r="F204">
        <f t="shared" si="190"/>
        <v>96.935570181420701</v>
      </c>
      <c r="G204">
        <f t="shared" si="190"/>
        <v>3.3579666322858102</v>
      </c>
      <c r="H204">
        <f t="shared" si="190"/>
        <v>13.8202247191011</v>
      </c>
      <c r="I204">
        <f t="shared" si="190"/>
        <v>313</v>
      </c>
      <c r="J204">
        <f t="shared" si="190"/>
        <v>-7</v>
      </c>
    </row>
    <row r="205" spans="1:10" x14ac:dyDescent="0.2">
      <c r="A205">
        <v>1916</v>
      </c>
      <c r="B205">
        <v>12</v>
      </c>
      <c r="C205">
        <f t="shared" ref="C205:J205" si="191">C193</f>
        <v>-3.4894947844944602</v>
      </c>
      <c r="D205">
        <f t="shared" si="191"/>
        <v>2.52922723726945</v>
      </c>
      <c r="E205">
        <f t="shared" si="191"/>
        <v>-0.78366230411476001</v>
      </c>
      <c r="F205">
        <f t="shared" si="191"/>
        <v>87.378017647882501</v>
      </c>
      <c r="G205">
        <f t="shared" si="191"/>
        <v>2.5929225333567398</v>
      </c>
      <c r="H205">
        <f t="shared" si="191"/>
        <v>25.483146067415699</v>
      </c>
      <c r="I205">
        <f t="shared" si="191"/>
        <v>313</v>
      </c>
      <c r="J205">
        <f t="shared" si="191"/>
        <v>-7</v>
      </c>
    </row>
    <row r="206" spans="1:10" x14ac:dyDescent="0.2">
      <c r="A206">
        <v>1917</v>
      </c>
      <c r="B206">
        <v>1</v>
      </c>
      <c r="C206">
        <f t="shared" ref="C206:J206" si="192">C194</f>
        <v>-4.6243260784095597</v>
      </c>
      <c r="D206">
        <f t="shared" si="192"/>
        <v>1.77023875822177</v>
      </c>
      <c r="E206">
        <f t="shared" si="192"/>
        <v>-1.73117075529828</v>
      </c>
      <c r="F206">
        <f t="shared" si="192"/>
        <v>88.323960331048895</v>
      </c>
      <c r="G206">
        <f t="shared" si="192"/>
        <v>3.2849248485779499</v>
      </c>
      <c r="H206">
        <f t="shared" si="192"/>
        <v>27.483146067415699</v>
      </c>
      <c r="I206">
        <f t="shared" si="192"/>
        <v>313</v>
      </c>
      <c r="J206">
        <f t="shared" si="192"/>
        <v>-7</v>
      </c>
    </row>
    <row r="207" spans="1:10" x14ac:dyDescent="0.2">
      <c r="A207">
        <v>1917</v>
      </c>
      <c r="B207">
        <v>2</v>
      </c>
      <c r="C207">
        <f t="shared" ref="C207:J207" si="193">C195</f>
        <v>-4.2167528420896003</v>
      </c>
      <c r="D207">
        <f t="shared" si="193"/>
        <v>3.2528799354737101</v>
      </c>
      <c r="E207">
        <f t="shared" si="193"/>
        <v>-0.91591647099912799</v>
      </c>
      <c r="F207">
        <f t="shared" si="193"/>
        <v>84.024672816308694</v>
      </c>
      <c r="G207">
        <f t="shared" si="193"/>
        <v>5.59705114334621</v>
      </c>
      <c r="H207">
        <f t="shared" si="193"/>
        <v>23.842696629213499</v>
      </c>
      <c r="I207">
        <f t="shared" si="193"/>
        <v>313</v>
      </c>
      <c r="J207">
        <f t="shared" si="193"/>
        <v>-7</v>
      </c>
    </row>
    <row r="208" spans="1:10" x14ac:dyDescent="0.2">
      <c r="A208">
        <v>1917</v>
      </c>
      <c r="B208">
        <v>3</v>
      </c>
      <c r="C208">
        <f t="shared" ref="C208:J208" si="194">C196</f>
        <v>-1.39103609025792</v>
      </c>
      <c r="D208">
        <f t="shared" si="194"/>
        <v>7.3752516200033504</v>
      </c>
      <c r="E208">
        <f t="shared" si="194"/>
        <v>2.50080512543575</v>
      </c>
      <c r="F208">
        <f t="shared" si="194"/>
        <v>89.624955680932899</v>
      </c>
      <c r="G208">
        <f t="shared" si="194"/>
        <v>9.7349590008339195</v>
      </c>
      <c r="H208">
        <f t="shared" si="194"/>
        <v>18.460674157303401</v>
      </c>
      <c r="I208">
        <f t="shared" si="194"/>
        <v>313</v>
      </c>
      <c r="J208">
        <f t="shared" si="194"/>
        <v>-7</v>
      </c>
    </row>
    <row r="209" spans="1:10" x14ac:dyDescent="0.2">
      <c r="A209">
        <v>1917</v>
      </c>
      <c r="B209">
        <v>4</v>
      </c>
      <c r="C209">
        <f t="shared" ref="C209:J209" si="195">C197</f>
        <v>1.7332711259028699</v>
      </c>
      <c r="D209">
        <f t="shared" si="195"/>
        <v>11.3315308603008</v>
      </c>
      <c r="E209">
        <f t="shared" si="195"/>
        <v>6.0984868306792199</v>
      </c>
      <c r="F209">
        <f t="shared" si="195"/>
        <v>108.114075714283</v>
      </c>
      <c r="G209">
        <f t="shared" si="195"/>
        <v>13.861523656952199</v>
      </c>
      <c r="H209">
        <f t="shared" si="195"/>
        <v>8.2471910112359605</v>
      </c>
      <c r="I209">
        <f t="shared" si="195"/>
        <v>313</v>
      </c>
      <c r="J209">
        <f t="shared" si="195"/>
        <v>-7</v>
      </c>
    </row>
    <row r="210" spans="1:10" x14ac:dyDescent="0.2">
      <c r="A210">
        <v>1917</v>
      </c>
      <c r="B210">
        <v>5</v>
      </c>
      <c r="C210">
        <f t="shared" ref="C210:J210" si="196">C198</f>
        <v>5.7738976719674104</v>
      </c>
      <c r="D210">
        <f t="shared" si="196"/>
        <v>15.813245387559499</v>
      </c>
      <c r="E210">
        <f t="shared" si="196"/>
        <v>10.4098374709654</v>
      </c>
      <c r="F210">
        <f t="shared" si="196"/>
        <v>150.85648831356801</v>
      </c>
      <c r="G210">
        <f t="shared" si="196"/>
        <v>16.6332350443294</v>
      </c>
      <c r="H210">
        <f t="shared" si="196"/>
        <v>0.797752808988764</v>
      </c>
      <c r="I210">
        <f t="shared" si="196"/>
        <v>313</v>
      </c>
      <c r="J210">
        <f t="shared" si="196"/>
        <v>-7</v>
      </c>
    </row>
    <row r="211" spans="1:10" x14ac:dyDescent="0.2">
      <c r="A211">
        <v>1917</v>
      </c>
      <c r="B211">
        <v>6</v>
      </c>
      <c r="C211">
        <f t="shared" ref="C211:J211" si="197">C199</f>
        <v>9.1342646459515198</v>
      </c>
      <c r="D211">
        <f t="shared" si="197"/>
        <v>19.291079253293201</v>
      </c>
      <c r="E211">
        <f t="shared" si="197"/>
        <v>13.842981070614901</v>
      </c>
      <c r="F211">
        <f t="shared" si="197"/>
        <v>167.454883436139</v>
      </c>
      <c r="G211">
        <f t="shared" si="197"/>
        <v>17.6055558505969</v>
      </c>
      <c r="H211">
        <f t="shared" si="197"/>
        <v>0</v>
      </c>
      <c r="I211">
        <f t="shared" si="197"/>
        <v>313</v>
      </c>
      <c r="J211">
        <f t="shared" si="197"/>
        <v>-7</v>
      </c>
    </row>
    <row r="212" spans="1:10" x14ac:dyDescent="0.2">
      <c r="A212">
        <v>1917</v>
      </c>
      <c r="B212">
        <v>7</v>
      </c>
      <c r="C212">
        <f t="shared" ref="C212:J212" si="198">C200</f>
        <v>11.0366327521506</v>
      </c>
      <c r="D212">
        <f t="shared" si="198"/>
        <v>21.478649310851399</v>
      </c>
      <c r="E212">
        <f t="shared" si="198"/>
        <v>15.814537455526599</v>
      </c>
      <c r="F212">
        <f t="shared" si="198"/>
        <v>168.45625239811599</v>
      </c>
      <c r="G212">
        <f t="shared" si="198"/>
        <v>17.059377754125698</v>
      </c>
      <c r="H212">
        <f t="shared" si="198"/>
        <v>0</v>
      </c>
      <c r="I212">
        <f t="shared" si="198"/>
        <v>313</v>
      </c>
      <c r="J212">
        <f t="shared" si="198"/>
        <v>-7</v>
      </c>
    </row>
    <row r="213" spans="1:10" x14ac:dyDescent="0.2">
      <c r="A213">
        <v>1917</v>
      </c>
      <c r="B213">
        <v>8</v>
      </c>
      <c r="C213">
        <f t="shared" ref="C213:J213" si="199">C201</f>
        <v>10.8308377105199</v>
      </c>
      <c r="D213">
        <f t="shared" si="199"/>
        <v>20.879643686701701</v>
      </c>
      <c r="E213">
        <f t="shared" si="199"/>
        <v>15.278771882646501</v>
      </c>
      <c r="F213">
        <f t="shared" si="199"/>
        <v>164.52105498046001</v>
      </c>
      <c r="G213">
        <f t="shared" si="199"/>
        <v>14.0834169592697</v>
      </c>
      <c r="H213">
        <f t="shared" si="199"/>
        <v>0</v>
      </c>
      <c r="I213">
        <f t="shared" si="199"/>
        <v>313</v>
      </c>
      <c r="J213">
        <f t="shared" si="199"/>
        <v>-7</v>
      </c>
    </row>
    <row r="214" spans="1:10" x14ac:dyDescent="0.2">
      <c r="A214">
        <v>1917</v>
      </c>
      <c r="B214">
        <v>9</v>
      </c>
      <c r="C214">
        <f t="shared" ref="C214:J214" si="200">C202</f>
        <v>8.0917270826489691</v>
      </c>
      <c r="D214">
        <f t="shared" si="200"/>
        <v>17.367943999472601</v>
      </c>
      <c r="E214">
        <f t="shared" si="200"/>
        <v>12.093555246846099</v>
      </c>
      <c r="F214">
        <f t="shared" si="200"/>
        <v>117.536669366815</v>
      </c>
      <c r="G214">
        <f t="shared" si="200"/>
        <v>10.320804281513301</v>
      </c>
      <c r="H214">
        <f t="shared" si="200"/>
        <v>0.101123595505618</v>
      </c>
      <c r="I214">
        <f t="shared" si="200"/>
        <v>313</v>
      </c>
      <c r="J214">
        <f t="shared" si="200"/>
        <v>-7</v>
      </c>
    </row>
    <row r="215" spans="1:10" x14ac:dyDescent="0.2">
      <c r="A215">
        <v>1917</v>
      </c>
      <c r="B215">
        <v>10</v>
      </c>
      <c r="C215">
        <f t="shared" ref="C215:J215" si="201">C203</f>
        <v>4.1961921647693297</v>
      </c>
      <c r="D215">
        <f t="shared" si="201"/>
        <v>12.266550899891399</v>
      </c>
      <c r="E215">
        <f t="shared" si="201"/>
        <v>7.6002207418506096</v>
      </c>
      <c r="F215">
        <f t="shared" si="201"/>
        <v>96.796623980731098</v>
      </c>
      <c r="G215">
        <f t="shared" si="201"/>
        <v>5.9255340535024601</v>
      </c>
      <c r="H215">
        <f t="shared" si="201"/>
        <v>2.8426966292134801</v>
      </c>
      <c r="I215">
        <f t="shared" si="201"/>
        <v>313</v>
      </c>
      <c r="J215">
        <f t="shared" si="201"/>
        <v>-7</v>
      </c>
    </row>
    <row r="216" spans="1:10" x14ac:dyDescent="0.2">
      <c r="A216">
        <v>1917</v>
      </c>
      <c r="B216">
        <v>11</v>
      </c>
      <c r="C216">
        <f t="shared" ref="C216:J216" si="202">C204</f>
        <v>-0.26085517170389</v>
      </c>
      <c r="D216">
        <f t="shared" si="202"/>
        <v>6.2399419184481202</v>
      </c>
      <c r="E216">
        <f t="shared" si="202"/>
        <v>2.58642402760099</v>
      </c>
      <c r="F216">
        <f t="shared" si="202"/>
        <v>96.935570181420701</v>
      </c>
      <c r="G216">
        <f t="shared" si="202"/>
        <v>3.3579666322858102</v>
      </c>
      <c r="H216">
        <f t="shared" si="202"/>
        <v>13.8202247191011</v>
      </c>
      <c r="I216">
        <f t="shared" si="202"/>
        <v>313</v>
      </c>
      <c r="J216">
        <f t="shared" si="202"/>
        <v>-7</v>
      </c>
    </row>
    <row r="217" spans="1:10" x14ac:dyDescent="0.2">
      <c r="A217">
        <v>1917</v>
      </c>
      <c r="B217">
        <v>12</v>
      </c>
      <c r="C217">
        <f t="shared" ref="C217:J217" si="203">C205</f>
        <v>-3.4894947844944602</v>
      </c>
      <c r="D217">
        <f t="shared" si="203"/>
        <v>2.52922723726945</v>
      </c>
      <c r="E217">
        <f t="shared" si="203"/>
        <v>-0.78366230411476001</v>
      </c>
      <c r="F217">
        <f t="shared" si="203"/>
        <v>87.378017647882501</v>
      </c>
      <c r="G217">
        <f t="shared" si="203"/>
        <v>2.5929225333567398</v>
      </c>
      <c r="H217">
        <f t="shared" si="203"/>
        <v>25.483146067415699</v>
      </c>
      <c r="I217">
        <f t="shared" si="203"/>
        <v>313</v>
      </c>
      <c r="J217">
        <f t="shared" si="203"/>
        <v>-7</v>
      </c>
    </row>
    <row r="218" spans="1:10" x14ac:dyDescent="0.2">
      <c r="A218">
        <v>1918</v>
      </c>
      <c r="B218">
        <v>1</v>
      </c>
      <c r="C218">
        <f t="shared" ref="C218:J218" si="204">C206</f>
        <v>-4.6243260784095597</v>
      </c>
      <c r="D218">
        <f t="shared" si="204"/>
        <v>1.77023875822177</v>
      </c>
      <c r="E218">
        <f t="shared" si="204"/>
        <v>-1.73117075529828</v>
      </c>
      <c r="F218">
        <f t="shared" si="204"/>
        <v>88.323960331048895</v>
      </c>
      <c r="G218">
        <f t="shared" si="204"/>
        <v>3.2849248485779499</v>
      </c>
      <c r="H218">
        <f t="shared" si="204"/>
        <v>27.483146067415699</v>
      </c>
      <c r="I218">
        <f t="shared" si="204"/>
        <v>313</v>
      </c>
      <c r="J218">
        <f t="shared" si="204"/>
        <v>-7</v>
      </c>
    </row>
    <row r="219" spans="1:10" x14ac:dyDescent="0.2">
      <c r="A219">
        <v>1918</v>
      </c>
      <c r="B219">
        <v>2</v>
      </c>
      <c r="C219">
        <f t="shared" ref="C219:J219" si="205">C207</f>
        <v>-4.2167528420896003</v>
      </c>
      <c r="D219">
        <f t="shared" si="205"/>
        <v>3.2528799354737101</v>
      </c>
      <c r="E219">
        <f t="shared" si="205"/>
        <v>-0.91591647099912799</v>
      </c>
      <c r="F219">
        <f t="shared" si="205"/>
        <v>84.024672816308694</v>
      </c>
      <c r="G219">
        <f t="shared" si="205"/>
        <v>5.59705114334621</v>
      </c>
      <c r="H219">
        <f t="shared" si="205"/>
        <v>23.842696629213499</v>
      </c>
      <c r="I219">
        <f t="shared" si="205"/>
        <v>313</v>
      </c>
      <c r="J219">
        <f t="shared" si="205"/>
        <v>-7</v>
      </c>
    </row>
    <row r="220" spans="1:10" x14ac:dyDescent="0.2">
      <c r="A220">
        <v>1918</v>
      </c>
      <c r="B220">
        <v>3</v>
      </c>
      <c r="C220">
        <f t="shared" ref="C220:J220" si="206">C208</f>
        <v>-1.39103609025792</v>
      </c>
      <c r="D220">
        <f t="shared" si="206"/>
        <v>7.3752516200033504</v>
      </c>
      <c r="E220">
        <f t="shared" si="206"/>
        <v>2.50080512543575</v>
      </c>
      <c r="F220">
        <f t="shared" si="206"/>
        <v>89.624955680932899</v>
      </c>
      <c r="G220">
        <f t="shared" si="206"/>
        <v>9.7349590008339195</v>
      </c>
      <c r="H220">
        <f t="shared" si="206"/>
        <v>18.460674157303401</v>
      </c>
      <c r="I220">
        <f t="shared" si="206"/>
        <v>313</v>
      </c>
      <c r="J220">
        <f t="shared" si="206"/>
        <v>-7</v>
      </c>
    </row>
    <row r="221" spans="1:10" x14ac:dyDescent="0.2">
      <c r="A221">
        <v>1918</v>
      </c>
      <c r="B221">
        <v>4</v>
      </c>
      <c r="C221">
        <f t="shared" ref="C221:J221" si="207">C209</f>
        <v>1.7332711259028699</v>
      </c>
      <c r="D221">
        <f t="shared" si="207"/>
        <v>11.3315308603008</v>
      </c>
      <c r="E221">
        <f t="shared" si="207"/>
        <v>6.0984868306792199</v>
      </c>
      <c r="F221">
        <f t="shared" si="207"/>
        <v>108.114075714283</v>
      </c>
      <c r="G221">
        <f t="shared" si="207"/>
        <v>13.861523656952199</v>
      </c>
      <c r="H221">
        <f t="shared" si="207"/>
        <v>8.2471910112359605</v>
      </c>
      <c r="I221">
        <f t="shared" si="207"/>
        <v>313</v>
      </c>
      <c r="J221">
        <f t="shared" si="207"/>
        <v>-7</v>
      </c>
    </row>
    <row r="222" spans="1:10" x14ac:dyDescent="0.2">
      <c r="A222">
        <v>1918</v>
      </c>
      <c r="B222">
        <v>5</v>
      </c>
      <c r="C222">
        <f t="shared" ref="C222:J222" si="208">C210</f>
        <v>5.7738976719674104</v>
      </c>
      <c r="D222">
        <f t="shared" si="208"/>
        <v>15.813245387559499</v>
      </c>
      <c r="E222">
        <f t="shared" si="208"/>
        <v>10.4098374709654</v>
      </c>
      <c r="F222">
        <f t="shared" si="208"/>
        <v>150.85648831356801</v>
      </c>
      <c r="G222">
        <f t="shared" si="208"/>
        <v>16.6332350443294</v>
      </c>
      <c r="H222">
        <f t="shared" si="208"/>
        <v>0.797752808988764</v>
      </c>
      <c r="I222">
        <f t="shared" si="208"/>
        <v>313</v>
      </c>
      <c r="J222">
        <f t="shared" si="208"/>
        <v>-7</v>
      </c>
    </row>
    <row r="223" spans="1:10" x14ac:dyDescent="0.2">
      <c r="A223">
        <v>1918</v>
      </c>
      <c r="B223">
        <v>6</v>
      </c>
      <c r="C223">
        <f t="shared" ref="C223:J223" si="209">C211</f>
        <v>9.1342646459515198</v>
      </c>
      <c r="D223">
        <f t="shared" si="209"/>
        <v>19.291079253293201</v>
      </c>
      <c r="E223">
        <f t="shared" si="209"/>
        <v>13.842981070614901</v>
      </c>
      <c r="F223">
        <f t="shared" si="209"/>
        <v>167.454883436139</v>
      </c>
      <c r="G223">
        <f t="shared" si="209"/>
        <v>17.6055558505969</v>
      </c>
      <c r="H223">
        <f t="shared" si="209"/>
        <v>0</v>
      </c>
      <c r="I223">
        <f t="shared" si="209"/>
        <v>313</v>
      </c>
      <c r="J223">
        <f t="shared" si="209"/>
        <v>-7</v>
      </c>
    </row>
    <row r="224" spans="1:10" x14ac:dyDescent="0.2">
      <c r="A224">
        <v>1918</v>
      </c>
      <c r="B224">
        <v>7</v>
      </c>
      <c r="C224">
        <f t="shared" ref="C224:J224" si="210">C212</f>
        <v>11.0366327521506</v>
      </c>
      <c r="D224">
        <f t="shared" si="210"/>
        <v>21.478649310851399</v>
      </c>
      <c r="E224">
        <f t="shared" si="210"/>
        <v>15.814537455526599</v>
      </c>
      <c r="F224">
        <f t="shared" si="210"/>
        <v>168.45625239811599</v>
      </c>
      <c r="G224">
        <f t="shared" si="210"/>
        <v>17.059377754125698</v>
      </c>
      <c r="H224">
        <f t="shared" si="210"/>
        <v>0</v>
      </c>
      <c r="I224">
        <f t="shared" si="210"/>
        <v>313</v>
      </c>
      <c r="J224">
        <f t="shared" si="210"/>
        <v>-7</v>
      </c>
    </row>
    <row r="225" spans="1:10" x14ac:dyDescent="0.2">
      <c r="A225">
        <v>1918</v>
      </c>
      <c r="B225">
        <v>8</v>
      </c>
      <c r="C225">
        <f t="shared" ref="C225:J225" si="211">C213</f>
        <v>10.8308377105199</v>
      </c>
      <c r="D225">
        <f t="shared" si="211"/>
        <v>20.879643686701701</v>
      </c>
      <c r="E225">
        <f t="shared" si="211"/>
        <v>15.278771882646501</v>
      </c>
      <c r="F225">
        <f t="shared" si="211"/>
        <v>164.52105498046001</v>
      </c>
      <c r="G225">
        <f t="shared" si="211"/>
        <v>14.0834169592697</v>
      </c>
      <c r="H225">
        <f t="shared" si="211"/>
        <v>0</v>
      </c>
      <c r="I225">
        <f t="shared" si="211"/>
        <v>313</v>
      </c>
      <c r="J225">
        <f t="shared" si="211"/>
        <v>-7</v>
      </c>
    </row>
    <row r="226" spans="1:10" x14ac:dyDescent="0.2">
      <c r="A226">
        <v>1918</v>
      </c>
      <c r="B226">
        <v>9</v>
      </c>
      <c r="C226">
        <f t="shared" ref="C226:J226" si="212">C214</f>
        <v>8.0917270826489691</v>
      </c>
      <c r="D226">
        <f t="shared" si="212"/>
        <v>17.367943999472601</v>
      </c>
      <c r="E226">
        <f t="shared" si="212"/>
        <v>12.093555246846099</v>
      </c>
      <c r="F226">
        <f t="shared" si="212"/>
        <v>117.536669366815</v>
      </c>
      <c r="G226">
        <f t="shared" si="212"/>
        <v>10.320804281513301</v>
      </c>
      <c r="H226">
        <f t="shared" si="212"/>
        <v>0.101123595505618</v>
      </c>
      <c r="I226">
        <f t="shared" si="212"/>
        <v>313</v>
      </c>
      <c r="J226">
        <f t="shared" si="212"/>
        <v>-7</v>
      </c>
    </row>
    <row r="227" spans="1:10" x14ac:dyDescent="0.2">
      <c r="A227">
        <v>1918</v>
      </c>
      <c r="B227">
        <v>10</v>
      </c>
      <c r="C227">
        <f t="shared" ref="C227:J227" si="213">C215</f>
        <v>4.1961921647693297</v>
      </c>
      <c r="D227">
        <f t="shared" si="213"/>
        <v>12.266550899891399</v>
      </c>
      <c r="E227">
        <f t="shared" si="213"/>
        <v>7.6002207418506096</v>
      </c>
      <c r="F227">
        <f t="shared" si="213"/>
        <v>96.796623980731098</v>
      </c>
      <c r="G227">
        <f t="shared" si="213"/>
        <v>5.9255340535024601</v>
      </c>
      <c r="H227">
        <f t="shared" si="213"/>
        <v>2.8426966292134801</v>
      </c>
      <c r="I227">
        <f t="shared" si="213"/>
        <v>313</v>
      </c>
      <c r="J227">
        <f t="shared" si="213"/>
        <v>-7</v>
      </c>
    </row>
    <row r="228" spans="1:10" x14ac:dyDescent="0.2">
      <c r="A228">
        <v>1918</v>
      </c>
      <c r="B228">
        <v>11</v>
      </c>
      <c r="C228">
        <f t="shared" ref="C228:J228" si="214">C216</f>
        <v>-0.26085517170389</v>
      </c>
      <c r="D228">
        <f t="shared" si="214"/>
        <v>6.2399419184481202</v>
      </c>
      <c r="E228">
        <f t="shared" si="214"/>
        <v>2.58642402760099</v>
      </c>
      <c r="F228">
        <f t="shared" si="214"/>
        <v>96.935570181420701</v>
      </c>
      <c r="G228">
        <f t="shared" si="214"/>
        <v>3.3579666322858102</v>
      </c>
      <c r="H228">
        <f t="shared" si="214"/>
        <v>13.8202247191011</v>
      </c>
      <c r="I228">
        <f t="shared" si="214"/>
        <v>313</v>
      </c>
      <c r="J228">
        <f t="shared" si="214"/>
        <v>-7</v>
      </c>
    </row>
    <row r="229" spans="1:10" x14ac:dyDescent="0.2">
      <c r="A229">
        <v>1918</v>
      </c>
      <c r="B229">
        <v>12</v>
      </c>
      <c r="C229">
        <f t="shared" ref="C229:J229" si="215">C217</f>
        <v>-3.4894947844944602</v>
      </c>
      <c r="D229">
        <f t="shared" si="215"/>
        <v>2.52922723726945</v>
      </c>
      <c r="E229">
        <f t="shared" si="215"/>
        <v>-0.78366230411476001</v>
      </c>
      <c r="F229">
        <f t="shared" si="215"/>
        <v>87.378017647882501</v>
      </c>
      <c r="G229">
        <f t="shared" si="215"/>
        <v>2.5929225333567398</v>
      </c>
      <c r="H229">
        <f t="shared" si="215"/>
        <v>25.483146067415699</v>
      </c>
      <c r="I229">
        <f t="shared" si="215"/>
        <v>313</v>
      </c>
      <c r="J229">
        <f t="shared" si="215"/>
        <v>-7</v>
      </c>
    </row>
    <row r="230" spans="1:10" x14ac:dyDescent="0.2">
      <c r="A230">
        <v>1919</v>
      </c>
      <c r="B230">
        <v>1</v>
      </c>
      <c r="C230">
        <f t="shared" ref="C230:J230" si="216">C218</f>
        <v>-4.6243260784095597</v>
      </c>
      <c r="D230">
        <f t="shared" si="216"/>
        <v>1.77023875822177</v>
      </c>
      <c r="E230">
        <f t="shared" si="216"/>
        <v>-1.73117075529828</v>
      </c>
      <c r="F230">
        <f t="shared" si="216"/>
        <v>88.323960331048895</v>
      </c>
      <c r="G230">
        <f t="shared" si="216"/>
        <v>3.2849248485779499</v>
      </c>
      <c r="H230">
        <f t="shared" si="216"/>
        <v>27.483146067415699</v>
      </c>
      <c r="I230">
        <f t="shared" si="216"/>
        <v>313</v>
      </c>
      <c r="J230">
        <f t="shared" si="216"/>
        <v>-7</v>
      </c>
    </row>
    <row r="231" spans="1:10" x14ac:dyDescent="0.2">
      <c r="A231">
        <v>1919</v>
      </c>
      <c r="B231">
        <v>2</v>
      </c>
      <c r="C231">
        <f t="shared" ref="C231:J231" si="217">C219</f>
        <v>-4.2167528420896003</v>
      </c>
      <c r="D231">
        <f t="shared" si="217"/>
        <v>3.2528799354737101</v>
      </c>
      <c r="E231">
        <f t="shared" si="217"/>
        <v>-0.91591647099912799</v>
      </c>
      <c r="F231">
        <f t="shared" si="217"/>
        <v>84.024672816308694</v>
      </c>
      <c r="G231">
        <f t="shared" si="217"/>
        <v>5.59705114334621</v>
      </c>
      <c r="H231">
        <f t="shared" si="217"/>
        <v>23.842696629213499</v>
      </c>
      <c r="I231">
        <f t="shared" si="217"/>
        <v>313</v>
      </c>
      <c r="J231">
        <f t="shared" si="217"/>
        <v>-7</v>
      </c>
    </row>
    <row r="232" spans="1:10" x14ac:dyDescent="0.2">
      <c r="A232">
        <v>1919</v>
      </c>
      <c r="B232">
        <v>3</v>
      </c>
      <c r="C232">
        <f t="shared" ref="C232:J232" si="218">C220</f>
        <v>-1.39103609025792</v>
      </c>
      <c r="D232">
        <f t="shared" si="218"/>
        <v>7.3752516200033504</v>
      </c>
      <c r="E232">
        <f t="shared" si="218"/>
        <v>2.50080512543575</v>
      </c>
      <c r="F232">
        <f t="shared" si="218"/>
        <v>89.624955680932899</v>
      </c>
      <c r="G232">
        <f t="shared" si="218"/>
        <v>9.7349590008339195</v>
      </c>
      <c r="H232">
        <f t="shared" si="218"/>
        <v>18.460674157303401</v>
      </c>
      <c r="I232">
        <f t="shared" si="218"/>
        <v>313</v>
      </c>
      <c r="J232">
        <f t="shared" si="218"/>
        <v>-7</v>
      </c>
    </row>
    <row r="233" spans="1:10" x14ac:dyDescent="0.2">
      <c r="A233">
        <v>1919</v>
      </c>
      <c r="B233">
        <v>4</v>
      </c>
      <c r="C233">
        <f t="shared" ref="C233:J233" si="219">C221</f>
        <v>1.7332711259028699</v>
      </c>
      <c r="D233">
        <f t="shared" si="219"/>
        <v>11.3315308603008</v>
      </c>
      <c r="E233">
        <f t="shared" si="219"/>
        <v>6.0984868306792199</v>
      </c>
      <c r="F233">
        <f t="shared" si="219"/>
        <v>108.114075714283</v>
      </c>
      <c r="G233">
        <f t="shared" si="219"/>
        <v>13.861523656952199</v>
      </c>
      <c r="H233">
        <f t="shared" si="219"/>
        <v>8.2471910112359605</v>
      </c>
      <c r="I233">
        <f t="shared" si="219"/>
        <v>313</v>
      </c>
      <c r="J233">
        <f t="shared" si="219"/>
        <v>-7</v>
      </c>
    </row>
    <row r="234" spans="1:10" x14ac:dyDescent="0.2">
      <c r="A234">
        <v>1919</v>
      </c>
      <c r="B234">
        <v>5</v>
      </c>
      <c r="C234">
        <f t="shared" ref="C234:J234" si="220">C222</f>
        <v>5.7738976719674104</v>
      </c>
      <c r="D234">
        <f t="shared" si="220"/>
        <v>15.813245387559499</v>
      </c>
      <c r="E234">
        <f t="shared" si="220"/>
        <v>10.4098374709654</v>
      </c>
      <c r="F234">
        <f t="shared" si="220"/>
        <v>150.85648831356801</v>
      </c>
      <c r="G234">
        <f t="shared" si="220"/>
        <v>16.6332350443294</v>
      </c>
      <c r="H234">
        <f t="shared" si="220"/>
        <v>0.797752808988764</v>
      </c>
      <c r="I234">
        <f t="shared" si="220"/>
        <v>313</v>
      </c>
      <c r="J234">
        <f t="shared" si="220"/>
        <v>-7</v>
      </c>
    </row>
    <row r="235" spans="1:10" x14ac:dyDescent="0.2">
      <c r="A235">
        <v>1919</v>
      </c>
      <c r="B235">
        <v>6</v>
      </c>
      <c r="C235">
        <f t="shared" ref="C235:J235" si="221">C223</f>
        <v>9.1342646459515198</v>
      </c>
      <c r="D235">
        <f t="shared" si="221"/>
        <v>19.291079253293201</v>
      </c>
      <c r="E235">
        <f t="shared" si="221"/>
        <v>13.842981070614901</v>
      </c>
      <c r="F235">
        <f t="shared" si="221"/>
        <v>167.454883436139</v>
      </c>
      <c r="G235">
        <f t="shared" si="221"/>
        <v>17.6055558505969</v>
      </c>
      <c r="H235">
        <f t="shared" si="221"/>
        <v>0</v>
      </c>
      <c r="I235">
        <f t="shared" si="221"/>
        <v>313</v>
      </c>
      <c r="J235">
        <f t="shared" si="221"/>
        <v>-7</v>
      </c>
    </row>
    <row r="236" spans="1:10" x14ac:dyDescent="0.2">
      <c r="A236">
        <v>1919</v>
      </c>
      <c r="B236">
        <v>7</v>
      </c>
      <c r="C236">
        <f t="shared" ref="C236:J236" si="222">C224</f>
        <v>11.0366327521506</v>
      </c>
      <c r="D236">
        <f t="shared" si="222"/>
        <v>21.478649310851399</v>
      </c>
      <c r="E236">
        <f t="shared" si="222"/>
        <v>15.814537455526599</v>
      </c>
      <c r="F236">
        <f t="shared" si="222"/>
        <v>168.45625239811599</v>
      </c>
      <c r="G236">
        <f t="shared" si="222"/>
        <v>17.059377754125698</v>
      </c>
      <c r="H236">
        <f t="shared" si="222"/>
        <v>0</v>
      </c>
      <c r="I236">
        <f t="shared" si="222"/>
        <v>313</v>
      </c>
      <c r="J236">
        <f t="shared" si="222"/>
        <v>-7</v>
      </c>
    </row>
    <row r="237" spans="1:10" x14ac:dyDescent="0.2">
      <c r="A237">
        <v>1919</v>
      </c>
      <c r="B237">
        <v>8</v>
      </c>
      <c r="C237">
        <f t="shared" ref="C237:J237" si="223">C225</f>
        <v>10.8308377105199</v>
      </c>
      <c r="D237">
        <f t="shared" si="223"/>
        <v>20.879643686701701</v>
      </c>
      <c r="E237">
        <f t="shared" si="223"/>
        <v>15.278771882646501</v>
      </c>
      <c r="F237">
        <f t="shared" si="223"/>
        <v>164.52105498046001</v>
      </c>
      <c r="G237">
        <f t="shared" si="223"/>
        <v>14.0834169592697</v>
      </c>
      <c r="H237">
        <f t="shared" si="223"/>
        <v>0</v>
      </c>
      <c r="I237">
        <f t="shared" si="223"/>
        <v>313</v>
      </c>
      <c r="J237">
        <f t="shared" si="223"/>
        <v>-7</v>
      </c>
    </row>
    <row r="238" spans="1:10" x14ac:dyDescent="0.2">
      <c r="A238">
        <v>1919</v>
      </c>
      <c r="B238">
        <v>9</v>
      </c>
      <c r="C238">
        <f t="shared" ref="C238:J238" si="224">C226</f>
        <v>8.0917270826489691</v>
      </c>
      <c r="D238">
        <f t="shared" si="224"/>
        <v>17.367943999472601</v>
      </c>
      <c r="E238">
        <f t="shared" si="224"/>
        <v>12.093555246846099</v>
      </c>
      <c r="F238">
        <f t="shared" si="224"/>
        <v>117.536669366815</v>
      </c>
      <c r="G238">
        <f t="shared" si="224"/>
        <v>10.320804281513301</v>
      </c>
      <c r="H238">
        <f t="shared" si="224"/>
        <v>0.101123595505618</v>
      </c>
      <c r="I238">
        <f t="shared" si="224"/>
        <v>313</v>
      </c>
      <c r="J238">
        <f t="shared" si="224"/>
        <v>-7</v>
      </c>
    </row>
    <row r="239" spans="1:10" x14ac:dyDescent="0.2">
      <c r="A239">
        <v>1919</v>
      </c>
      <c r="B239">
        <v>10</v>
      </c>
      <c r="C239">
        <f t="shared" ref="C239:J239" si="225">C227</f>
        <v>4.1961921647693297</v>
      </c>
      <c r="D239">
        <f t="shared" si="225"/>
        <v>12.266550899891399</v>
      </c>
      <c r="E239">
        <f t="shared" si="225"/>
        <v>7.6002207418506096</v>
      </c>
      <c r="F239">
        <f t="shared" si="225"/>
        <v>96.796623980731098</v>
      </c>
      <c r="G239">
        <f t="shared" si="225"/>
        <v>5.9255340535024601</v>
      </c>
      <c r="H239">
        <f t="shared" si="225"/>
        <v>2.8426966292134801</v>
      </c>
      <c r="I239">
        <f t="shared" si="225"/>
        <v>313</v>
      </c>
      <c r="J239">
        <f t="shared" si="225"/>
        <v>-7</v>
      </c>
    </row>
    <row r="240" spans="1:10" x14ac:dyDescent="0.2">
      <c r="A240">
        <v>1919</v>
      </c>
      <c r="B240">
        <v>11</v>
      </c>
      <c r="C240">
        <f t="shared" ref="C240:J240" si="226">C228</f>
        <v>-0.26085517170389</v>
      </c>
      <c r="D240">
        <f t="shared" si="226"/>
        <v>6.2399419184481202</v>
      </c>
      <c r="E240">
        <f t="shared" si="226"/>
        <v>2.58642402760099</v>
      </c>
      <c r="F240">
        <f t="shared" si="226"/>
        <v>96.935570181420701</v>
      </c>
      <c r="G240">
        <f t="shared" si="226"/>
        <v>3.3579666322858102</v>
      </c>
      <c r="H240">
        <f t="shared" si="226"/>
        <v>13.8202247191011</v>
      </c>
      <c r="I240">
        <f t="shared" si="226"/>
        <v>313</v>
      </c>
      <c r="J240">
        <f t="shared" si="226"/>
        <v>-7</v>
      </c>
    </row>
    <row r="241" spans="1:10" x14ac:dyDescent="0.2">
      <c r="A241">
        <v>1919</v>
      </c>
      <c r="B241">
        <v>12</v>
      </c>
      <c r="C241">
        <f t="shared" ref="C241:J241" si="227">C229</f>
        <v>-3.4894947844944602</v>
      </c>
      <c r="D241">
        <f t="shared" si="227"/>
        <v>2.52922723726945</v>
      </c>
      <c r="E241">
        <f t="shared" si="227"/>
        <v>-0.78366230411476001</v>
      </c>
      <c r="F241">
        <f t="shared" si="227"/>
        <v>87.378017647882501</v>
      </c>
      <c r="G241">
        <f t="shared" si="227"/>
        <v>2.5929225333567398</v>
      </c>
      <c r="H241">
        <f t="shared" si="227"/>
        <v>25.483146067415699</v>
      </c>
      <c r="I241">
        <f t="shared" si="227"/>
        <v>313</v>
      </c>
      <c r="J241">
        <f t="shared" si="227"/>
        <v>-7</v>
      </c>
    </row>
    <row r="242" spans="1:10" x14ac:dyDescent="0.2">
      <c r="A242">
        <v>1920</v>
      </c>
      <c r="B242">
        <v>1</v>
      </c>
      <c r="C242">
        <f t="shared" ref="C242:J242" si="228">C230</f>
        <v>-4.6243260784095597</v>
      </c>
      <c r="D242">
        <f t="shared" si="228"/>
        <v>1.77023875822177</v>
      </c>
      <c r="E242">
        <f t="shared" si="228"/>
        <v>-1.73117075529828</v>
      </c>
      <c r="F242">
        <f t="shared" si="228"/>
        <v>88.323960331048895</v>
      </c>
      <c r="G242">
        <f t="shared" si="228"/>
        <v>3.2849248485779499</v>
      </c>
      <c r="H242">
        <f t="shared" si="228"/>
        <v>27.483146067415699</v>
      </c>
      <c r="I242">
        <f t="shared" si="228"/>
        <v>313</v>
      </c>
      <c r="J242">
        <f t="shared" si="228"/>
        <v>-7</v>
      </c>
    </row>
    <row r="243" spans="1:10" x14ac:dyDescent="0.2">
      <c r="A243">
        <v>1920</v>
      </c>
      <c r="B243">
        <v>2</v>
      </c>
      <c r="C243">
        <f t="shared" ref="C243:J243" si="229">C231</f>
        <v>-4.2167528420896003</v>
      </c>
      <c r="D243">
        <f t="shared" si="229"/>
        <v>3.2528799354737101</v>
      </c>
      <c r="E243">
        <f t="shared" si="229"/>
        <v>-0.91591647099912799</v>
      </c>
      <c r="F243">
        <f t="shared" si="229"/>
        <v>84.024672816308694</v>
      </c>
      <c r="G243">
        <f t="shared" si="229"/>
        <v>5.59705114334621</v>
      </c>
      <c r="H243">
        <f t="shared" si="229"/>
        <v>23.842696629213499</v>
      </c>
      <c r="I243">
        <f t="shared" si="229"/>
        <v>313</v>
      </c>
      <c r="J243">
        <f t="shared" si="229"/>
        <v>-7</v>
      </c>
    </row>
    <row r="244" spans="1:10" x14ac:dyDescent="0.2">
      <c r="A244">
        <v>1920</v>
      </c>
      <c r="B244">
        <v>3</v>
      </c>
      <c r="C244">
        <f t="shared" ref="C244:J244" si="230">C232</f>
        <v>-1.39103609025792</v>
      </c>
      <c r="D244">
        <f t="shared" si="230"/>
        <v>7.3752516200033504</v>
      </c>
      <c r="E244">
        <f t="shared" si="230"/>
        <v>2.50080512543575</v>
      </c>
      <c r="F244">
        <f t="shared" si="230"/>
        <v>89.624955680932899</v>
      </c>
      <c r="G244">
        <f t="shared" si="230"/>
        <v>9.7349590008339195</v>
      </c>
      <c r="H244">
        <f t="shared" si="230"/>
        <v>18.460674157303401</v>
      </c>
      <c r="I244">
        <f t="shared" si="230"/>
        <v>313</v>
      </c>
      <c r="J244">
        <f t="shared" si="230"/>
        <v>-7</v>
      </c>
    </row>
    <row r="245" spans="1:10" x14ac:dyDescent="0.2">
      <c r="A245">
        <v>1920</v>
      </c>
      <c r="B245">
        <v>4</v>
      </c>
      <c r="C245">
        <f t="shared" ref="C245:J245" si="231">C233</f>
        <v>1.7332711259028699</v>
      </c>
      <c r="D245">
        <f t="shared" si="231"/>
        <v>11.3315308603008</v>
      </c>
      <c r="E245">
        <f t="shared" si="231"/>
        <v>6.0984868306792199</v>
      </c>
      <c r="F245">
        <f t="shared" si="231"/>
        <v>108.114075714283</v>
      </c>
      <c r="G245">
        <f t="shared" si="231"/>
        <v>13.861523656952199</v>
      </c>
      <c r="H245">
        <f t="shared" si="231"/>
        <v>8.2471910112359605</v>
      </c>
      <c r="I245">
        <f t="shared" si="231"/>
        <v>313</v>
      </c>
      <c r="J245">
        <f t="shared" si="231"/>
        <v>-7</v>
      </c>
    </row>
    <row r="246" spans="1:10" x14ac:dyDescent="0.2">
      <c r="A246">
        <v>1920</v>
      </c>
      <c r="B246">
        <v>5</v>
      </c>
      <c r="C246">
        <f t="shared" ref="C246:J246" si="232">C234</f>
        <v>5.7738976719674104</v>
      </c>
      <c r="D246">
        <f t="shared" si="232"/>
        <v>15.813245387559499</v>
      </c>
      <c r="E246">
        <f t="shared" si="232"/>
        <v>10.4098374709654</v>
      </c>
      <c r="F246">
        <f t="shared" si="232"/>
        <v>150.85648831356801</v>
      </c>
      <c r="G246">
        <f t="shared" si="232"/>
        <v>16.6332350443294</v>
      </c>
      <c r="H246">
        <f t="shared" si="232"/>
        <v>0.797752808988764</v>
      </c>
      <c r="I246">
        <f t="shared" si="232"/>
        <v>313</v>
      </c>
      <c r="J246">
        <f t="shared" si="232"/>
        <v>-7</v>
      </c>
    </row>
    <row r="247" spans="1:10" x14ac:dyDescent="0.2">
      <c r="A247">
        <v>1920</v>
      </c>
      <c r="B247">
        <v>6</v>
      </c>
      <c r="C247">
        <f t="shared" ref="C247:J247" si="233">C235</f>
        <v>9.1342646459515198</v>
      </c>
      <c r="D247">
        <f t="shared" si="233"/>
        <v>19.291079253293201</v>
      </c>
      <c r="E247">
        <f t="shared" si="233"/>
        <v>13.842981070614901</v>
      </c>
      <c r="F247">
        <f t="shared" si="233"/>
        <v>167.454883436139</v>
      </c>
      <c r="G247">
        <f t="shared" si="233"/>
        <v>17.6055558505969</v>
      </c>
      <c r="H247">
        <f t="shared" si="233"/>
        <v>0</v>
      </c>
      <c r="I247">
        <f t="shared" si="233"/>
        <v>313</v>
      </c>
      <c r="J247">
        <f t="shared" si="233"/>
        <v>-7</v>
      </c>
    </row>
    <row r="248" spans="1:10" x14ac:dyDescent="0.2">
      <c r="A248">
        <v>1920</v>
      </c>
      <c r="B248">
        <v>7</v>
      </c>
      <c r="C248">
        <f t="shared" ref="C248:J248" si="234">C236</f>
        <v>11.0366327521506</v>
      </c>
      <c r="D248">
        <f t="shared" si="234"/>
        <v>21.478649310851399</v>
      </c>
      <c r="E248">
        <f t="shared" si="234"/>
        <v>15.814537455526599</v>
      </c>
      <c r="F248">
        <f t="shared" si="234"/>
        <v>168.45625239811599</v>
      </c>
      <c r="G248">
        <f t="shared" si="234"/>
        <v>17.059377754125698</v>
      </c>
      <c r="H248">
        <f t="shared" si="234"/>
        <v>0</v>
      </c>
      <c r="I248">
        <f t="shared" si="234"/>
        <v>313</v>
      </c>
      <c r="J248">
        <f t="shared" si="234"/>
        <v>-7</v>
      </c>
    </row>
    <row r="249" spans="1:10" x14ac:dyDescent="0.2">
      <c r="A249">
        <v>1920</v>
      </c>
      <c r="B249">
        <v>8</v>
      </c>
      <c r="C249">
        <f t="shared" ref="C249:J249" si="235">C237</f>
        <v>10.8308377105199</v>
      </c>
      <c r="D249">
        <f t="shared" si="235"/>
        <v>20.879643686701701</v>
      </c>
      <c r="E249">
        <f t="shared" si="235"/>
        <v>15.278771882646501</v>
      </c>
      <c r="F249">
        <f t="shared" si="235"/>
        <v>164.52105498046001</v>
      </c>
      <c r="G249">
        <f t="shared" si="235"/>
        <v>14.0834169592697</v>
      </c>
      <c r="H249">
        <f t="shared" si="235"/>
        <v>0</v>
      </c>
      <c r="I249">
        <f t="shared" si="235"/>
        <v>313</v>
      </c>
      <c r="J249">
        <f t="shared" si="235"/>
        <v>-7</v>
      </c>
    </row>
    <row r="250" spans="1:10" x14ac:dyDescent="0.2">
      <c r="A250">
        <v>1920</v>
      </c>
      <c r="B250">
        <v>9</v>
      </c>
      <c r="C250">
        <f t="shared" ref="C250:J250" si="236">C238</f>
        <v>8.0917270826489691</v>
      </c>
      <c r="D250">
        <f t="shared" si="236"/>
        <v>17.367943999472601</v>
      </c>
      <c r="E250">
        <f t="shared" si="236"/>
        <v>12.093555246846099</v>
      </c>
      <c r="F250">
        <f t="shared" si="236"/>
        <v>117.536669366815</v>
      </c>
      <c r="G250">
        <f t="shared" si="236"/>
        <v>10.320804281513301</v>
      </c>
      <c r="H250">
        <f t="shared" si="236"/>
        <v>0.101123595505618</v>
      </c>
      <c r="I250">
        <f t="shared" si="236"/>
        <v>313</v>
      </c>
      <c r="J250">
        <f t="shared" si="236"/>
        <v>-7</v>
      </c>
    </row>
    <row r="251" spans="1:10" x14ac:dyDescent="0.2">
      <c r="A251">
        <v>1920</v>
      </c>
      <c r="B251">
        <v>10</v>
      </c>
      <c r="C251">
        <f t="shared" ref="C251:J251" si="237">C239</f>
        <v>4.1961921647693297</v>
      </c>
      <c r="D251">
        <f t="shared" si="237"/>
        <v>12.266550899891399</v>
      </c>
      <c r="E251">
        <f t="shared" si="237"/>
        <v>7.6002207418506096</v>
      </c>
      <c r="F251">
        <f t="shared" si="237"/>
        <v>96.796623980731098</v>
      </c>
      <c r="G251">
        <f t="shared" si="237"/>
        <v>5.9255340535024601</v>
      </c>
      <c r="H251">
        <f t="shared" si="237"/>
        <v>2.8426966292134801</v>
      </c>
      <c r="I251">
        <f t="shared" si="237"/>
        <v>313</v>
      </c>
      <c r="J251">
        <f t="shared" si="237"/>
        <v>-7</v>
      </c>
    </row>
    <row r="252" spans="1:10" x14ac:dyDescent="0.2">
      <c r="A252">
        <v>1920</v>
      </c>
      <c r="B252">
        <v>11</v>
      </c>
      <c r="C252">
        <f t="shared" ref="C252:J252" si="238">C240</f>
        <v>-0.26085517170389</v>
      </c>
      <c r="D252">
        <f t="shared" si="238"/>
        <v>6.2399419184481202</v>
      </c>
      <c r="E252">
        <f t="shared" si="238"/>
        <v>2.58642402760099</v>
      </c>
      <c r="F252">
        <f t="shared" si="238"/>
        <v>96.935570181420701</v>
      </c>
      <c r="G252">
        <f t="shared" si="238"/>
        <v>3.3579666322858102</v>
      </c>
      <c r="H252">
        <f t="shared" si="238"/>
        <v>13.8202247191011</v>
      </c>
      <c r="I252">
        <f t="shared" si="238"/>
        <v>313</v>
      </c>
      <c r="J252">
        <f t="shared" si="238"/>
        <v>-7</v>
      </c>
    </row>
    <row r="253" spans="1:10" x14ac:dyDescent="0.2">
      <c r="A253">
        <v>1920</v>
      </c>
      <c r="B253">
        <v>12</v>
      </c>
      <c r="C253">
        <f t="shared" ref="C253:J253" si="239">C241</f>
        <v>-3.4894947844944602</v>
      </c>
      <c r="D253">
        <f t="shared" si="239"/>
        <v>2.52922723726945</v>
      </c>
      <c r="E253">
        <f t="shared" si="239"/>
        <v>-0.78366230411476001</v>
      </c>
      <c r="F253">
        <f t="shared" si="239"/>
        <v>87.378017647882501</v>
      </c>
      <c r="G253">
        <f t="shared" si="239"/>
        <v>2.5929225333567398</v>
      </c>
      <c r="H253">
        <f t="shared" si="239"/>
        <v>25.483146067415699</v>
      </c>
      <c r="I253">
        <f t="shared" si="239"/>
        <v>313</v>
      </c>
      <c r="J253">
        <f t="shared" si="239"/>
        <v>-7</v>
      </c>
    </row>
    <row r="254" spans="1:10" x14ac:dyDescent="0.2">
      <c r="A254">
        <v>1921</v>
      </c>
      <c r="B254">
        <v>1</v>
      </c>
      <c r="C254">
        <f t="shared" ref="C254:J254" si="240">C242</f>
        <v>-4.6243260784095597</v>
      </c>
      <c r="D254">
        <f t="shared" si="240"/>
        <v>1.77023875822177</v>
      </c>
      <c r="E254">
        <f t="shared" si="240"/>
        <v>-1.73117075529828</v>
      </c>
      <c r="F254">
        <f t="shared" si="240"/>
        <v>88.323960331048895</v>
      </c>
      <c r="G254">
        <f t="shared" si="240"/>
        <v>3.2849248485779499</v>
      </c>
      <c r="H254">
        <f t="shared" si="240"/>
        <v>27.483146067415699</v>
      </c>
      <c r="I254">
        <f t="shared" si="240"/>
        <v>313</v>
      </c>
      <c r="J254">
        <f t="shared" si="240"/>
        <v>-7</v>
      </c>
    </row>
    <row r="255" spans="1:10" x14ac:dyDescent="0.2">
      <c r="A255">
        <v>1921</v>
      </c>
      <c r="B255">
        <v>2</v>
      </c>
      <c r="C255">
        <f t="shared" ref="C255:J255" si="241">C243</f>
        <v>-4.2167528420896003</v>
      </c>
      <c r="D255">
        <f t="shared" si="241"/>
        <v>3.2528799354737101</v>
      </c>
      <c r="E255">
        <f t="shared" si="241"/>
        <v>-0.91591647099912799</v>
      </c>
      <c r="F255">
        <f t="shared" si="241"/>
        <v>84.024672816308694</v>
      </c>
      <c r="G255">
        <f t="shared" si="241"/>
        <v>5.59705114334621</v>
      </c>
      <c r="H255">
        <f t="shared" si="241"/>
        <v>23.842696629213499</v>
      </c>
      <c r="I255">
        <f t="shared" si="241"/>
        <v>313</v>
      </c>
      <c r="J255">
        <f t="shared" si="241"/>
        <v>-7</v>
      </c>
    </row>
    <row r="256" spans="1:10" x14ac:dyDescent="0.2">
      <c r="A256">
        <v>1921</v>
      </c>
      <c r="B256">
        <v>3</v>
      </c>
      <c r="C256">
        <f t="shared" ref="C256:J256" si="242">C244</f>
        <v>-1.39103609025792</v>
      </c>
      <c r="D256">
        <f t="shared" si="242"/>
        <v>7.3752516200033504</v>
      </c>
      <c r="E256">
        <f t="shared" si="242"/>
        <v>2.50080512543575</v>
      </c>
      <c r="F256">
        <f t="shared" si="242"/>
        <v>89.624955680932899</v>
      </c>
      <c r="G256">
        <f t="shared" si="242"/>
        <v>9.7349590008339195</v>
      </c>
      <c r="H256">
        <f t="shared" si="242"/>
        <v>18.460674157303401</v>
      </c>
      <c r="I256">
        <f t="shared" si="242"/>
        <v>313</v>
      </c>
      <c r="J256">
        <f t="shared" si="242"/>
        <v>-7</v>
      </c>
    </row>
    <row r="257" spans="1:10" x14ac:dyDescent="0.2">
      <c r="A257">
        <v>1921</v>
      </c>
      <c r="B257">
        <v>4</v>
      </c>
      <c r="C257">
        <f t="shared" ref="C257:J257" si="243">C245</f>
        <v>1.7332711259028699</v>
      </c>
      <c r="D257">
        <f t="shared" si="243"/>
        <v>11.3315308603008</v>
      </c>
      <c r="E257">
        <f t="shared" si="243"/>
        <v>6.0984868306792199</v>
      </c>
      <c r="F257">
        <f t="shared" si="243"/>
        <v>108.114075714283</v>
      </c>
      <c r="G257">
        <f t="shared" si="243"/>
        <v>13.861523656952199</v>
      </c>
      <c r="H257">
        <f t="shared" si="243"/>
        <v>8.2471910112359605</v>
      </c>
      <c r="I257">
        <f t="shared" si="243"/>
        <v>313</v>
      </c>
      <c r="J257">
        <f t="shared" si="243"/>
        <v>-7</v>
      </c>
    </row>
    <row r="258" spans="1:10" x14ac:dyDescent="0.2">
      <c r="A258">
        <v>1921</v>
      </c>
      <c r="B258">
        <v>5</v>
      </c>
      <c r="C258">
        <f t="shared" ref="C258:J258" si="244">C246</f>
        <v>5.7738976719674104</v>
      </c>
      <c r="D258">
        <f t="shared" si="244"/>
        <v>15.813245387559499</v>
      </c>
      <c r="E258">
        <f t="shared" si="244"/>
        <v>10.4098374709654</v>
      </c>
      <c r="F258">
        <f t="shared" si="244"/>
        <v>150.85648831356801</v>
      </c>
      <c r="G258">
        <f t="shared" si="244"/>
        <v>16.6332350443294</v>
      </c>
      <c r="H258">
        <f t="shared" si="244"/>
        <v>0.797752808988764</v>
      </c>
      <c r="I258">
        <f t="shared" si="244"/>
        <v>313</v>
      </c>
      <c r="J258">
        <f t="shared" si="244"/>
        <v>-7</v>
      </c>
    </row>
    <row r="259" spans="1:10" x14ac:dyDescent="0.2">
      <c r="A259">
        <v>1921</v>
      </c>
      <c r="B259">
        <v>6</v>
      </c>
      <c r="C259">
        <f t="shared" ref="C259:J259" si="245">C247</f>
        <v>9.1342646459515198</v>
      </c>
      <c r="D259">
        <f t="shared" si="245"/>
        <v>19.291079253293201</v>
      </c>
      <c r="E259">
        <f t="shared" si="245"/>
        <v>13.842981070614901</v>
      </c>
      <c r="F259">
        <f t="shared" si="245"/>
        <v>167.454883436139</v>
      </c>
      <c r="G259">
        <f t="shared" si="245"/>
        <v>17.6055558505969</v>
      </c>
      <c r="H259">
        <f t="shared" si="245"/>
        <v>0</v>
      </c>
      <c r="I259">
        <f t="shared" si="245"/>
        <v>313</v>
      </c>
      <c r="J259">
        <f t="shared" si="245"/>
        <v>-7</v>
      </c>
    </row>
    <row r="260" spans="1:10" x14ac:dyDescent="0.2">
      <c r="A260">
        <v>1921</v>
      </c>
      <c r="B260">
        <v>7</v>
      </c>
      <c r="C260">
        <f t="shared" ref="C260:J260" si="246">C248</f>
        <v>11.0366327521506</v>
      </c>
      <c r="D260">
        <f t="shared" si="246"/>
        <v>21.478649310851399</v>
      </c>
      <c r="E260">
        <f t="shared" si="246"/>
        <v>15.814537455526599</v>
      </c>
      <c r="F260">
        <f t="shared" si="246"/>
        <v>168.45625239811599</v>
      </c>
      <c r="G260">
        <f t="shared" si="246"/>
        <v>17.059377754125698</v>
      </c>
      <c r="H260">
        <f t="shared" si="246"/>
        <v>0</v>
      </c>
      <c r="I260">
        <f t="shared" si="246"/>
        <v>313</v>
      </c>
      <c r="J260">
        <f t="shared" si="246"/>
        <v>-7</v>
      </c>
    </row>
    <row r="261" spans="1:10" x14ac:dyDescent="0.2">
      <c r="A261">
        <v>1921</v>
      </c>
      <c r="B261">
        <v>8</v>
      </c>
      <c r="C261">
        <f t="shared" ref="C261:J261" si="247">C249</f>
        <v>10.8308377105199</v>
      </c>
      <c r="D261">
        <f t="shared" si="247"/>
        <v>20.879643686701701</v>
      </c>
      <c r="E261">
        <f t="shared" si="247"/>
        <v>15.278771882646501</v>
      </c>
      <c r="F261">
        <f t="shared" si="247"/>
        <v>164.52105498046001</v>
      </c>
      <c r="G261">
        <f t="shared" si="247"/>
        <v>14.0834169592697</v>
      </c>
      <c r="H261">
        <f t="shared" si="247"/>
        <v>0</v>
      </c>
      <c r="I261">
        <f t="shared" si="247"/>
        <v>313</v>
      </c>
      <c r="J261">
        <f t="shared" si="247"/>
        <v>-7</v>
      </c>
    </row>
    <row r="262" spans="1:10" x14ac:dyDescent="0.2">
      <c r="A262">
        <v>1921</v>
      </c>
      <c r="B262">
        <v>9</v>
      </c>
      <c r="C262">
        <f t="shared" ref="C262:J262" si="248">C250</f>
        <v>8.0917270826489691</v>
      </c>
      <c r="D262">
        <f t="shared" si="248"/>
        <v>17.367943999472601</v>
      </c>
      <c r="E262">
        <f t="shared" si="248"/>
        <v>12.093555246846099</v>
      </c>
      <c r="F262">
        <f t="shared" si="248"/>
        <v>117.536669366815</v>
      </c>
      <c r="G262">
        <f t="shared" si="248"/>
        <v>10.320804281513301</v>
      </c>
      <c r="H262">
        <f t="shared" si="248"/>
        <v>0.101123595505618</v>
      </c>
      <c r="I262">
        <f t="shared" si="248"/>
        <v>313</v>
      </c>
      <c r="J262">
        <f t="shared" si="248"/>
        <v>-7</v>
      </c>
    </row>
    <row r="263" spans="1:10" x14ac:dyDescent="0.2">
      <c r="A263">
        <v>1921</v>
      </c>
      <c r="B263">
        <v>10</v>
      </c>
      <c r="C263">
        <f t="shared" ref="C263:J263" si="249">C251</f>
        <v>4.1961921647693297</v>
      </c>
      <c r="D263">
        <f t="shared" si="249"/>
        <v>12.266550899891399</v>
      </c>
      <c r="E263">
        <f t="shared" si="249"/>
        <v>7.6002207418506096</v>
      </c>
      <c r="F263">
        <f t="shared" si="249"/>
        <v>96.796623980731098</v>
      </c>
      <c r="G263">
        <f t="shared" si="249"/>
        <v>5.9255340535024601</v>
      </c>
      <c r="H263">
        <f t="shared" si="249"/>
        <v>2.8426966292134801</v>
      </c>
      <c r="I263">
        <f t="shared" si="249"/>
        <v>313</v>
      </c>
      <c r="J263">
        <f t="shared" si="249"/>
        <v>-7</v>
      </c>
    </row>
    <row r="264" spans="1:10" x14ac:dyDescent="0.2">
      <c r="A264">
        <v>1921</v>
      </c>
      <c r="B264">
        <v>11</v>
      </c>
      <c r="C264">
        <f t="shared" ref="C264:J264" si="250">C252</f>
        <v>-0.26085517170389</v>
      </c>
      <c r="D264">
        <f t="shared" si="250"/>
        <v>6.2399419184481202</v>
      </c>
      <c r="E264">
        <f t="shared" si="250"/>
        <v>2.58642402760099</v>
      </c>
      <c r="F264">
        <f t="shared" si="250"/>
        <v>96.935570181420701</v>
      </c>
      <c r="G264">
        <f t="shared" si="250"/>
        <v>3.3579666322858102</v>
      </c>
      <c r="H264">
        <f t="shared" si="250"/>
        <v>13.8202247191011</v>
      </c>
      <c r="I264">
        <f t="shared" si="250"/>
        <v>313</v>
      </c>
      <c r="J264">
        <f t="shared" si="250"/>
        <v>-7</v>
      </c>
    </row>
    <row r="265" spans="1:10" x14ac:dyDescent="0.2">
      <c r="A265">
        <v>1921</v>
      </c>
      <c r="B265">
        <v>12</v>
      </c>
      <c r="C265">
        <f t="shared" ref="C265:J265" si="251">C253</f>
        <v>-3.4894947844944602</v>
      </c>
      <c r="D265">
        <f t="shared" si="251"/>
        <v>2.52922723726945</v>
      </c>
      <c r="E265">
        <f t="shared" si="251"/>
        <v>-0.78366230411476001</v>
      </c>
      <c r="F265">
        <f t="shared" si="251"/>
        <v>87.378017647882501</v>
      </c>
      <c r="G265">
        <f t="shared" si="251"/>
        <v>2.5929225333567398</v>
      </c>
      <c r="H265">
        <f t="shared" si="251"/>
        <v>25.483146067415699</v>
      </c>
      <c r="I265">
        <f t="shared" si="251"/>
        <v>313</v>
      </c>
      <c r="J265">
        <f t="shared" si="251"/>
        <v>-7</v>
      </c>
    </row>
    <row r="266" spans="1:10" x14ac:dyDescent="0.2">
      <c r="A266">
        <v>1922</v>
      </c>
      <c r="B266">
        <v>1</v>
      </c>
      <c r="C266">
        <f t="shared" ref="C266:J266" si="252">C254</f>
        <v>-4.6243260784095597</v>
      </c>
      <c r="D266">
        <f t="shared" si="252"/>
        <v>1.77023875822177</v>
      </c>
      <c r="E266">
        <f t="shared" si="252"/>
        <v>-1.73117075529828</v>
      </c>
      <c r="F266">
        <f t="shared" si="252"/>
        <v>88.323960331048895</v>
      </c>
      <c r="G266">
        <f t="shared" si="252"/>
        <v>3.2849248485779499</v>
      </c>
      <c r="H266">
        <f t="shared" si="252"/>
        <v>27.483146067415699</v>
      </c>
      <c r="I266">
        <f t="shared" si="252"/>
        <v>313</v>
      </c>
      <c r="J266">
        <f t="shared" si="252"/>
        <v>-7</v>
      </c>
    </row>
    <row r="267" spans="1:10" x14ac:dyDescent="0.2">
      <c r="A267">
        <v>1922</v>
      </c>
      <c r="B267">
        <v>2</v>
      </c>
      <c r="C267">
        <f t="shared" ref="C267:J267" si="253">C255</f>
        <v>-4.2167528420896003</v>
      </c>
      <c r="D267">
        <f t="shared" si="253"/>
        <v>3.2528799354737101</v>
      </c>
      <c r="E267">
        <f t="shared" si="253"/>
        <v>-0.91591647099912799</v>
      </c>
      <c r="F267">
        <f t="shared" si="253"/>
        <v>84.024672816308694</v>
      </c>
      <c r="G267">
        <f t="shared" si="253"/>
        <v>5.59705114334621</v>
      </c>
      <c r="H267">
        <f t="shared" si="253"/>
        <v>23.842696629213499</v>
      </c>
      <c r="I267">
        <f t="shared" si="253"/>
        <v>313</v>
      </c>
      <c r="J267">
        <f t="shared" si="253"/>
        <v>-7</v>
      </c>
    </row>
    <row r="268" spans="1:10" x14ac:dyDescent="0.2">
      <c r="A268">
        <v>1922</v>
      </c>
      <c r="B268">
        <v>3</v>
      </c>
      <c r="C268">
        <f t="shared" ref="C268:J268" si="254">C256</f>
        <v>-1.39103609025792</v>
      </c>
      <c r="D268">
        <f t="shared" si="254"/>
        <v>7.3752516200033504</v>
      </c>
      <c r="E268">
        <f t="shared" si="254"/>
        <v>2.50080512543575</v>
      </c>
      <c r="F268">
        <f t="shared" si="254"/>
        <v>89.624955680932899</v>
      </c>
      <c r="G268">
        <f t="shared" si="254"/>
        <v>9.7349590008339195</v>
      </c>
      <c r="H268">
        <f t="shared" si="254"/>
        <v>18.460674157303401</v>
      </c>
      <c r="I268">
        <f t="shared" si="254"/>
        <v>313</v>
      </c>
      <c r="J268">
        <f t="shared" si="254"/>
        <v>-7</v>
      </c>
    </row>
    <row r="269" spans="1:10" x14ac:dyDescent="0.2">
      <c r="A269">
        <v>1922</v>
      </c>
      <c r="B269">
        <v>4</v>
      </c>
      <c r="C269">
        <f t="shared" ref="C269:J269" si="255">C257</f>
        <v>1.7332711259028699</v>
      </c>
      <c r="D269">
        <f t="shared" si="255"/>
        <v>11.3315308603008</v>
      </c>
      <c r="E269">
        <f t="shared" si="255"/>
        <v>6.0984868306792199</v>
      </c>
      <c r="F269">
        <f t="shared" si="255"/>
        <v>108.114075714283</v>
      </c>
      <c r="G269">
        <f t="shared" si="255"/>
        <v>13.861523656952199</v>
      </c>
      <c r="H269">
        <f t="shared" si="255"/>
        <v>8.2471910112359605</v>
      </c>
      <c r="I269">
        <f t="shared" si="255"/>
        <v>313</v>
      </c>
      <c r="J269">
        <f t="shared" si="255"/>
        <v>-7</v>
      </c>
    </row>
    <row r="270" spans="1:10" x14ac:dyDescent="0.2">
      <c r="A270">
        <v>1922</v>
      </c>
      <c r="B270">
        <v>5</v>
      </c>
      <c r="C270">
        <f t="shared" ref="C270:J270" si="256">C258</f>
        <v>5.7738976719674104</v>
      </c>
      <c r="D270">
        <f t="shared" si="256"/>
        <v>15.813245387559499</v>
      </c>
      <c r="E270">
        <f t="shared" si="256"/>
        <v>10.4098374709654</v>
      </c>
      <c r="F270">
        <f t="shared" si="256"/>
        <v>150.85648831356801</v>
      </c>
      <c r="G270">
        <f t="shared" si="256"/>
        <v>16.6332350443294</v>
      </c>
      <c r="H270">
        <f t="shared" si="256"/>
        <v>0.797752808988764</v>
      </c>
      <c r="I270">
        <f t="shared" si="256"/>
        <v>313</v>
      </c>
      <c r="J270">
        <f t="shared" si="256"/>
        <v>-7</v>
      </c>
    </row>
    <row r="271" spans="1:10" x14ac:dyDescent="0.2">
      <c r="A271">
        <v>1922</v>
      </c>
      <c r="B271">
        <v>6</v>
      </c>
      <c r="C271">
        <f t="shared" ref="C271:J271" si="257">C259</f>
        <v>9.1342646459515198</v>
      </c>
      <c r="D271">
        <f t="shared" si="257"/>
        <v>19.291079253293201</v>
      </c>
      <c r="E271">
        <f t="shared" si="257"/>
        <v>13.842981070614901</v>
      </c>
      <c r="F271">
        <f t="shared" si="257"/>
        <v>167.454883436139</v>
      </c>
      <c r="G271">
        <f t="shared" si="257"/>
        <v>17.6055558505969</v>
      </c>
      <c r="H271">
        <f t="shared" si="257"/>
        <v>0</v>
      </c>
      <c r="I271">
        <f t="shared" si="257"/>
        <v>313</v>
      </c>
      <c r="J271">
        <f t="shared" si="257"/>
        <v>-7</v>
      </c>
    </row>
    <row r="272" spans="1:10" x14ac:dyDescent="0.2">
      <c r="A272">
        <v>1922</v>
      </c>
      <c r="B272">
        <v>7</v>
      </c>
      <c r="C272">
        <f t="shared" ref="C272:J272" si="258">C260</f>
        <v>11.0366327521506</v>
      </c>
      <c r="D272">
        <f t="shared" si="258"/>
        <v>21.478649310851399</v>
      </c>
      <c r="E272">
        <f t="shared" si="258"/>
        <v>15.814537455526599</v>
      </c>
      <c r="F272">
        <f t="shared" si="258"/>
        <v>168.45625239811599</v>
      </c>
      <c r="G272">
        <f t="shared" si="258"/>
        <v>17.059377754125698</v>
      </c>
      <c r="H272">
        <f t="shared" si="258"/>
        <v>0</v>
      </c>
      <c r="I272">
        <f t="shared" si="258"/>
        <v>313</v>
      </c>
      <c r="J272">
        <f t="shared" si="258"/>
        <v>-7</v>
      </c>
    </row>
    <row r="273" spans="1:10" x14ac:dyDescent="0.2">
      <c r="A273">
        <v>1922</v>
      </c>
      <c r="B273">
        <v>8</v>
      </c>
      <c r="C273">
        <f t="shared" ref="C273:J273" si="259">C261</f>
        <v>10.8308377105199</v>
      </c>
      <c r="D273">
        <f t="shared" si="259"/>
        <v>20.879643686701701</v>
      </c>
      <c r="E273">
        <f t="shared" si="259"/>
        <v>15.278771882646501</v>
      </c>
      <c r="F273">
        <f t="shared" si="259"/>
        <v>164.52105498046001</v>
      </c>
      <c r="G273">
        <f t="shared" si="259"/>
        <v>14.0834169592697</v>
      </c>
      <c r="H273">
        <f t="shared" si="259"/>
        <v>0</v>
      </c>
      <c r="I273">
        <f t="shared" si="259"/>
        <v>313</v>
      </c>
      <c r="J273">
        <f t="shared" si="259"/>
        <v>-7</v>
      </c>
    </row>
    <row r="274" spans="1:10" x14ac:dyDescent="0.2">
      <c r="A274">
        <v>1922</v>
      </c>
      <c r="B274">
        <v>9</v>
      </c>
      <c r="C274">
        <f t="shared" ref="C274:J274" si="260">C262</f>
        <v>8.0917270826489691</v>
      </c>
      <c r="D274">
        <f t="shared" si="260"/>
        <v>17.367943999472601</v>
      </c>
      <c r="E274">
        <f t="shared" si="260"/>
        <v>12.093555246846099</v>
      </c>
      <c r="F274">
        <f t="shared" si="260"/>
        <v>117.536669366815</v>
      </c>
      <c r="G274">
        <f t="shared" si="260"/>
        <v>10.320804281513301</v>
      </c>
      <c r="H274">
        <f t="shared" si="260"/>
        <v>0.101123595505618</v>
      </c>
      <c r="I274">
        <f t="shared" si="260"/>
        <v>313</v>
      </c>
      <c r="J274">
        <f t="shared" si="260"/>
        <v>-7</v>
      </c>
    </row>
    <row r="275" spans="1:10" x14ac:dyDescent="0.2">
      <c r="A275">
        <v>1922</v>
      </c>
      <c r="B275">
        <v>10</v>
      </c>
      <c r="C275">
        <f t="shared" ref="C275:J275" si="261">C263</f>
        <v>4.1961921647693297</v>
      </c>
      <c r="D275">
        <f t="shared" si="261"/>
        <v>12.266550899891399</v>
      </c>
      <c r="E275">
        <f t="shared" si="261"/>
        <v>7.6002207418506096</v>
      </c>
      <c r="F275">
        <f t="shared" si="261"/>
        <v>96.796623980731098</v>
      </c>
      <c r="G275">
        <f t="shared" si="261"/>
        <v>5.9255340535024601</v>
      </c>
      <c r="H275">
        <f t="shared" si="261"/>
        <v>2.8426966292134801</v>
      </c>
      <c r="I275">
        <f t="shared" si="261"/>
        <v>313</v>
      </c>
      <c r="J275">
        <f t="shared" si="261"/>
        <v>-7</v>
      </c>
    </row>
    <row r="276" spans="1:10" x14ac:dyDescent="0.2">
      <c r="A276">
        <v>1922</v>
      </c>
      <c r="B276">
        <v>11</v>
      </c>
      <c r="C276">
        <f t="shared" ref="C276:J276" si="262">C264</f>
        <v>-0.26085517170389</v>
      </c>
      <c r="D276">
        <f t="shared" si="262"/>
        <v>6.2399419184481202</v>
      </c>
      <c r="E276">
        <f t="shared" si="262"/>
        <v>2.58642402760099</v>
      </c>
      <c r="F276">
        <f t="shared" si="262"/>
        <v>96.935570181420701</v>
      </c>
      <c r="G276">
        <f t="shared" si="262"/>
        <v>3.3579666322858102</v>
      </c>
      <c r="H276">
        <f t="shared" si="262"/>
        <v>13.8202247191011</v>
      </c>
      <c r="I276">
        <f t="shared" si="262"/>
        <v>313</v>
      </c>
      <c r="J276">
        <f t="shared" si="262"/>
        <v>-7</v>
      </c>
    </row>
    <row r="277" spans="1:10" x14ac:dyDescent="0.2">
      <c r="A277">
        <v>1922</v>
      </c>
      <c r="B277">
        <v>12</v>
      </c>
      <c r="C277">
        <f t="shared" ref="C277:J277" si="263">C265</f>
        <v>-3.4894947844944602</v>
      </c>
      <c r="D277">
        <f t="shared" si="263"/>
        <v>2.52922723726945</v>
      </c>
      <c r="E277">
        <f t="shared" si="263"/>
        <v>-0.78366230411476001</v>
      </c>
      <c r="F277">
        <f t="shared" si="263"/>
        <v>87.378017647882501</v>
      </c>
      <c r="G277">
        <f t="shared" si="263"/>
        <v>2.5929225333567398</v>
      </c>
      <c r="H277">
        <f t="shared" si="263"/>
        <v>25.483146067415699</v>
      </c>
      <c r="I277">
        <f t="shared" si="263"/>
        <v>313</v>
      </c>
      <c r="J277">
        <f t="shared" si="263"/>
        <v>-7</v>
      </c>
    </row>
    <row r="278" spans="1:10" x14ac:dyDescent="0.2">
      <c r="A278">
        <v>1923</v>
      </c>
      <c r="B278">
        <v>1</v>
      </c>
      <c r="C278">
        <f t="shared" ref="C278:J278" si="264">C266</f>
        <v>-4.6243260784095597</v>
      </c>
      <c r="D278">
        <f t="shared" si="264"/>
        <v>1.77023875822177</v>
      </c>
      <c r="E278">
        <f t="shared" si="264"/>
        <v>-1.73117075529828</v>
      </c>
      <c r="F278">
        <f t="shared" si="264"/>
        <v>88.323960331048895</v>
      </c>
      <c r="G278">
        <f t="shared" si="264"/>
        <v>3.2849248485779499</v>
      </c>
      <c r="H278">
        <f t="shared" si="264"/>
        <v>27.483146067415699</v>
      </c>
      <c r="I278">
        <f t="shared" si="264"/>
        <v>313</v>
      </c>
      <c r="J278">
        <f t="shared" si="264"/>
        <v>-7</v>
      </c>
    </row>
    <row r="279" spans="1:10" x14ac:dyDescent="0.2">
      <c r="A279">
        <v>1923</v>
      </c>
      <c r="B279">
        <v>2</v>
      </c>
      <c r="C279">
        <f t="shared" ref="C279:J279" si="265">C267</f>
        <v>-4.2167528420896003</v>
      </c>
      <c r="D279">
        <f t="shared" si="265"/>
        <v>3.2528799354737101</v>
      </c>
      <c r="E279">
        <f t="shared" si="265"/>
        <v>-0.91591647099912799</v>
      </c>
      <c r="F279">
        <f t="shared" si="265"/>
        <v>84.024672816308694</v>
      </c>
      <c r="G279">
        <f t="shared" si="265"/>
        <v>5.59705114334621</v>
      </c>
      <c r="H279">
        <f t="shared" si="265"/>
        <v>23.842696629213499</v>
      </c>
      <c r="I279">
        <f t="shared" si="265"/>
        <v>313</v>
      </c>
      <c r="J279">
        <f t="shared" si="265"/>
        <v>-7</v>
      </c>
    </row>
    <row r="280" spans="1:10" x14ac:dyDescent="0.2">
      <c r="A280">
        <v>1923</v>
      </c>
      <c r="B280">
        <v>3</v>
      </c>
      <c r="C280">
        <f t="shared" ref="C280:J280" si="266">C268</f>
        <v>-1.39103609025792</v>
      </c>
      <c r="D280">
        <f t="shared" si="266"/>
        <v>7.3752516200033504</v>
      </c>
      <c r="E280">
        <f t="shared" si="266"/>
        <v>2.50080512543575</v>
      </c>
      <c r="F280">
        <f t="shared" si="266"/>
        <v>89.624955680932899</v>
      </c>
      <c r="G280">
        <f t="shared" si="266"/>
        <v>9.7349590008339195</v>
      </c>
      <c r="H280">
        <f t="shared" si="266"/>
        <v>18.460674157303401</v>
      </c>
      <c r="I280">
        <f t="shared" si="266"/>
        <v>313</v>
      </c>
      <c r="J280">
        <f t="shared" si="266"/>
        <v>-7</v>
      </c>
    </row>
    <row r="281" spans="1:10" x14ac:dyDescent="0.2">
      <c r="A281">
        <v>1923</v>
      </c>
      <c r="B281">
        <v>4</v>
      </c>
      <c r="C281">
        <f t="shared" ref="C281:J281" si="267">C269</f>
        <v>1.7332711259028699</v>
      </c>
      <c r="D281">
        <f t="shared" si="267"/>
        <v>11.3315308603008</v>
      </c>
      <c r="E281">
        <f t="shared" si="267"/>
        <v>6.0984868306792199</v>
      </c>
      <c r="F281">
        <f t="shared" si="267"/>
        <v>108.114075714283</v>
      </c>
      <c r="G281">
        <f t="shared" si="267"/>
        <v>13.861523656952199</v>
      </c>
      <c r="H281">
        <f t="shared" si="267"/>
        <v>8.2471910112359605</v>
      </c>
      <c r="I281">
        <f t="shared" si="267"/>
        <v>313</v>
      </c>
      <c r="J281">
        <f t="shared" si="267"/>
        <v>-7</v>
      </c>
    </row>
    <row r="282" spans="1:10" x14ac:dyDescent="0.2">
      <c r="A282">
        <v>1923</v>
      </c>
      <c r="B282">
        <v>5</v>
      </c>
      <c r="C282">
        <f t="shared" ref="C282:J282" si="268">C270</f>
        <v>5.7738976719674104</v>
      </c>
      <c r="D282">
        <f t="shared" si="268"/>
        <v>15.813245387559499</v>
      </c>
      <c r="E282">
        <f t="shared" si="268"/>
        <v>10.4098374709654</v>
      </c>
      <c r="F282">
        <f t="shared" si="268"/>
        <v>150.85648831356801</v>
      </c>
      <c r="G282">
        <f t="shared" si="268"/>
        <v>16.6332350443294</v>
      </c>
      <c r="H282">
        <f t="shared" si="268"/>
        <v>0.797752808988764</v>
      </c>
      <c r="I282">
        <f t="shared" si="268"/>
        <v>313</v>
      </c>
      <c r="J282">
        <f t="shared" si="268"/>
        <v>-7</v>
      </c>
    </row>
    <row r="283" spans="1:10" x14ac:dyDescent="0.2">
      <c r="A283">
        <v>1923</v>
      </c>
      <c r="B283">
        <v>6</v>
      </c>
      <c r="C283">
        <f t="shared" ref="C283:J283" si="269">C271</f>
        <v>9.1342646459515198</v>
      </c>
      <c r="D283">
        <f t="shared" si="269"/>
        <v>19.291079253293201</v>
      </c>
      <c r="E283">
        <f t="shared" si="269"/>
        <v>13.842981070614901</v>
      </c>
      <c r="F283">
        <f t="shared" si="269"/>
        <v>167.454883436139</v>
      </c>
      <c r="G283">
        <f t="shared" si="269"/>
        <v>17.6055558505969</v>
      </c>
      <c r="H283">
        <f t="shared" si="269"/>
        <v>0</v>
      </c>
      <c r="I283">
        <f t="shared" si="269"/>
        <v>313</v>
      </c>
      <c r="J283">
        <f t="shared" si="269"/>
        <v>-7</v>
      </c>
    </row>
    <row r="284" spans="1:10" x14ac:dyDescent="0.2">
      <c r="A284">
        <v>1923</v>
      </c>
      <c r="B284">
        <v>7</v>
      </c>
      <c r="C284">
        <f t="shared" ref="C284:J284" si="270">C272</f>
        <v>11.0366327521506</v>
      </c>
      <c r="D284">
        <f t="shared" si="270"/>
        <v>21.478649310851399</v>
      </c>
      <c r="E284">
        <f t="shared" si="270"/>
        <v>15.814537455526599</v>
      </c>
      <c r="F284">
        <f t="shared" si="270"/>
        <v>168.45625239811599</v>
      </c>
      <c r="G284">
        <f t="shared" si="270"/>
        <v>17.059377754125698</v>
      </c>
      <c r="H284">
        <f t="shared" si="270"/>
        <v>0</v>
      </c>
      <c r="I284">
        <f t="shared" si="270"/>
        <v>313</v>
      </c>
      <c r="J284">
        <f t="shared" si="270"/>
        <v>-7</v>
      </c>
    </row>
    <row r="285" spans="1:10" x14ac:dyDescent="0.2">
      <c r="A285">
        <v>1923</v>
      </c>
      <c r="B285">
        <v>8</v>
      </c>
      <c r="C285">
        <f t="shared" ref="C285:J285" si="271">C273</f>
        <v>10.8308377105199</v>
      </c>
      <c r="D285">
        <f t="shared" si="271"/>
        <v>20.879643686701701</v>
      </c>
      <c r="E285">
        <f t="shared" si="271"/>
        <v>15.278771882646501</v>
      </c>
      <c r="F285">
        <f t="shared" si="271"/>
        <v>164.52105498046001</v>
      </c>
      <c r="G285">
        <f t="shared" si="271"/>
        <v>14.0834169592697</v>
      </c>
      <c r="H285">
        <f t="shared" si="271"/>
        <v>0</v>
      </c>
      <c r="I285">
        <f t="shared" si="271"/>
        <v>313</v>
      </c>
      <c r="J285">
        <f t="shared" si="271"/>
        <v>-7</v>
      </c>
    </row>
    <row r="286" spans="1:10" x14ac:dyDescent="0.2">
      <c r="A286">
        <v>1923</v>
      </c>
      <c r="B286">
        <v>9</v>
      </c>
      <c r="C286">
        <f t="shared" ref="C286:J286" si="272">C274</f>
        <v>8.0917270826489691</v>
      </c>
      <c r="D286">
        <f t="shared" si="272"/>
        <v>17.367943999472601</v>
      </c>
      <c r="E286">
        <f t="shared" si="272"/>
        <v>12.093555246846099</v>
      </c>
      <c r="F286">
        <f t="shared" si="272"/>
        <v>117.536669366815</v>
      </c>
      <c r="G286">
        <f t="shared" si="272"/>
        <v>10.320804281513301</v>
      </c>
      <c r="H286">
        <f t="shared" si="272"/>
        <v>0.101123595505618</v>
      </c>
      <c r="I286">
        <f t="shared" si="272"/>
        <v>313</v>
      </c>
      <c r="J286">
        <f t="shared" si="272"/>
        <v>-7</v>
      </c>
    </row>
    <row r="287" spans="1:10" x14ac:dyDescent="0.2">
      <c r="A287">
        <v>1923</v>
      </c>
      <c r="B287">
        <v>10</v>
      </c>
      <c r="C287">
        <f t="shared" ref="C287:J287" si="273">C275</f>
        <v>4.1961921647693297</v>
      </c>
      <c r="D287">
        <f t="shared" si="273"/>
        <v>12.266550899891399</v>
      </c>
      <c r="E287">
        <f t="shared" si="273"/>
        <v>7.6002207418506096</v>
      </c>
      <c r="F287">
        <f t="shared" si="273"/>
        <v>96.796623980731098</v>
      </c>
      <c r="G287">
        <f t="shared" si="273"/>
        <v>5.9255340535024601</v>
      </c>
      <c r="H287">
        <f t="shared" si="273"/>
        <v>2.8426966292134801</v>
      </c>
      <c r="I287">
        <f t="shared" si="273"/>
        <v>313</v>
      </c>
      <c r="J287">
        <f t="shared" si="273"/>
        <v>-7</v>
      </c>
    </row>
    <row r="288" spans="1:10" x14ac:dyDescent="0.2">
      <c r="A288">
        <v>1923</v>
      </c>
      <c r="B288">
        <v>11</v>
      </c>
      <c r="C288">
        <f t="shared" ref="C288:J288" si="274">C276</f>
        <v>-0.26085517170389</v>
      </c>
      <c r="D288">
        <f t="shared" si="274"/>
        <v>6.2399419184481202</v>
      </c>
      <c r="E288">
        <f t="shared" si="274"/>
        <v>2.58642402760099</v>
      </c>
      <c r="F288">
        <f t="shared" si="274"/>
        <v>96.935570181420701</v>
      </c>
      <c r="G288">
        <f t="shared" si="274"/>
        <v>3.3579666322858102</v>
      </c>
      <c r="H288">
        <f t="shared" si="274"/>
        <v>13.8202247191011</v>
      </c>
      <c r="I288">
        <f t="shared" si="274"/>
        <v>313</v>
      </c>
      <c r="J288">
        <f t="shared" si="274"/>
        <v>-7</v>
      </c>
    </row>
    <row r="289" spans="1:10" x14ac:dyDescent="0.2">
      <c r="A289">
        <v>1923</v>
      </c>
      <c r="B289">
        <v>12</v>
      </c>
      <c r="C289">
        <f t="shared" ref="C289:J289" si="275">C277</f>
        <v>-3.4894947844944602</v>
      </c>
      <c r="D289">
        <f t="shared" si="275"/>
        <v>2.52922723726945</v>
      </c>
      <c r="E289">
        <f t="shared" si="275"/>
        <v>-0.78366230411476001</v>
      </c>
      <c r="F289">
        <f t="shared" si="275"/>
        <v>87.378017647882501</v>
      </c>
      <c r="G289">
        <f t="shared" si="275"/>
        <v>2.5929225333567398</v>
      </c>
      <c r="H289">
        <f t="shared" si="275"/>
        <v>25.483146067415699</v>
      </c>
      <c r="I289">
        <f t="shared" si="275"/>
        <v>313</v>
      </c>
      <c r="J289">
        <f t="shared" si="275"/>
        <v>-7</v>
      </c>
    </row>
    <row r="290" spans="1:10" x14ac:dyDescent="0.2">
      <c r="A290">
        <v>1924</v>
      </c>
      <c r="B290">
        <v>1</v>
      </c>
      <c r="C290">
        <f t="shared" ref="C290:J290" si="276">C278</f>
        <v>-4.6243260784095597</v>
      </c>
      <c r="D290">
        <f t="shared" si="276"/>
        <v>1.77023875822177</v>
      </c>
      <c r="E290">
        <f t="shared" si="276"/>
        <v>-1.73117075529828</v>
      </c>
      <c r="F290">
        <f t="shared" si="276"/>
        <v>88.323960331048895</v>
      </c>
      <c r="G290">
        <f t="shared" si="276"/>
        <v>3.2849248485779499</v>
      </c>
      <c r="H290">
        <f t="shared" si="276"/>
        <v>27.483146067415699</v>
      </c>
      <c r="I290">
        <f t="shared" si="276"/>
        <v>313</v>
      </c>
      <c r="J290">
        <f t="shared" si="276"/>
        <v>-7</v>
      </c>
    </row>
    <row r="291" spans="1:10" x14ac:dyDescent="0.2">
      <c r="A291">
        <v>1924</v>
      </c>
      <c r="B291">
        <v>2</v>
      </c>
      <c r="C291">
        <f t="shared" ref="C291:J291" si="277">C279</f>
        <v>-4.2167528420896003</v>
      </c>
      <c r="D291">
        <f t="shared" si="277"/>
        <v>3.2528799354737101</v>
      </c>
      <c r="E291">
        <f t="shared" si="277"/>
        <v>-0.91591647099912799</v>
      </c>
      <c r="F291">
        <f t="shared" si="277"/>
        <v>84.024672816308694</v>
      </c>
      <c r="G291">
        <f t="shared" si="277"/>
        <v>5.59705114334621</v>
      </c>
      <c r="H291">
        <f t="shared" si="277"/>
        <v>23.842696629213499</v>
      </c>
      <c r="I291">
        <f t="shared" si="277"/>
        <v>313</v>
      </c>
      <c r="J291">
        <f t="shared" si="277"/>
        <v>-7</v>
      </c>
    </row>
    <row r="292" spans="1:10" x14ac:dyDescent="0.2">
      <c r="A292">
        <v>1924</v>
      </c>
      <c r="B292">
        <v>3</v>
      </c>
      <c r="C292">
        <f t="shared" ref="C292:J292" si="278">C280</f>
        <v>-1.39103609025792</v>
      </c>
      <c r="D292">
        <f t="shared" si="278"/>
        <v>7.3752516200033504</v>
      </c>
      <c r="E292">
        <f t="shared" si="278"/>
        <v>2.50080512543575</v>
      </c>
      <c r="F292">
        <f t="shared" si="278"/>
        <v>89.624955680932899</v>
      </c>
      <c r="G292">
        <f t="shared" si="278"/>
        <v>9.7349590008339195</v>
      </c>
      <c r="H292">
        <f t="shared" si="278"/>
        <v>18.460674157303401</v>
      </c>
      <c r="I292">
        <f t="shared" si="278"/>
        <v>313</v>
      </c>
      <c r="J292">
        <f t="shared" si="278"/>
        <v>-7</v>
      </c>
    </row>
    <row r="293" spans="1:10" x14ac:dyDescent="0.2">
      <c r="A293">
        <v>1924</v>
      </c>
      <c r="B293">
        <v>4</v>
      </c>
      <c r="C293">
        <f t="shared" ref="C293:J293" si="279">C281</f>
        <v>1.7332711259028699</v>
      </c>
      <c r="D293">
        <f t="shared" si="279"/>
        <v>11.3315308603008</v>
      </c>
      <c r="E293">
        <f t="shared" si="279"/>
        <v>6.0984868306792199</v>
      </c>
      <c r="F293">
        <f t="shared" si="279"/>
        <v>108.114075714283</v>
      </c>
      <c r="G293">
        <f t="shared" si="279"/>
        <v>13.861523656952199</v>
      </c>
      <c r="H293">
        <f t="shared" si="279"/>
        <v>8.2471910112359605</v>
      </c>
      <c r="I293">
        <f t="shared" si="279"/>
        <v>313</v>
      </c>
      <c r="J293">
        <f t="shared" si="279"/>
        <v>-7</v>
      </c>
    </row>
    <row r="294" spans="1:10" x14ac:dyDescent="0.2">
      <c r="A294">
        <v>1924</v>
      </c>
      <c r="B294">
        <v>5</v>
      </c>
      <c r="C294">
        <f t="shared" ref="C294:J294" si="280">C282</f>
        <v>5.7738976719674104</v>
      </c>
      <c r="D294">
        <f t="shared" si="280"/>
        <v>15.813245387559499</v>
      </c>
      <c r="E294">
        <f t="shared" si="280"/>
        <v>10.4098374709654</v>
      </c>
      <c r="F294">
        <f t="shared" si="280"/>
        <v>150.85648831356801</v>
      </c>
      <c r="G294">
        <f t="shared" si="280"/>
        <v>16.6332350443294</v>
      </c>
      <c r="H294">
        <f t="shared" si="280"/>
        <v>0.797752808988764</v>
      </c>
      <c r="I294">
        <f t="shared" si="280"/>
        <v>313</v>
      </c>
      <c r="J294">
        <f t="shared" si="280"/>
        <v>-7</v>
      </c>
    </row>
    <row r="295" spans="1:10" x14ac:dyDescent="0.2">
      <c r="A295">
        <v>1924</v>
      </c>
      <c r="B295">
        <v>6</v>
      </c>
      <c r="C295">
        <f t="shared" ref="C295:J295" si="281">C283</f>
        <v>9.1342646459515198</v>
      </c>
      <c r="D295">
        <f t="shared" si="281"/>
        <v>19.291079253293201</v>
      </c>
      <c r="E295">
        <f t="shared" si="281"/>
        <v>13.842981070614901</v>
      </c>
      <c r="F295">
        <f t="shared" si="281"/>
        <v>167.454883436139</v>
      </c>
      <c r="G295">
        <f t="shared" si="281"/>
        <v>17.6055558505969</v>
      </c>
      <c r="H295">
        <f t="shared" si="281"/>
        <v>0</v>
      </c>
      <c r="I295">
        <f t="shared" si="281"/>
        <v>313</v>
      </c>
      <c r="J295">
        <f t="shared" si="281"/>
        <v>-7</v>
      </c>
    </row>
    <row r="296" spans="1:10" x14ac:dyDescent="0.2">
      <c r="A296">
        <v>1924</v>
      </c>
      <c r="B296">
        <v>7</v>
      </c>
      <c r="C296">
        <f t="shared" ref="C296:J296" si="282">C284</f>
        <v>11.0366327521506</v>
      </c>
      <c r="D296">
        <f t="shared" si="282"/>
        <v>21.478649310851399</v>
      </c>
      <c r="E296">
        <f t="shared" si="282"/>
        <v>15.814537455526599</v>
      </c>
      <c r="F296">
        <f t="shared" si="282"/>
        <v>168.45625239811599</v>
      </c>
      <c r="G296">
        <f t="shared" si="282"/>
        <v>17.059377754125698</v>
      </c>
      <c r="H296">
        <f t="shared" si="282"/>
        <v>0</v>
      </c>
      <c r="I296">
        <f t="shared" si="282"/>
        <v>313</v>
      </c>
      <c r="J296">
        <f t="shared" si="282"/>
        <v>-7</v>
      </c>
    </row>
    <row r="297" spans="1:10" x14ac:dyDescent="0.2">
      <c r="A297">
        <v>1924</v>
      </c>
      <c r="B297">
        <v>8</v>
      </c>
      <c r="C297">
        <f t="shared" ref="C297:J297" si="283">C285</f>
        <v>10.8308377105199</v>
      </c>
      <c r="D297">
        <f t="shared" si="283"/>
        <v>20.879643686701701</v>
      </c>
      <c r="E297">
        <f t="shared" si="283"/>
        <v>15.278771882646501</v>
      </c>
      <c r="F297">
        <f t="shared" si="283"/>
        <v>164.52105498046001</v>
      </c>
      <c r="G297">
        <f t="shared" si="283"/>
        <v>14.0834169592697</v>
      </c>
      <c r="H297">
        <f t="shared" si="283"/>
        <v>0</v>
      </c>
      <c r="I297">
        <f t="shared" si="283"/>
        <v>313</v>
      </c>
      <c r="J297">
        <f t="shared" si="283"/>
        <v>-7</v>
      </c>
    </row>
    <row r="298" spans="1:10" x14ac:dyDescent="0.2">
      <c r="A298">
        <v>1924</v>
      </c>
      <c r="B298">
        <v>9</v>
      </c>
      <c r="C298">
        <f t="shared" ref="C298:J298" si="284">C286</f>
        <v>8.0917270826489691</v>
      </c>
      <c r="D298">
        <f t="shared" si="284"/>
        <v>17.367943999472601</v>
      </c>
      <c r="E298">
        <f t="shared" si="284"/>
        <v>12.093555246846099</v>
      </c>
      <c r="F298">
        <f t="shared" si="284"/>
        <v>117.536669366815</v>
      </c>
      <c r="G298">
        <f t="shared" si="284"/>
        <v>10.320804281513301</v>
      </c>
      <c r="H298">
        <f t="shared" si="284"/>
        <v>0.101123595505618</v>
      </c>
      <c r="I298">
        <f t="shared" si="284"/>
        <v>313</v>
      </c>
      <c r="J298">
        <f t="shared" si="284"/>
        <v>-7</v>
      </c>
    </row>
    <row r="299" spans="1:10" x14ac:dyDescent="0.2">
      <c r="A299">
        <v>1924</v>
      </c>
      <c r="B299">
        <v>10</v>
      </c>
      <c r="C299">
        <f t="shared" ref="C299:J299" si="285">C287</f>
        <v>4.1961921647693297</v>
      </c>
      <c r="D299">
        <f t="shared" si="285"/>
        <v>12.266550899891399</v>
      </c>
      <c r="E299">
        <f t="shared" si="285"/>
        <v>7.6002207418506096</v>
      </c>
      <c r="F299">
        <f t="shared" si="285"/>
        <v>96.796623980731098</v>
      </c>
      <c r="G299">
        <f t="shared" si="285"/>
        <v>5.9255340535024601</v>
      </c>
      <c r="H299">
        <f t="shared" si="285"/>
        <v>2.8426966292134801</v>
      </c>
      <c r="I299">
        <f t="shared" si="285"/>
        <v>313</v>
      </c>
      <c r="J299">
        <f t="shared" si="285"/>
        <v>-7</v>
      </c>
    </row>
    <row r="300" spans="1:10" x14ac:dyDescent="0.2">
      <c r="A300">
        <v>1924</v>
      </c>
      <c r="B300">
        <v>11</v>
      </c>
      <c r="C300">
        <f t="shared" ref="C300:J300" si="286">C288</f>
        <v>-0.26085517170389</v>
      </c>
      <c r="D300">
        <f t="shared" si="286"/>
        <v>6.2399419184481202</v>
      </c>
      <c r="E300">
        <f t="shared" si="286"/>
        <v>2.58642402760099</v>
      </c>
      <c r="F300">
        <f t="shared" si="286"/>
        <v>96.935570181420701</v>
      </c>
      <c r="G300">
        <f t="shared" si="286"/>
        <v>3.3579666322858102</v>
      </c>
      <c r="H300">
        <f t="shared" si="286"/>
        <v>13.8202247191011</v>
      </c>
      <c r="I300">
        <f t="shared" si="286"/>
        <v>313</v>
      </c>
      <c r="J300">
        <f t="shared" si="286"/>
        <v>-7</v>
      </c>
    </row>
    <row r="301" spans="1:10" x14ac:dyDescent="0.2">
      <c r="A301">
        <v>1924</v>
      </c>
      <c r="B301">
        <v>12</v>
      </c>
      <c r="C301">
        <f t="shared" ref="C301:J301" si="287">C289</f>
        <v>-3.4894947844944602</v>
      </c>
      <c r="D301">
        <f t="shared" si="287"/>
        <v>2.52922723726945</v>
      </c>
      <c r="E301">
        <f t="shared" si="287"/>
        <v>-0.78366230411476001</v>
      </c>
      <c r="F301">
        <f t="shared" si="287"/>
        <v>87.378017647882501</v>
      </c>
      <c r="G301">
        <f t="shared" si="287"/>
        <v>2.5929225333567398</v>
      </c>
      <c r="H301">
        <f t="shared" si="287"/>
        <v>25.483146067415699</v>
      </c>
      <c r="I301">
        <f t="shared" si="287"/>
        <v>313</v>
      </c>
      <c r="J301">
        <f t="shared" si="287"/>
        <v>-7</v>
      </c>
    </row>
    <row r="302" spans="1:10" x14ac:dyDescent="0.2">
      <c r="A302">
        <v>1925</v>
      </c>
      <c r="B302">
        <v>1</v>
      </c>
      <c r="C302">
        <f t="shared" ref="C302:J302" si="288">C290</f>
        <v>-4.6243260784095597</v>
      </c>
      <c r="D302">
        <f t="shared" si="288"/>
        <v>1.77023875822177</v>
      </c>
      <c r="E302">
        <f t="shared" si="288"/>
        <v>-1.73117075529828</v>
      </c>
      <c r="F302">
        <f t="shared" si="288"/>
        <v>88.323960331048895</v>
      </c>
      <c r="G302">
        <f t="shared" si="288"/>
        <v>3.2849248485779499</v>
      </c>
      <c r="H302">
        <f t="shared" si="288"/>
        <v>27.483146067415699</v>
      </c>
      <c r="I302">
        <f t="shared" si="288"/>
        <v>313</v>
      </c>
      <c r="J302">
        <f t="shared" si="288"/>
        <v>-7</v>
      </c>
    </row>
    <row r="303" spans="1:10" x14ac:dyDescent="0.2">
      <c r="A303">
        <v>1925</v>
      </c>
      <c r="B303">
        <v>2</v>
      </c>
      <c r="C303">
        <f t="shared" ref="C303:J303" si="289">C291</f>
        <v>-4.2167528420896003</v>
      </c>
      <c r="D303">
        <f t="shared" si="289"/>
        <v>3.2528799354737101</v>
      </c>
      <c r="E303">
        <f t="shared" si="289"/>
        <v>-0.91591647099912799</v>
      </c>
      <c r="F303">
        <f t="shared" si="289"/>
        <v>84.024672816308694</v>
      </c>
      <c r="G303">
        <f t="shared" si="289"/>
        <v>5.59705114334621</v>
      </c>
      <c r="H303">
        <f t="shared" si="289"/>
        <v>23.842696629213499</v>
      </c>
      <c r="I303">
        <f t="shared" si="289"/>
        <v>313</v>
      </c>
      <c r="J303">
        <f t="shared" si="289"/>
        <v>-7</v>
      </c>
    </row>
    <row r="304" spans="1:10" x14ac:dyDescent="0.2">
      <c r="A304">
        <v>1925</v>
      </c>
      <c r="B304">
        <v>3</v>
      </c>
      <c r="C304">
        <f t="shared" ref="C304:J304" si="290">C292</f>
        <v>-1.39103609025792</v>
      </c>
      <c r="D304">
        <f t="shared" si="290"/>
        <v>7.3752516200033504</v>
      </c>
      <c r="E304">
        <f t="shared" si="290"/>
        <v>2.50080512543575</v>
      </c>
      <c r="F304">
        <f t="shared" si="290"/>
        <v>89.624955680932899</v>
      </c>
      <c r="G304">
        <f t="shared" si="290"/>
        <v>9.7349590008339195</v>
      </c>
      <c r="H304">
        <f t="shared" si="290"/>
        <v>18.460674157303401</v>
      </c>
      <c r="I304">
        <f t="shared" si="290"/>
        <v>313</v>
      </c>
      <c r="J304">
        <f t="shared" si="290"/>
        <v>-7</v>
      </c>
    </row>
    <row r="305" spans="1:10" x14ac:dyDescent="0.2">
      <c r="A305">
        <v>1925</v>
      </c>
      <c r="B305">
        <v>4</v>
      </c>
      <c r="C305">
        <f t="shared" ref="C305:J305" si="291">C293</f>
        <v>1.7332711259028699</v>
      </c>
      <c r="D305">
        <f t="shared" si="291"/>
        <v>11.3315308603008</v>
      </c>
      <c r="E305">
        <f t="shared" si="291"/>
        <v>6.0984868306792199</v>
      </c>
      <c r="F305">
        <f t="shared" si="291"/>
        <v>108.114075714283</v>
      </c>
      <c r="G305">
        <f t="shared" si="291"/>
        <v>13.861523656952199</v>
      </c>
      <c r="H305">
        <f t="shared" si="291"/>
        <v>8.2471910112359605</v>
      </c>
      <c r="I305">
        <f t="shared" si="291"/>
        <v>313</v>
      </c>
      <c r="J305">
        <f t="shared" si="291"/>
        <v>-7</v>
      </c>
    </row>
    <row r="306" spans="1:10" x14ac:dyDescent="0.2">
      <c r="A306">
        <v>1925</v>
      </c>
      <c r="B306">
        <v>5</v>
      </c>
      <c r="C306">
        <f t="shared" ref="C306:J306" si="292">C294</f>
        <v>5.7738976719674104</v>
      </c>
      <c r="D306">
        <f t="shared" si="292"/>
        <v>15.813245387559499</v>
      </c>
      <c r="E306">
        <f t="shared" si="292"/>
        <v>10.4098374709654</v>
      </c>
      <c r="F306">
        <f t="shared" si="292"/>
        <v>150.85648831356801</v>
      </c>
      <c r="G306">
        <f t="shared" si="292"/>
        <v>16.6332350443294</v>
      </c>
      <c r="H306">
        <f t="shared" si="292"/>
        <v>0.797752808988764</v>
      </c>
      <c r="I306">
        <f t="shared" si="292"/>
        <v>313</v>
      </c>
      <c r="J306">
        <f t="shared" si="292"/>
        <v>-7</v>
      </c>
    </row>
    <row r="307" spans="1:10" x14ac:dyDescent="0.2">
      <c r="A307">
        <v>1925</v>
      </c>
      <c r="B307">
        <v>6</v>
      </c>
      <c r="C307">
        <f t="shared" ref="C307:J307" si="293">C295</f>
        <v>9.1342646459515198</v>
      </c>
      <c r="D307">
        <f t="shared" si="293"/>
        <v>19.291079253293201</v>
      </c>
      <c r="E307">
        <f t="shared" si="293"/>
        <v>13.842981070614901</v>
      </c>
      <c r="F307">
        <f t="shared" si="293"/>
        <v>167.454883436139</v>
      </c>
      <c r="G307">
        <f t="shared" si="293"/>
        <v>17.6055558505969</v>
      </c>
      <c r="H307">
        <f t="shared" si="293"/>
        <v>0</v>
      </c>
      <c r="I307">
        <f t="shared" si="293"/>
        <v>313</v>
      </c>
      <c r="J307">
        <f t="shared" si="293"/>
        <v>-7</v>
      </c>
    </row>
    <row r="308" spans="1:10" x14ac:dyDescent="0.2">
      <c r="A308">
        <v>1925</v>
      </c>
      <c r="B308">
        <v>7</v>
      </c>
      <c r="C308">
        <f t="shared" ref="C308:J308" si="294">C296</f>
        <v>11.0366327521506</v>
      </c>
      <c r="D308">
        <f t="shared" si="294"/>
        <v>21.478649310851399</v>
      </c>
      <c r="E308">
        <f t="shared" si="294"/>
        <v>15.814537455526599</v>
      </c>
      <c r="F308">
        <f t="shared" si="294"/>
        <v>168.45625239811599</v>
      </c>
      <c r="G308">
        <f t="shared" si="294"/>
        <v>17.059377754125698</v>
      </c>
      <c r="H308">
        <f t="shared" si="294"/>
        <v>0</v>
      </c>
      <c r="I308">
        <f t="shared" si="294"/>
        <v>313</v>
      </c>
      <c r="J308">
        <f t="shared" si="294"/>
        <v>-7</v>
      </c>
    </row>
    <row r="309" spans="1:10" x14ac:dyDescent="0.2">
      <c r="A309">
        <v>1925</v>
      </c>
      <c r="B309">
        <v>8</v>
      </c>
      <c r="C309">
        <f t="shared" ref="C309:J309" si="295">C297</f>
        <v>10.8308377105199</v>
      </c>
      <c r="D309">
        <f t="shared" si="295"/>
        <v>20.879643686701701</v>
      </c>
      <c r="E309">
        <f t="shared" si="295"/>
        <v>15.278771882646501</v>
      </c>
      <c r="F309">
        <f t="shared" si="295"/>
        <v>164.52105498046001</v>
      </c>
      <c r="G309">
        <f t="shared" si="295"/>
        <v>14.0834169592697</v>
      </c>
      <c r="H309">
        <f t="shared" si="295"/>
        <v>0</v>
      </c>
      <c r="I309">
        <f t="shared" si="295"/>
        <v>313</v>
      </c>
      <c r="J309">
        <f t="shared" si="295"/>
        <v>-7</v>
      </c>
    </row>
    <row r="310" spans="1:10" x14ac:dyDescent="0.2">
      <c r="A310">
        <v>1925</v>
      </c>
      <c r="B310">
        <v>9</v>
      </c>
      <c r="C310">
        <f t="shared" ref="C310:J310" si="296">C298</f>
        <v>8.0917270826489691</v>
      </c>
      <c r="D310">
        <f t="shared" si="296"/>
        <v>17.367943999472601</v>
      </c>
      <c r="E310">
        <f t="shared" si="296"/>
        <v>12.093555246846099</v>
      </c>
      <c r="F310">
        <f t="shared" si="296"/>
        <v>117.536669366815</v>
      </c>
      <c r="G310">
        <f t="shared" si="296"/>
        <v>10.320804281513301</v>
      </c>
      <c r="H310">
        <f t="shared" si="296"/>
        <v>0.101123595505618</v>
      </c>
      <c r="I310">
        <f t="shared" si="296"/>
        <v>313</v>
      </c>
      <c r="J310">
        <f t="shared" si="296"/>
        <v>-7</v>
      </c>
    </row>
    <row r="311" spans="1:10" x14ac:dyDescent="0.2">
      <c r="A311">
        <v>1925</v>
      </c>
      <c r="B311">
        <v>10</v>
      </c>
      <c r="C311">
        <f t="shared" ref="C311:J311" si="297">C299</f>
        <v>4.1961921647693297</v>
      </c>
      <c r="D311">
        <f t="shared" si="297"/>
        <v>12.266550899891399</v>
      </c>
      <c r="E311">
        <f t="shared" si="297"/>
        <v>7.6002207418506096</v>
      </c>
      <c r="F311">
        <f t="shared" si="297"/>
        <v>96.796623980731098</v>
      </c>
      <c r="G311">
        <f t="shared" si="297"/>
        <v>5.9255340535024601</v>
      </c>
      <c r="H311">
        <f t="shared" si="297"/>
        <v>2.8426966292134801</v>
      </c>
      <c r="I311">
        <f t="shared" si="297"/>
        <v>313</v>
      </c>
      <c r="J311">
        <f t="shared" si="297"/>
        <v>-7</v>
      </c>
    </row>
    <row r="312" spans="1:10" x14ac:dyDescent="0.2">
      <c r="A312">
        <v>1925</v>
      </c>
      <c r="B312">
        <v>11</v>
      </c>
      <c r="C312">
        <f t="shared" ref="C312:J312" si="298">C300</f>
        <v>-0.26085517170389</v>
      </c>
      <c r="D312">
        <f t="shared" si="298"/>
        <v>6.2399419184481202</v>
      </c>
      <c r="E312">
        <f t="shared" si="298"/>
        <v>2.58642402760099</v>
      </c>
      <c r="F312">
        <f t="shared" si="298"/>
        <v>96.935570181420701</v>
      </c>
      <c r="G312">
        <f t="shared" si="298"/>
        <v>3.3579666322858102</v>
      </c>
      <c r="H312">
        <f t="shared" si="298"/>
        <v>13.8202247191011</v>
      </c>
      <c r="I312">
        <f t="shared" si="298"/>
        <v>313</v>
      </c>
      <c r="J312">
        <f t="shared" si="298"/>
        <v>-7</v>
      </c>
    </row>
    <row r="313" spans="1:10" x14ac:dyDescent="0.2">
      <c r="A313">
        <v>1925</v>
      </c>
      <c r="B313">
        <v>12</v>
      </c>
      <c r="C313">
        <f t="shared" ref="C313:J313" si="299">C301</f>
        <v>-3.4894947844944602</v>
      </c>
      <c r="D313">
        <f t="shared" si="299"/>
        <v>2.52922723726945</v>
      </c>
      <c r="E313">
        <f t="shared" si="299"/>
        <v>-0.78366230411476001</v>
      </c>
      <c r="F313">
        <f t="shared" si="299"/>
        <v>87.378017647882501</v>
      </c>
      <c r="G313">
        <f t="shared" si="299"/>
        <v>2.5929225333567398</v>
      </c>
      <c r="H313">
        <f t="shared" si="299"/>
        <v>25.483146067415699</v>
      </c>
      <c r="I313">
        <f t="shared" si="299"/>
        <v>313</v>
      </c>
      <c r="J313">
        <f t="shared" si="299"/>
        <v>-7</v>
      </c>
    </row>
    <row r="314" spans="1:10" x14ac:dyDescent="0.2">
      <c r="A314">
        <v>1926</v>
      </c>
      <c r="B314">
        <v>1</v>
      </c>
      <c r="C314">
        <f t="shared" ref="C314:J314" si="300">C302</f>
        <v>-4.6243260784095597</v>
      </c>
      <c r="D314">
        <f t="shared" si="300"/>
        <v>1.77023875822177</v>
      </c>
      <c r="E314">
        <f t="shared" si="300"/>
        <v>-1.73117075529828</v>
      </c>
      <c r="F314">
        <f t="shared" si="300"/>
        <v>88.323960331048895</v>
      </c>
      <c r="G314">
        <f t="shared" si="300"/>
        <v>3.2849248485779499</v>
      </c>
      <c r="H314">
        <f t="shared" si="300"/>
        <v>27.483146067415699</v>
      </c>
      <c r="I314">
        <f t="shared" si="300"/>
        <v>313</v>
      </c>
      <c r="J314">
        <f t="shared" si="300"/>
        <v>-7</v>
      </c>
    </row>
    <row r="315" spans="1:10" x14ac:dyDescent="0.2">
      <c r="A315">
        <v>1926</v>
      </c>
      <c r="B315">
        <v>2</v>
      </c>
      <c r="C315">
        <f t="shared" ref="C315:J315" si="301">C303</f>
        <v>-4.2167528420896003</v>
      </c>
      <c r="D315">
        <f t="shared" si="301"/>
        <v>3.2528799354737101</v>
      </c>
      <c r="E315">
        <f t="shared" si="301"/>
        <v>-0.91591647099912799</v>
      </c>
      <c r="F315">
        <f t="shared" si="301"/>
        <v>84.024672816308694</v>
      </c>
      <c r="G315">
        <f t="shared" si="301"/>
        <v>5.59705114334621</v>
      </c>
      <c r="H315">
        <f t="shared" si="301"/>
        <v>23.842696629213499</v>
      </c>
      <c r="I315">
        <f t="shared" si="301"/>
        <v>313</v>
      </c>
      <c r="J315">
        <f t="shared" si="301"/>
        <v>-7</v>
      </c>
    </row>
    <row r="316" spans="1:10" x14ac:dyDescent="0.2">
      <c r="A316">
        <v>1926</v>
      </c>
      <c r="B316">
        <v>3</v>
      </c>
      <c r="C316">
        <f t="shared" ref="C316:J316" si="302">C304</f>
        <v>-1.39103609025792</v>
      </c>
      <c r="D316">
        <f t="shared" si="302"/>
        <v>7.3752516200033504</v>
      </c>
      <c r="E316">
        <f t="shared" si="302"/>
        <v>2.50080512543575</v>
      </c>
      <c r="F316">
        <f t="shared" si="302"/>
        <v>89.624955680932899</v>
      </c>
      <c r="G316">
        <f t="shared" si="302"/>
        <v>9.7349590008339195</v>
      </c>
      <c r="H316">
        <f t="shared" si="302"/>
        <v>18.460674157303401</v>
      </c>
      <c r="I316">
        <f t="shared" si="302"/>
        <v>313</v>
      </c>
      <c r="J316">
        <f t="shared" si="302"/>
        <v>-7</v>
      </c>
    </row>
    <row r="317" spans="1:10" x14ac:dyDescent="0.2">
      <c r="A317">
        <v>1926</v>
      </c>
      <c r="B317">
        <v>4</v>
      </c>
      <c r="C317">
        <f t="shared" ref="C317:J317" si="303">C305</f>
        <v>1.7332711259028699</v>
      </c>
      <c r="D317">
        <f t="shared" si="303"/>
        <v>11.3315308603008</v>
      </c>
      <c r="E317">
        <f t="shared" si="303"/>
        <v>6.0984868306792199</v>
      </c>
      <c r="F317">
        <f t="shared" si="303"/>
        <v>108.114075714283</v>
      </c>
      <c r="G317">
        <f t="shared" si="303"/>
        <v>13.861523656952199</v>
      </c>
      <c r="H317">
        <f t="shared" si="303"/>
        <v>8.2471910112359605</v>
      </c>
      <c r="I317">
        <f t="shared" si="303"/>
        <v>313</v>
      </c>
      <c r="J317">
        <f t="shared" si="303"/>
        <v>-7</v>
      </c>
    </row>
    <row r="318" spans="1:10" x14ac:dyDescent="0.2">
      <c r="A318">
        <v>1926</v>
      </c>
      <c r="B318">
        <v>5</v>
      </c>
      <c r="C318">
        <f t="shared" ref="C318:J318" si="304">C306</f>
        <v>5.7738976719674104</v>
      </c>
      <c r="D318">
        <f t="shared" si="304"/>
        <v>15.813245387559499</v>
      </c>
      <c r="E318">
        <f t="shared" si="304"/>
        <v>10.4098374709654</v>
      </c>
      <c r="F318">
        <f t="shared" si="304"/>
        <v>150.85648831356801</v>
      </c>
      <c r="G318">
        <f t="shared" si="304"/>
        <v>16.6332350443294</v>
      </c>
      <c r="H318">
        <f t="shared" si="304"/>
        <v>0.797752808988764</v>
      </c>
      <c r="I318">
        <f t="shared" si="304"/>
        <v>313</v>
      </c>
      <c r="J318">
        <f t="shared" si="304"/>
        <v>-7</v>
      </c>
    </row>
    <row r="319" spans="1:10" x14ac:dyDescent="0.2">
      <c r="A319">
        <v>1926</v>
      </c>
      <c r="B319">
        <v>6</v>
      </c>
      <c r="C319">
        <f t="shared" ref="C319:J319" si="305">C307</f>
        <v>9.1342646459515198</v>
      </c>
      <c r="D319">
        <f t="shared" si="305"/>
        <v>19.291079253293201</v>
      </c>
      <c r="E319">
        <f t="shared" si="305"/>
        <v>13.842981070614901</v>
      </c>
      <c r="F319">
        <f t="shared" si="305"/>
        <v>167.454883436139</v>
      </c>
      <c r="G319">
        <f t="shared" si="305"/>
        <v>17.6055558505969</v>
      </c>
      <c r="H319">
        <f t="shared" si="305"/>
        <v>0</v>
      </c>
      <c r="I319">
        <f t="shared" si="305"/>
        <v>313</v>
      </c>
      <c r="J319">
        <f t="shared" si="305"/>
        <v>-7</v>
      </c>
    </row>
    <row r="320" spans="1:10" x14ac:dyDescent="0.2">
      <c r="A320">
        <v>1926</v>
      </c>
      <c r="B320">
        <v>7</v>
      </c>
      <c r="C320">
        <f t="shared" ref="C320:J320" si="306">C308</f>
        <v>11.0366327521506</v>
      </c>
      <c r="D320">
        <f t="shared" si="306"/>
        <v>21.478649310851399</v>
      </c>
      <c r="E320">
        <f t="shared" si="306"/>
        <v>15.814537455526599</v>
      </c>
      <c r="F320">
        <f t="shared" si="306"/>
        <v>168.45625239811599</v>
      </c>
      <c r="G320">
        <f t="shared" si="306"/>
        <v>17.059377754125698</v>
      </c>
      <c r="H320">
        <f t="shared" si="306"/>
        <v>0</v>
      </c>
      <c r="I320">
        <f t="shared" si="306"/>
        <v>313</v>
      </c>
      <c r="J320">
        <f t="shared" si="306"/>
        <v>-7</v>
      </c>
    </row>
    <row r="321" spans="1:10" x14ac:dyDescent="0.2">
      <c r="A321">
        <v>1926</v>
      </c>
      <c r="B321">
        <v>8</v>
      </c>
      <c r="C321">
        <f t="shared" ref="C321:J321" si="307">C309</f>
        <v>10.8308377105199</v>
      </c>
      <c r="D321">
        <f t="shared" si="307"/>
        <v>20.879643686701701</v>
      </c>
      <c r="E321">
        <f t="shared" si="307"/>
        <v>15.278771882646501</v>
      </c>
      <c r="F321">
        <f t="shared" si="307"/>
        <v>164.52105498046001</v>
      </c>
      <c r="G321">
        <f t="shared" si="307"/>
        <v>14.0834169592697</v>
      </c>
      <c r="H321">
        <f t="shared" si="307"/>
        <v>0</v>
      </c>
      <c r="I321">
        <f t="shared" si="307"/>
        <v>313</v>
      </c>
      <c r="J321">
        <f t="shared" si="307"/>
        <v>-7</v>
      </c>
    </row>
    <row r="322" spans="1:10" x14ac:dyDescent="0.2">
      <c r="A322">
        <v>1926</v>
      </c>
      <c r="B322">
        <v>9</v>
      </c>
      <c r="C322">
        <f t="shared" ref="C322:J322" si="308">C310</f>
        <v>8.0917270826489691</v>
      </c>
      <c r="D322">
        <f t="shared" si="308"/>
        <v>17.367943999472601</v>
      </c>
      <c r="E322">
        <f t="shared" si="308"/>
        <v>12.093555246846099</v>
      </c>
      <c r="F322">
        <f t="shared" si="308"/>
        <v>117.536669366815</v>
      </c>
      <c r="G322">
        <f t="shared" si="308"/>
        <v>10.320804281513301</v>
      </c>
      <c r="H322">
        <f t="shared" si="308"/>
        <v>0.101123595505618</v>
      </c>
      <c r="I322">
        <f t="shared" si="308"/>
        <v>313</v>
      </c>
      <c r="J322">
        <f t="shared" si="308"/>
        <v>-7</v>
      </c>
    </row>
    <row r="323" spans="1:10" x14ac:dyDescent="0.2">
      <c r="A323">
        <v>1926</v>
      </c>
      <c r="B323">
        <v>10</v>
      </c>
      <c r="C323">
        <f t="shared" ref="C323:J323" si="309">C311</f>
        <v>4.1961921647693297</v>
      </c>
      <c r="D323">
        <f t="shared" si="309"/>
        <v>12.266550899891399</v>
      </c>
      <c r="E323">
        <f t="shared" si="309"/>
        <v>7.6002207418506096</v>
      </c>
      <c r="F323">
        <f t="shared" si="309"/>
        <v>96.796623980731098</v>
      </c>
      <c r="G323">
        <f t="shared" si="309"/>
        <v>5.9255340535024601</v>
      </c>
      <c r="H323">
        <f t="shared" si="309"/>
        <v>2.8426966292134801</v>
      </c>
      <c r="I323">
        <f t="shared" si="309"/>
        <v>313</v>
      </c>
      <c r="J323">
        <f t="shared" si="309"/>
        <v>-7</v>
      </c>
    </row>
    <row r="324" spans="1:10" x14ac:dyDescent="0.2">
      <c r="A324">
        <v>1926</v>
      </c>
      <c r="B324">
        <v>11</v>
      </c>
      <c r="C324">
        <f t="shared" ref="C324:J324" si="310">C312</f>
        <v>-0.26085517170389</v>
      </c>
      <c r="D324">
        <f t="shared" si="310"/>
        <v>6.2399419184481202</v>
      </c>
      <c r="E324">
        <f t="shared" si="310"/>
        <v>2.58642402760099</v>
      </c>
      <c r="F324">
        <f t="shared" si="310"/>
        <v>96.935570181420701</v>
      </c>
      <c r="G324">
        <f t="shared" si="310"/>
        <v>3.3579666322858102</v>
      </c>
      <c r="H324">
        <f t="shared" si="310"/>
        <v>13.8202247191011</v>
      </c>
      <c r="I324">
        <f t="shared" si="310"/>
        <v>313</v>
      </c>
      <c r="J324">
        <f t="shared" si="310"/>
        <v>-7</v>
      </c>
    </row>
    <row r="325" spans="1:10" x14ac:dyDescent="0.2">
      <c r="A325">
        <v>1926</v>
      </c>
      <c r="B325">
        <v>12</v>
      </c>
      <c r="C325">
        <f t="shared" ref="C325:J325" si="311">C313</f>
        <v>-3.4894947844944602</v>
      </c>
      <c r="D325">
        <f t="shared" si="311"/>
        <v>2.52922723726945</v>
      </c>
      <c r="E325">
        <f t="shared" si="311"/>
        <v>-0.78366230411476001</v>
      </c>
      <c r="F325">
        <f t="shared" si="311"/>
        <v>87.378017647882501</v>
      </c>
      <c r="G325">
        <f t="shared" si="311"/>
        <v>2.5929225333567398</v>
      </c>
      <c r="H325">
        <f t="shared" si="311"/>
        <v>25.483146067415699</v>
      </c>
      <c r="I325">
        <f t="shared" si="311"/>
        <v>313</v>
      </c>
      <c r="J325">
        <f t="shared" si="311"/>
        <v>-7</v>
      </c>
    </row>
    <row r="326" spans="1:10" x14ac:dyDescent="0.2">
      <c r="A326">
        <v>1927</v>
      </c>
      <c r="B326">
        <v>1</v>
      </c>
      <c r="C326">
        <f t="shared" ref="C326:J326" si="312">C314</f>
        <v>-4.6243260784095597</v>
      </c>
      <c r="D326">
        <f t="shared" si="312"/>
        <v>1.77023875822177</v>
      </c>
      <c r="E326">
        <f t="shared" si="312"/>
        <v>-1.73117075529828</v>
      </c>
      <c r="F326">
        <f t="shared" si="312"/>
        <v>88.323960331048895</v>
      </c>
      <c r="G326">
        <f t="shared" si="312"/>
        <v>3.2849248485779499</v>
      </c>
      <c r="H326">
        <f t="shared" si="312"/>
        <v>27.483146067415699</v>
      </c>
      <c r="I326">
        <f t="shared" si="312"/>
        <v>313</v>
      </c>
      <c r="J326">
        <f t="shared" si="312"/>
        <v>-7</v>
      </c>
    </row>
    <row r="327" spans="1:10" x14ac:dyDescent="0.2">
      <c r="A327">
        <v>1927</v>
      </c>
      <c r="B327">
        <v>2</v>
      </c>
      <c r="C327">
        <f t="shared" ref="C327:J327" si="313">C315</f>
        <v>-4.2167528420896003</v>
      </c>
      <c r="D327">
        <f t="shared" si="313"/>
        <v>3.2528799354737101</v>
      </c>
      <c r="E327">
        <f t="shared" si="313"/>
        <v>-0.91591647099912799</v>
      </c>
      <c r="F327">
        <f t="shared" si="313"/>
        <v>84.024672816308694</v>
      </c>
      <c r="G327">
        <f t="shared" si="313"/>
        <v>5.59705114334621</v>
      </c>
      <c r="H327">
        <f t="shared" si="313"/>
        <v>23.842696629213499</v>
      </c>
      <c r="I327">
        <f t="shared" si="313"/>
        <v>313</v>
      </c>
      <c r="J327">
        <f t="shared" si="313"/>
        <v>-7</v>
      </c>
    </row>
    <row r="328" spans="1:10" x14ac:dyDescent="0.2">
      <c r="A328">
        <v>1927</v>
      </c>
      <c r="B328">
        <v>3</v>
      </c>
      <c r="C328">
        <f t="shared" ref="C328:J328" si="314">C316</f>
        <v>-1.39103609025792</v>
      </c>
      <c r="D328">
        <f t="shared" si="314"/>
        <v>7.3752516200033504</v>
      </c>
      <c r="E328">
        <f t="shared" si="314"/>
        <v>2.50080512543575</v>
      </c>
      <c r="F328">
        <f t="shared" si="314"/>
        <v>89.624955680932899</v>
      </c>
      <c r="G328">
        <f t="shared" si="314"/>
        <v>9.7349590008339195</v>
      </c>
      <c r="H328">
        <f t="shared" si="314"/>
        <v>18.460674157303401</v>
      </c>
      <c r="I328">
        <f t="shared" si="314"/>
        <v>313</v>
      </c>
      <c r="J328">
        <f t="shared" si="314"/>
        <v>-7</v>
      </c>
    </row>
    <row r="329" spans="1:10" x14ac:dyDescent="0.2">
      <c r="A329">
        <v>1927</v>
      </c>
      <c r="B329">
        <v>4</v>
      </c>
      <c r="C329">
        <f t="shared" ref="C329:J329" si="315">C317</f>
        <v>1.7332711259028699</v>
      </c>
      <c r="D329">
        <f t="shared" si="315"/>
        <v>11.3315308603008</v>
      </c>
      <c r="E329">
        <f t="shared" si="315"/>
        <v>6.0984868306792199</v>
      </c>
      <c r="F329">
        <f t="shared" si="315"/>
        <v>108.114075714283</v>
      </c>
      <c r="G329">
        <f t="shared" si="315"/>
        <v>13.861523656952199</v>
      </c>
      <c r="H329">
        <f t="shared" si="315"/>
        <v>8.2471910112359605</v>
      </c>
      <c r="I329">
        <f t="shared" si="315"/>
        <v>313</v>
      </c>
      <c r="J329">
        <f t="shared" si="315"/>
        <v>-7</v>
      </c>
    </row>
    <row r="330" spans="1:10" x14ac:dyDescent="0.2">
      <c r="A330">
        <v>1927</v>
      </c>
      <c r="B330">
        <v>5</v>
      </c>
      <c r="C330">
        <f t="shared" ref="C330:J330" si="316">C318</f>
        <v>5.7738976719674104</v>
      </c>
      <c r="D330">
        <f t="shared" si="316"/>
        <v>15.813245387559499</v>
      </c>
      <c r="E330">
        <f t="shared" si="316"/>
        <v>10.4098374709654</v>
      </c>
      <c r="F330">
        <f t="shared" si="316"/>
        <v>150.85648831356801</v>
      </c>
      <c r="G330">
        <f t="shared" si="316"/>
        <v>16.6332350443294</v>
      </c>
      <c r="H330">
        <f t="shared" si="316"/>
        <v>0.797752808988764</v>
      </c>
      <c r="I330">
        <f t="shared" si="316"/>
        <v>313</v>
      </c>
      <c r="J330">
        <f t="shared" si="316"/>
        <v>-7</v>
      </c>
    </row>
    <row r="331" spans="1:10" x14ac:dyDescent="0.2">
      <c r="A331">
        <v>1927</v>
      </c>
      <c r="B331">
        <v>6</v>
      </c>
      <c r="C331">
        <f t="shared" ref="C331:J331" si="317">C319</f>
        <v>9.1342646459515198</v>
      </c>
      <c r="D331">
        <f t="shared" si="317"/>
        <v>19.291079253293201</v>
      </c>
      <c r="E331">
        <f t="shared" si="317"/>
        <v>13.842981070614901</v>
      </c>
      <c r="F331">
        <f t="shared" si="317"/>
        <v>167.454883436139</v>
      </c>
      <c r="G331">
        <f t="shared" si="317"/>
        <v>17.6055558505969</v>
      </c>
      <c r="H331">
        <f t="shared" si="317"/>
        <v>0</v>
      </c>
      <c r="I331">
        <f t="shared" si="317"/>
        <v>313</v>
      </c>
      <c r="J331">
        <f t="shared" si="317"/>
        <v>-7</v>
      </c>
    </row>
    <row r="332" spans="1:10" x14ac:dyDescent="0.2">
      <c r="A332">
        <v>1927</v>
      </c>
      <c r="B332">
        <v>7</v>
      </c>
      <c r="C332">
        <f t="shared" ref="C332:J332" si="318">C320</f>
        <v>11.0366327521506</v>
      </c>
      <c r="D332">
        <f t="shared" si="318"/>
        <v>21.478649310851399</v>
      </c>
      <c r="E332">
        <f t="shared" si="318"/>
        <v>15.814537455526599</v>
      </c>
      <c r="F332">
        <f t="shared" si="318"/>
        <v>168.45625239811599</v>
      </c>
      <c r="G332">
        <f t="shared" si="318"/>
        <v>17.059377754125698</v>
      </c>
      <c r="H332">
        <f t="shared" si="318"/>
        <v>0</v>
      </c>
      <c r="I332">
        <f t="shared" si="318"/>
        <v>313</v>
      </c>
      <c r="J332">
        <f t="shared" si="318"/>
        <v>-7</v>
      </c>
    </row>
    <row r="333" spans="1:10" x14ac:dyDescent="0.2">
      <c r="A333">
        <v>1927</v>
      </c>
      <c r="B333">
        <v>8</v>
      </c>
      <c r="C333">
        <f t="shared" ref="C333:J333" si="319">C321</f>
        <v>10.8308377105199</v>
      </c>
      <c r="D333">
        <f t="shared" si="319"/>
        <v>20.879643686701701</v>
      </c>
      <c r="E333">
        <f t="shared" si="319"/>
        <v>15.278771882646501</v>
      </c>
      <c r="F333">
        <f t="shared" si="319"/>
        <v>164.52105498046001</v>
      </c>
      <c r="G333">
        <f t="shared" si="319"/>
        <v>14.0834169592697</v>
      </c>
      <c r="H333">
        <f t="shared" si="319"/>
        <v>0</v>
      </c>
      <c r="I333">
        <f t="shared" si="319"/>
        <v>313</v>
      </c>
      <c r="J333">
        <f t="shared" si="319"/>
        <v>-7</v>
      </c>
    </row>
    <row r="334" spans="1:10" x14ac:dyDescent="0.2">
      <c r="A334">
        <v>1927</v>
      </c>
      <c r="B334">
        <v>9</v>
      </c>
      <c r="C334">
        <f t="shared" ref="C334:J334" si="320">C322</f>
        <v>8.0917270826489691</v>
      </c>
      <c r="D334">
        <f t="shared" si="320"/>
        <v>17.367943999472601</v>
      </c>
      <c r="E334">
        <f t="shared" si="320"/>
        <v>12.093555246846099</v>
      </c>
      <c r="F334">
        <f t="shared" si="320"/>
        <v>117.536669366815</v>
      </c>
      <c r="G334">
        <f t="shared" si="320"/>
        <v>10.320804281513301</v>
      </c>
      <c r="H334">
        <f t="shared" si="320"/>
        <v>0.101123595505618</v>
      </c>
      <c r="I334">
        <f t="shared" si="320"/>
        <v>313</v>
      </c>
      <c r="J334">
        <f t="shared" si="320"/>
        <v>-7</v>
      </c>
    </row>
    <row r="335" spans="1:10" x14ac:dyDescent="0.2">
      <c r="A335">
        <v>1927</v>
      </c>
      <c r="B335">
        <v>10</v>
      </c>
      <c r="C335">
        <f t="shared" ref="C335:J335" si="321">C323</f>
        <v>4.1961921647693297</v>
      </c>
      <c r="D335">
        <f t="shared" si="321"/>
        <v>12.266550899891399</v>
      </c>
      <c r="E335">
        <f t="shared" si="321"/>
        <v>7.6002207418506096</v>
      </c>
      <c r="F335">
        <f t="shared" si="321"/>
        <v>96.796623980731098</v>
      </c>
      <c r="G335">
        <f t="shared" si="321"/>
        <v>5.9255340535024601</v>
      </c>
      <c r="H335">
        <f t="shared" si="321"/>
        <v>2.8426966292134801</v>
      </c>
      <c r="I335">
        <f t="shared" si="321"/>
        <v>313</v>
      </c>
      <c r="J335">
        <f t="shared" si="321"/>
        <v>-7</v>
      </c>
    </row>
    <row r="336" spans="1:10" x14ac:dyDescent="0.2">
      <c r="A336">
        <v>1927</v>
      </c>
      <c r="B336">
        <v>11</v>
      </c>
      <c r="C336">
        <f t="shared" ref="C336:J336" si="322">C324</f>
        <v>-0.26085517170389</v>
      </c>
      <c r="D336">
        <f t="shared" si="322"/>
        <v>6.2399419184481202</v>
      </c>
      <c r="E336">
        <f t="shared" si="322"/>
        <v>2.58642402760099</v>
      </c>
      <c r="F336">
        <f t="shared" si="322"/>
        <v>96.935570181420701</v>
      </c>
      <c r="G336">
        <f t="shared" si="322"/>
        <v>3.3579666322858102</v>
      </c>
      <c r="H336">
        <f t="shared" si="322"/>
        <v>13.8202247191011</v>
      </c>
      <c r="I336">
        <f t="shared" si="322"/>
        <v>313</v>
      </c>
      <c r="J336">
        <f t="shared" si="322"/>
        <v>-7</v>
      </c>
    </row>
    <row r="337" spans="1:10" x14ac:dyDescent="0.2">
      <c r="A337">
        <v>1927</v>
      </c>
      <c r="B337">
        <v>12</v>
      </c>
      <c r="C337">
        <f t="shared" ref="C337:J337" si="323">C325</f>
        <v>-3.4894947844944602</v>
      </c>
      <c r="D337">
        <f t="shared" si="323"/>
        <v>2.52922723726945</v>
      </c>
      <c r="E337">
        <f t="shared" si="323"/>
        <v>-0.78366230411476001</v>
      </c>
      <c r="F337">
        <f t="shared" si="323"/>
        <v>87.378017647882501</v>
      </c>
      <c r="G337">
        <f t="shared" si="323"/>
        <v>2.5929225333567398</v>
      </c>
      <c r="H337">
        <f t="shared" si="323"/>
        <v>25.483146067415699</v>
      </c>
      <c r="I337">
        <f t="shared" si="323"/>
        <v>313</v>
      </c>
      <c r="J337">
        <f t="shared" si="323"/>
        <v>-7</v>
      </c>
    </row>
    <row r="338" spans="1:10" x14ac:dyDescent="0.2">
      <c r="A338">
        <v>1928</v>
      </c>
      <c r="B338">
        <v>1</v>
      </c>
      <c r="C338">
        <f t="shared" ref="C338:J338" si="324">C326</f>
        <v>-4.6243260784095597</v>
      </c>
      <c r="D338">
        <f t="shared" si="324"/>
        <v>1.77023875822177</v>
      </c>
      <c r="E338">
        <f t="shared" si="324"/>
        <v>-1.73117075529828</v>
      </c>
      <c r="F338">
        <f t="shared" si="324"/>
        <v>88.323960331048895</v>
      </c>
      <c r="G338">
        <f t="shared" si="324"/>
        <v>3.2849248485779499</v>
      </c>
      <c r="H338">
        <f t="shared" si="324"/>
        <v>27.483146067415699</v>
      </c>
      <c r="I338">
        <f t="shared" si="324"/>
        <v>313</v>
      </c>
      <c r="J338">
        <f t="shared" si="324"/>
        <v>-7</v>
      </c>
    </row>
    <row r="339" spans="1:10" x14ac:dyDescent="0.2">
      <c r="A339">
        <v>1928</v>
      </c>
      <c r="B339">
        <v>2</v>
      </c>
      <c r="C339">
        <f t="shared" ref="C339:J339" si="325">C327</f>
        <v>-4.2167528420896003</v>
      </c>
      <c r="D339">
        <f t="shared" si="325"/>
        <v>3.2528799354737101</v>
      </c>
      <c r="E339">
        <f t="shared" si="325"/>
        <v>-0.91591647099912799</v>
      </c>
      <c r="F339">
        <f t="shared" si="325"/>
        <v>84.024672816308694</v>
      </c>
      <c r="G339">
        <f t="shared" si="325"/>
        <v>5.59705114334621</v>
      </c>
      <c r="H339">
        <f t="shared" si="325"/>
        <v>23.842696629213499</v>
      </c>
      <c r="I339">
        <f t="shared" si="325"/>
        <v>313</v>
      </c>
      <c r="J339">
        <f t="shared" si="325"/>
        <v>-7</v>
      </c>
    </row>
    <row r="340" spans="1:10" x14ac:dyDescent="0.2">
      <c r="A340">
        <v>1928</v>
      </c>
      <c r="B340">
        <v>3</v>
      </c>
      <c r="C340">
        <f t="shared" ref="C340:J340" si="326">C328</f>
        <v>-1.39103609025792</v>
      </c>
      <c r="D340">
        <f t="shared" si="326"/>
        <v>7.3752516200033504</v>
      </c>
      <c r="E340">
        <f t="shared" si="326"/>
        <v>2.50080512543575</v>
      </c>
      <c r="F340">
        <f t="shared" si="326"/>
        <v>89.624955680932899</v>
      </c>
      <c r="G340">
        <f t="shared" si="326"/>
        <v>9.7349590008339195</v>
      </c>
      <c r="H340">
        <f t="shared" si="326"/>
        <v>18.460674157303401</v>
      </c>
      <c r="I340">
        <f t="shared" si="326"/>
        <v>313</v>
      </c>
      <c r="J340">
        <f t="shared" si="326"/>
        <v>-7</v>
      </c>
    </row>
    <row r="341" spans="1:10" x14ac:dyDescent="0.2">
      <c r="A341">
        <v>1928</v>
      </c>
      <c r="B341">
        <v>4</v>
      </c>
      <c r="C341">
        <f t="shared" ref="C341:J341" si="327">C329</f>
        <v>1.7332711259028699</v>
      </c>
      <c r="D341">
        <f t="shared" si="327"/>
        <v>11.3315308603008</v>
      </c>
      <c r="E341">
        <f t="shared" si="327"/>
        <v>6.0984868306792199</v>
      </c>
      <c r="F341">
        <f t="shared" si="327"/>
        <v>108.114075714283</v>
      </c>
      <c r="G341">
        <f t="shared" si="327"/>
        <v>13.861523656952199</v>
      </c>
      <c r="H341">
        <f t="shared" si="327"/>
        <v>8.2471910112359605</v>
      </c>
      <c r="I341">
        <f t="shared" si="327"/>
        <v>313</v>
      </c>
      <c r="J341">
        <f t="shared" si="327"/>
        <v>-7</v>
      </c>
    </row>
    <row r="342" spans="1:10" x14ac:dyDescent="0.2">
      <c r="A342">
        <v>1928</v>
      </c>
      <c r="B342">
        <v>5</v>
      </c>
      <c r="C342">
        <f t="shared" ref="C342:J342" si="328">C330</f>
        <v>5.7738976719674104</v>
      </c>
      <c r="D342">
        <f t="shared" si="328"/>
        <v>15.813245387559499</v>
      </c>
      <c r="E342">
        <f t="shared" si="328"/>
        <v>10.4098374709654</v>
      </c>
      <c r="F342">
        <f t="shared" si="328"/>
        <v>150.85648831356801</v>
      </c>
      <c r="G342">
        <f t="shared" si="328"/>
        <v>16.6332350443294</v>
      </c>
      <c r="H342">
        <f t="shared" si="328"/>
        <v>0.797752808988764</v>
      </c>
      <c r="I342">
        <f t="shared" si="328"/>
        <v>313</v>
      </c>
      <c r="J342">
        <f t="shared" si="328"/>
        <v>-7</v>
      </c>
    </row>
    <row r="343" spans="1:10" x14ac:dyDescent="0.2">
      <c r="A343">
        <v>1928</v>
      </c>
      <c r="B343">
        <v>6</v>
      </c>
      <c r="C343">
        <f t="shared" ref="C343:J343" si="329">C331</f>
        <v>9.1342646459515198</v>
      </c>
      <c r="D343">
        <f t="shared" si="329"/>
        <v>19.291079253293201</v>
      </c>
      <c r="E343">
        <f t="shared" si="329"/>
        <v>13.842981070614901</v>
      </c>
      <c r="F343">
        <f t="shared" si="329"/>
        <v>167.454883436139</v>
      </c>
      <c r="G343">
        <f t="shared" si="329"/>
        <v>17.6055558505969</v>
      </c>
      <c r="H343">
        <f t="shared" si="329"/>
        <v>0</v>
      </c>
      <c r="I343">
        <f t="shared" si="329"/>
        <v>313</v>
      </c>
      <c r="J343">
        <f t="shared" si="329"/>
        <v>-7</v>
      </c>
    </row>
    <row r="344" spans="1:10" x14ac:dyDescent="0.2">
      <c r="A344">
        <v>1928</v>
      </c>
      <c r="B344">
        <v>7</v>
      </c>
      <c r="C344">
        <f t="shared" ref="C344:J344" si="330">C332</f>
        <v>11.0366327521506</v>
      </c>
      <c r="D344">
        <f t="shared" si="330"/>
        <v>21.478649310851399</v>
      </c>
      <c r="E344">
        <f t="shared" si="330"/>
        <v>15.814537455526599</v>
      </c>
      <c r="F344">
        <f t="shared" si="330"/>
        <v>168.45625239811599</v>
      </c>
      <c r="G344">
        <f t="shared" si="330"/>
        <v>17.059377754125698</v>
      </c>
      <c r="H344">
        <f t="shared" si="330"/>
        <v>0</v>
      </c>
      <c r="I344">
        <f t="shared" si="330"/>
        <v>313</v>
      </c>
      <c r="J344">
        <f t="shared" si="330"/>
        <v>-7</v>
      </c>
    </row>
    <row r="345" spans="1:10" x14ac:dyDescent="0.2">
      <c r="A345">
        <v>1928</v>
      </c>
      <c r="B345">
        <v>8</v>
      </c>
      <c r="C345">
        <f t="shared" ref="C345:J345" si="331">C333</f>
        <v>10.8308377105199</v>
      </c>
      <c r="D345">
        <f t="shared" si="331"/>
        <v>20.879643686701701</v>
      </c>
      <c r="E345">
        <f t="shared" si="331"/>
        <v>15.278771882646501</v>
      </c>
      <c r="F345">
        <f t="shared" si="331"/>
        <v>164.52105498046001</v>
      </c>
      <c r="G345">
        <f t="shared" si="331"/>
        <v>14.0834169592697</v>
      </c>
      <c r="H345">
        <f t="shared" si="331"/>
        <v>0</v>
      </c>
      <c r="I345">
        <f t="shared" si="331"/>
        <v>313</v>
      </c>
      <c r="J345">
        <f t="shared" si="331"/>
        <v>-7</v>
      </c>
    </row>
    <row r="346" spans="1:10" x14ac:dyDescent="0.2">
      <c r="A346">
        <v>1928</v>
      </c>
      <c r="B346">
        <v>9</v>
      </c>
      <c r="C346">
        <f t="shared" ref="C346:J346" si="332">C334</f>
        <v>8.0917270826489691</v>
      </c>
      <c r="D346">
        <f t="shared" si="332"/>
        <v>17.367943999472601</v>
      </c>
      <c r="E346">
        <f t="shared" si="332"/>
        <v>12.093555246846099</v>
      </c>
      <c r="F346">
        <f t="shared" si="332"/>
        <v>117.536669366815</v>
      </c>
      <c r="G346">
        <f t="shared" si="332"/>
        <v>10.320804281513301</v>
      </c>
      <c r="H346">
        <f t="shared" si="332"/>
        <v>0.101123595505618</v>
      </c>
      <c r="I346">
        <f t="shared" si="332"/>
        <v>313</v>
      </c>
      <c r="J346">
        <f t="shared" si="332"/>
        <v>-7</v>
      </c>
    </row>
    <row r="347" spans="1:10" x14ac:dyDescent="0.2">
      <c r="A347">
        <v>1928</v>
      </c>
      <c r="B347">
        <v>10</v>
      </c>
      <c r="C347">
        <f t="shared" ref="C347:J347" si="333">C335</f>
        <v>4.1961921647693297</v>
      </c>
      <c r="D347">
        <f t="shared" si="333"/>
        <v>12.266550899891399</v>
      </c>
      <c r="E347">
        <f t="shared" si="333"/>
        <v>7.6002207418506096</v>
      </c>
      <c r="F347">
        <f t="shared" si="333"/>
        <v>96.796623980731098</v>
      </c>
      <c r="G347">
        <f t="shared" si="333"/>
        <v>5.9255340535024601</v>
      </c>
      <c r="H347">
        <f t="shared" si="333"/>
        <v>2.8426966292134801</v>
      </c>
      <c r="I347">
        <f t="shared" si="333"/>
        <v>313</v>
      </c>
      <c r="J347">
        <f t="shared" si="333"/>
        <v>-7</v>
      </c>
    </row>
    <row r="348" spans="1:10" x14ac:dyDescent="0.2">
      <c r="A348">
        <v>1928</v>
      </c>
      <c r="B348">
        <v>11</v>
      </c>
      <c r="C348">
        <f t="shared" ref="C348:J348" si="334">C336</f>
        <v>-0.26085517170389</v>
      </c>
      <c r="D348">
        <f t="shared" si="334"/>
        <v>6.2399419184481202</v>
      </c>
      <c r="E348">
        <f t="shared" si="334"/>
        <v>2.58642402760099</v>
      </c>
      <c r="F348">
        <f t="shared" si="334"/>
        <v>96.935570181420701</v>
      </c>
      <c r="G348">
        <f t="shared" si="334"/>
        <v>3.3579666322858102</v>
      </c>
      <c r="H348">
        <f t="shared" si="334"/>
        <v>13.8202247191011</v>
      </c>
      <c r="I348">
        <f t="shared" si="334"/>
        <v>313</v>
      </c>
      <c r="J348">
        <f t="shared" si="334"/>
        <v>-7</v>
      </c>
    </row>
    <row r="349" spans="1:10" x14ac:dyDescent="0.2">
      <c r="A349">
        <v>1928</v>
      </c>
      <c r="B349">
        <v>12</v>
      </c>
      <c r="C349">
        <f t="shared" ref="C349:J349" si="335">C337</f>
        <v>-3.4894947844944602</v>
      </c>
      <c r="D349">
        <f t="shared" si="335"/>
        <v>2.52922723726945</v>
      </c>
      <c r="E349">
        <f t="shared" si="335"/>
        <v>-0.78366230411476001</v>
      </c>
      <c r="F349">
        <f t="shared" si="335"/>
        <v>87.378017647882501</v>
      </c>
      <c r="G349">
        <f t="shared" si="335"/>
        <v>2.5929225333567398</v>
      </c>
      <c r="H349">
        <f t="shared" si="335"/>
        <v>25.483146067415699</v>
      </c>
      <c r="I349">
        <f t="shared" si="335"/>
        <v>313</v>
      </c>
      <c r="J349">
        <f t="shared" si="335"/>
        <v>-7</v>
      </c>
    </row>
    <row r="350" spans="1:10" x14ac:dyDescent="0.2">
      <c r="A350">
        <v>1929</v>
      </c>
      <c r="B350">
        <v>1</v>
      </c>
      <c r="C350">
        <f t="shared" ref="C350:J350" si="336">C338</f>
        <v>-4.6243260784095597</v>
      </c>
      <c r="D350">
        <f t="shared" si="336"/>
        <v>1.77023875822177</v>
      </c>
      <c r="E350">
        <f t="shared" si="336"/>
        <v>-1.73117075529828</v>
      </c>
      <c r="F350">
        <f t="shared" si="336"/>
        <v>88.323960331048895</v>
      </c>
      <c r="G350">
        <f t="shared" si="336"/>
        <v>3.2849248485779499</v>
      </c>
      <c r="H350">
        <f t="shared" si="336"/>
        <v>27.483146067415699</v>
      </c>
      <c r="I350">
        <f t="shared" si="336"/>
        <v>313</v>
      </c>
      <c r="J350">
        <f t="shared" si="336"/>
        <v>-7</v>
      </c>
    </row>
    <row r="351" spans="1:10" x14ac:dyDescent="0.2">
      <c r="A351">
        <v>1929</v>
      </c>
      <c r="B351">
        <v>2</v>
      </c>
      <c r="C351">
        <f t="shared" ref="C351:J351" si="337">C339</f>
        <v>-4.2167528420896003</v>
      </c>
      <c r="D351">
        <f t="shared" si="337"/>
        <v>3.2528799354737101</v>
      </c>
      <c r="E351">
        <f t="shared" si="337"/>
        <v>-0.91591647099912799</v>
      </c>
      <c r="F351">
        <f t="shared" si="337"/>
        <v>84.024672816308694</v>
      </c>
      <c r="G351">
        <f t="shared" si="337"/>
        <v>5.59705114334621</v>
      </c>
      <c r="H351">
        <f t="shared" si="337"/>
        <v>23.842696629213499</v>
      </c>
      <c r="I351">
        <f t="shared" si="337"/>
        <v>313</v>
      </c>
      <c r="J351">
        <f t="shared" si="337"/>
        <v>-7</v>
      </c>
    </row>
    <row r="352" spans="1:10" x14ac:dyDescent="0.2">
      <c r="A352">
        <v>1929</v>
      </c>
      <c r="B352">
        <v>3</v>
      </c>
      <c r="C352">
        <f t="shared" ref="C352:J352" si="338">C340</f>
        <v>-1.39103609025792</v>
      </c>
      <c r="D352">
        <f t="shared" si="338"/>
        <v>7.3752516200033504</v>
      </c>
      <c r="E352">
        <f t="shared" si="338"/>
        <v>2.50080512543575</v>
      </c>
      <c r="F352">
        <f t="shared" si="338"/>
        <v>89.624955680932899</v>
      </c>
      <c r="G352">
        <f t="shared" si="338"/>
        <v>9.7349590008339195</v>
      </c>
      <c r="H352">
        <f t="shared" si="338"/>
        <v>18.460674157303401</v>
      </c>
      <c r="I352">
        <f t="shared" si="338"/>
        <v>313</v>
      </c>
      <c r="J352">
        <f t="shared" si="338"/>
        <v>-7</v>
      </c>
    </row>
    <row r="353" spans="1:10" x14ac:dyDescent="0.2">
      <c r="A353">
        <v>1929</v>
      </c>
      <c r="B353">
        <v>4</v>
      </c>
      <c r="C353">
        <f t="shared" ref="C353:J353" si="339">C341</f>
        <v>1.7332711259028699</v>
      </c>
      <c r="D353">
        <f t="shared" si="339"/>
        <v>11.3315308603008</v>
      </c>
      <c r="E353">
        <f t="shared" si="339"/>
        <v>6.0984868306792199</v>
      </c>
      <c r="F353">
        <f t="shared" si="339"/>
        <v>108.114075714283</v>
      </c>
      <c r="G353">
        <f t="shared" si="339"/>
        <v>13.861523656952199</v>
      </c>
      <c r="H353">
        <f t="shared" si="339"/>
        <v>8.2471910112359605</v>
      </c>
      <c r="I353">
        <f t="shared" si="339"/>
        <v>313</v>
      </c>
      <c r="J353">
        <f t="shared" si="339"/>
        <v>-7</v>
      </c>
    </row>
    <row r="354" spans="1:10" x14ac:dyDescent="0.2">
      <c r="A354">
        <v>1929</v>
      </c>
      <c r="B354">
        <v>5</v>
      </c>
      <c r="C354">
        <f t="shared" ref="C354:J354" si="340">C342</f>
        <v>5.7738976719674104</v>
      </c>
      <c r="D354">
        <f t="shared" si="340"/>
        <v>15.813245387559499</v>
      </c>
      <c r="E354">
        <f t="shared" si="340"/>
        <v>10.4098374709654</v>
      </c>
      <c r="F354">
        <f t="shared" si="340"/>
        <v>150.85648831356801</v>
      </c>
      <c r="G354">
        <f t="shared" si="340"/>
        <v>16.6332350443294</v>
      </c>
      <c r="H354">
        <f t="shared" si="340"/>
        <v>0.797752808988764</v>
      </c>
      <c r="I354">
        <f t="shared" si="340"/>
        <v>313</v>
      </c>
      <c r="J354">
        <f t="shared" si="340"/>
        <v>-7</v>
      </c>
    </row>
    <row r="355" spans="1:10" x14ac:dyDescent="0.2">
      <c r="A355">
        <v>1929</v>
      </c>
      <c r="B355">
        <v>6</v>
      </c>
      <c r="C355">
        <f t="shared" ref="C355:J355" si="341">C343</f>
        <v>9.1342646459515198</v>
      </c>
      <c r="D355">
        <f t="shared" si="341"/>
        <v>19.291079253293201</v>
      </c>
      <c r="E355">
        <f t="shared" si="341"/>
        <v>13.842981070614901</v>
      </c>
      <c r="F355">
        <f t="shared" si="341"/>
        <v>167.454883436139</v>
      </c>
      <c r="G355">
        <f t="shared" si="341"/>
        <v>17.6055558505969</v>
      </c>
      <c r="H355">
        <f t="shared" si="341"/>
        <v>0</v>
      </c>
      <c r="I355">
        <f t="shared" si="341"/>
        <v>313</v>
      </c>
      <c r="J355">
        <f t="shared" si="341"/>
        <v>-7</v>
      </c>
    </row>
    <row r="356" spans="1:10" x14ac:dyDescent="0.2">
      <c r="A356">
        <v>1929</v>
      </c>
      <c r="B356">
        <v>7</v>
      </c>
      <c r="C356">
        <f t="shared" ref="C356:J356" si="342">C344</f>
        <v>11.0366327521506</v>
      </c>
      <c r="D356">
        <f t="shared" si="342"/>
        <v>21.478649310851399</v>
      </c>
      <c r="E356">
        <f t="shared" si="342"/>
        <v>15.814537455526599</v>
      </c>
      <c r="F356">
        <f t="shared" si="342"/>
        <v>168.45625239811599</v>
      </c>
      <c r="G356">
        <f t="shared" si="342"/>
        <v>17.059377754125698</v>
      </c>
      <c r="H356">
        <f t="shared" si="342"/>
        <v>0</v>
      </c>
      <c r="I356">
        <f t="shared" si="342"/>
        <v>313</v>
      </c>
      <c r="J356">
        <f t="shared" si="342"/>
        <v>-7</v>
      </c>
    </row>
    <row r="357" spans="1:10" x14ac:dyDescent="0.2">
      <c r="A357">
        <v>1929</v>
      </c>
      <c r="B357">
        <v>8</v>
      </c>
      <c r="C357">
        <f t="shared" ref="C357:J357" si="343">C345</f>
        <v>10.8308377105199</v>
      </c>
      <c r="D357">
        <f t="shared" si="343"/>
        <v>20.879643686701701</v>
      </c>
      <c r="E357">
        <f t="shared" si="343"/>
        <v>15.278771882646501</v>
      </c>
      <c r="F357">
        <f t="shared" si="343"/>
        <v>164.52105498046001</v>
      </c>
      <c r="G357">
        <f t="shared" si="343"/>
        <v>14.0834169592697</v>
      </c>
      <c r="H357">
        <f t="shared" si="343"/>
        <v>0</v>
      </c>
      <c r="I357">
        <f t="shared" si="343"/>
        <v>313</v>
      </c>
      <c r="J357">
        <f t="shared" si="343"/>
        <v>-7</v>
      </c>
    </row>
    <row r="358" spans="1:10" x14ac:dyDescent="0.2">
      <c r="A358">
        <v>1929</v>
      </c>
      <c r="B358">
        <v>9</v>
      </c>
      <c r="C358">
        <f t="shared" ref="C358:J358" si="344">C346</f>
        <v>8.0917270826489691</v>
      </c>
      <c r="D358">
        <f t="shared" si="344"/>
        <v>17.367943999472601</v>
      </c>
      <c r="E358">
        <f t="shared" si="344"/>
        <v>12.093555246846099</v>
      </c>
      <c r="F358">
        <f t="shared" si="344"/>
        <v>117.536669366815</v>
      </c>
      <c r="G358">
        <f t="shared" si="344"/>
        <v>10.320804281513301</v>
      </c>
      <c r="H358">
        <f t="shared" si="344"/>
        <v>0.101123595505618</v>
      </c>
      <c r="I358">
        <f t="shared" si="344"/>
        <v>313</v>
      </c>
      <c r="J358">
        <f t="shared" si="344"/>
        <v>-7</v>
      </c>
    </row>
    <row r="359" spans="1:10" x14ac:dyDescent="0.2">
      <c r="A359">
        <v>1929</v>
      </c>
      <c r="B359">
        <v>10</v>
      </c>
      <c r="C359">
        <f t="shared" ref="C359:J359" si="345">C347</f>
        <v>4.1961921647693297</v>
      </c>
      <c r="D359">
        <f t="shared" si="345"/>
        <v>12.266550899891399</v>
      </c>
      <c r="E359">
        <f t="shared" si="345"/>
        <v>7.6002207418506096</v>
      </c>
      <c r="F359">
        <f t="shared" si="345"/>
        <v>96.796623980731098</v>
      </c>
      <c r="G359">
        <f t="shared" si="345"/>
        <v>5.9255340535024601</v>
      </c>
      <c r="H359">
        <f t="shared" si="345"/>
        <v>2.8426966292134801</v>
      </c>
      <c r="I359">
        <f t="shared" si="345"/>
        <v>313</v>
      </c>
      <c r="J359">
        <f t="shared" si="345"/>
        <v>-7</v>
      </c>
    </row>
    <row r="360" spans="1:10" x14ac:dyDescent="0.2">
      <c r="A360">
        <v>1929</v>
      </c>
      <c r="B360">
        <v>11</v>
      </c>
      <c r="C360">
        <f t="shared" ref="C360:J360" si="346">C348</f>
        <v>-0.26085517170389</v>
      </c>
      <c r="D360">
        <f t="shared" si="346"/>
        <v>6.2399419184481202</v>
      </c>
      <c r="E360">
        <f t="shared" si="346"/>
        <v>2.58642402760099</v>
      </c>
      <c r="F360">
        <f t="shared" si="346"/>
        <v>96.935570181420701</v>
      </c>
      <c r="G360">
        <f t="shared" si="346"/>
        <v>3.3579666322858102</v>
      </c>
      <c r="H360">
        <f t="shared" si="346"/>
        <v>13.8202247191011</v>
      </c>
      <c r="I360">
        <f t="shared" si="346"/>
        <v>313</v>
      </c>
      <c r="J360">
        <f t="shared" si="346"/>
        <v>-7</v>
      </c>
    </row>
    <row r="361" spans="1:10" x14ac:dyDescent="0.2">
      <c r="A361">
        <v>1929</v>
      </c>
      <c r="B361">
        <v>12</v>
      </c>
      <c r="C361">
        <f t="shared" ref="C361:J361" si="347">C349</f>
        <v>-3.4894947844944602</v>
      </c>
      <c r="D361">
        <f t="shared" si="347"/>
        <v>2.52922723726945</v>
      </c>
      <c r="E361">
        <f t="shared" si="347"/>
        <v>-0.78366230411476001</v>
      </c>
      <c r="F361">
        <f t="shared" si="347"/>
        <v>87.378017647882501</v>
      </c>
      <c r="G361">
        <f t="shared" si="347"/>
        <v>2.5929225333567398</v>
      </c>
      <c r="H361">
        <f t="shared" si="347"/>
        <v>25.483146067415699</v>
      </c>
      <c r="I361">
        <f t="shared" si="347"/>
        <v>313</v>
      </c>
      <c r="J361">
        <f t="shared" si="347"/>
        <v>-7</v>
      </c>
    </row>
    <row r="362" spans="1:10" x14ac:dyDescent="0.2">
      <c r="A362">
        <v>1930</v>
      </c>
      <c r="B362">
        <v>1</v>
      </c>
      <c r="C362">
        <f t="shared" ref="C362:J362" si="348">C350</f>
        <v>-4.6243260784095597</v>
      </c>
      <c r="D362">
        <f t="shared" si="348"/>
        <v>1.77023875822177</v>
      </c>
      <c r="E362">
        <f t="shared" si="348"/>
        <v>-1.73117075529828</v>
      </c>
      <c r="F362">
        <f t="shared" si="348"/>
        <v>88.323960331048895</v>
      </c>
      <c r="G362">
        <f t="shared" si="348"/>
        <v>3.2849248485779499</v>
      </c>
      <c r="H362">
        <f t="shared" si="348"/>
        <v>27.483146067415699</v>
      </c>
      <c r="I362">
        <f t="shared" si="348"/>
        <v>313</v>
      </c>
      <c r="J362">
        <f t="shared" si="348"/>
        <v>-7</v>
      </c>
    </row>
    <row r="363" spans="1:10" x14ac:dyDescent="0.2">
      <c r="A363">
        <v>1930</v>
      </c>
      <c r="B363">
        <v>2</v>
      </c>
      <c r="C363">
        <f t="shared" ref="C363:J363" si="349">C351</f>
        <v>-4.2167528420896003</v>
      </c>
      <c r="D363">
        <f t="shared" si="349"/>
        <v>3.2528799354737101</v>
      </c>
      <c r="E363">
        <f t="shared" si="349"/>
        <v>-0.91591647099912799</v>
      </c>
      <c r="F363">
        <f t="shared" si="349"/>
        <v>84.024672816308694</v>
      </c>
      <c r="G363">
        <f t="shared" si="349"/>
        <v>5.59705114334621</v>
      </c>
      <c r="H363">
        <f t="shared" si="349"/>
        <v>23.842696629213499</v>
      </c>
      <c r="I363">
        <f t="shared" si="349"/>
        <v>313</v>
      </c>
      <c r="J363">
        <f t="shared" si="349"/>
        <v>-7</v>
      </c>
    </row>
    <row r="364" spans="1:10" x14ac:dyDescent="0.2">
      <c r="A364">
        <v>1930</v>
      </c>
      <c r="B364">
        <v>3</v>
      </c>
      <c r="C364">
        <f t="shared" ref="C364:J364" si="350">C352</f>
        <v>-1.39103609025792</v>
      </c>
      <c r="D364">
        <f t="shared" si="350"/>
        <v>7.3752516200033504</v>
      </c>
      <c r="E364">
        <f t="shared" si="350"/>
        <v>2.50080512543575</v>
      </c>
      <c r="F364">
        <f t="shared" si="350"/>
        <v>89.624955680932899</v>
      </c>
      <c r="G364">
        <f t="shared" si="350"/>
        <v>9.7349590008339195</v>
      </c>
      <c r="H364">
        <f t="shared" si="350"/>
        <v>18.460674157303401</v>
      </c>
      <c r="I364">
        <f t="shared" si="350"/>
        <v>313</v>
      </c>
      <c r="J364">
        <f t="shared" si="350"/>
        <v>-7</v>
      </c>
    </row>
    <row r="365" spans="1:10" x14ac:dyDescent="0.2">
      <c r="A365">
        <v>1930</v>
      </c>
      <c r="B365">
        <v>4</v>
      </c>
      <c r="C365">
        <f t="shared" ref="C365:J365" si="351">C353</f>
        <v>1.7332711259028699</v>
      </c>
      <c r="D365">
        <f t="shared" si="351"/>
        <v>11.3315308603008</v>
      </c>
      <c r="E365">
        <f t="shared" si="351"/>
        <v>6.0984868306792199</v>
      </c>
      <c r="F365">
        <f t="shared" si="351"/>
        <v>108.114075714283</v>
      </c>
      <c r="G365">
        <f t="shared" si="351"/>
        <v>13.861523656952199</v>
      </c>
      <c r="H365">
        <f t="shared" si="351"/>
        <v>8.2471910112359605</v>
      </c>
      <c r="I365">
        <f t="shared" si="351"/>
        <v>313</v>
      </c>
      <c r="J365">
        <f t="shared" si="351"/>
        <v>-7</v>
      </c>
    </row>
    <row r="366" spans="1:10" x14ac:dyDescent="0.2">
      <c r="A366">
        <v>1930</v>
      </c>
      <c r="B366">
        <v>5</v>
      </c>
      <c r="C366">
        <f t="shared" ref="C366:J366" si="352">C354</f>
        <v>5.7738976719674104</v>
      </c>
      <c r="D366">
        <f t="shared" si="352"/>
        <v>15.813245387559499</v>
      </c>
      <c r="E366">
        <f t="shared" si="352"/>
        <v>10.4098374709654</v>
      </c>
      <c r="F366">
        <f t="shared" si="352"/>
        <v>150.85648831356801</v>
      </c>
      <c r="G366">
        <f t="shared" si="352"/>
        <v>16.6332350443294</v>
      </c>
      <c r="H366">
        <f t="shared" si="352"/>
        <v>0.797752808988764</v>
      </c>
      <c r="I366">
        <f t="shared" si="352"/>
        <v>313</v>
      </c>
      <c r="J366">
        <f t="shared" si="352"/>
        <v>-7</v>
      </c>
    </row>
    <row r="367" spans="1:10" x14ac:dyDescent="0.2">
      <c r="A367">
        <v>1930</v>
      </c>
      <c r="B367">
        <v>6</v>
      </c>
      <c r="C367">
        <f t="shared" ref="C367:J367" si="353">C355</f>
        <v>9.1342646459515198</v>
      </c>
      <c r="D367">
        <f t="shared" si="353"/>
        <v>19.291079253293201</v>
      </c>
      <c r="E367">
        <f t="shared" si="353"/>
        <v>13.842981070614901</v>
      </c>
      <c r="F367">
        <f t="shared" si="353"/>
        <v>167.454883436139</v>
      </c>
      <c r="G367">
        <f t="shared" si="353"/>
        <v>17.6055558505969</v>
      </c>
      <c r="H367">
        <f t="shared" si="353"/>
        <v>0</v>
      </c>
      <c r="I367">
        <f t="shared" si="353"/>
        <v>313</v>
      </c>
      <c r="J367">
        <f t="shared" si="353"/>
        <v>-7</v>
      </c>
    </row>
    <row r="368" spans="1:10" x14ac:dyDescent="0.2">
      <c r="A368">
        <v>1930</v>
      </c>
      <c r="B368">
        <v>7</v>
      </c>
      <c r="C368">
        <f t="shared" ref="C368:J368" si="354">C356</f>
        <v>11.0366327521506</v>
      </c>
      <c r="D368">
        <f t="shared" si="354"/>
        <v>21.478649310851399</v>
      </c>
      <c r="E368">
        <f t="shared" si="354"/>
        <v>15.814537455526599</v>
      </c>
      <c r="F368">
        <f t="shared" si="354"/>
        <v>168.45625239811599</v>
      </c>
      <c r="G368">
        <f t="shared" si="354"/>
        <v>17.059377754125698</v>
      </c>
      <c r="H368">
        <f t="shared" si="354"/>
        <v>0</v>
      </c>
      <c r="I368">
        <f t="shared" si="354"/>
        <v>313</v>
      </c>
      <c r="J368">
        <f t="shared" si="354"/>
        <v>-7</v>
      </c>
    </row>
    <row r="369" spans="1:10" x14ac:dyDescent="0.2">
      <c r="A369">
        <v>1930</v>
      </c>
      <c r="B369">
        <v>8</v>
      </c>
      <c r="C369">
        <f t="shared" ref="C369:J369" si="355">C357</f>
        <v>10.8308377105199</v>
      </c>
      <c r="D369">
        <f t="shared" si="355"/>
        <v>20.879643686701701</v>
      </c>
      <c r="E369">
        <f t="shared" si="355"/>
        <v>15.278771882646501</v>
      </c>
      <c r="F369">
        <f t="shared" si="355"/>
        <v>164.52105498046001</v>
      </c>
      <c r="G369">
        <f t="shared" si="355"/>
        <v>14.0834169592697</v>
      </c>
      <c r="H369">
        <f t="shared" si="355"/>
        <v>0</v>
      </c>
      <c r="I369">
        <f t="shared" si="355"/>
        <v>313</v>
      </c>
      <c r="J369">
        <f t="shared" si="355"/>
        <v>-7</v>
      </c>
    </row>
    <row r="370" spans="1:10" x14ac:dyDescent="0.2">
      <c r="A370">
        <v>1930</v>
      </c>
      <c r="B370">
        <v>9</v>
      </c>
      <c r="C370">
        <f t="shared" ref="C370:J370" si="356">C358</f>
        <v>8.0917270826489691</v>
      </c>
      <c r="D370">
        <f t="shared" si="356"/>
        <v>17.367943999472601</v>
      </c>
      <c r="E370">
        <f t="shared" si="356"/>
        <v>12.093555246846099</v>
      </c>
      <c r="F370">
        <f t="shared" si="356"/>
        <v>117.536669366815</v>
      </c>
      <c r="G370">
        <f t="shared" si="356"/>
        <v>10.320804281513301</v>
      </c>
      <c r="H370">
        <f t="shared" si="356"/>
        <v>0.101123595505618</v>
      </c>
      <c r="I370">
        <f t="shared" si="356"/>
        <v>313</v>
      </c>
      <c r="J370">
        <f t="shared" si="356"/>
        <v>-7</v>
      </c>
    </row>
    <row r="371" spans="1:10" x14ac:dyDescent="0.2">
      <c r="A371">
        <v>1930</v>
      </c>
      <c r="B371">
        <v>10</v>
      </c>
      <c r="C371">
        <f t="shared" ref="C371:J371" si="357">C359</f>
        <v>4.1961921647693297</v>
      </c>
      <c r="D371">
        <f t="shared" si="357"/>
        <v>12.266550899891399</v>
      </c>
      <c r="E371">
        <f t="shared" si="357"/>
        <v>7.6002207418506096</v>
      </c>
      <c r="F371">
        <f t="shared" si="357"/>
        <v>96.796623980731098</v>
      </c>
      <c r="G371">
        <f t="shared" si="357"/>
        <v>5.9255340535024601</v>
      </c>
      <c r="H371">
        <f t="shared" si="357"/>
        <v>2.8426966292134801</v>
      </c>
      <c r="I371">
        <f t="shared" si="357"/>
        <v>313</v>
      </c>
      <c r="J371">
        <f t="shared" si="357"/>
        <v>-7</v>
      </c>
    </row>
    <row r="372" spans="1:10" x14ac:dyDescent="0.2">
      <c r="A372">
        <v>1930</v>
      </c>
      <c r="B372">
        <v>11</v>
      </c>
      <c r="C372">
        <f t="shared" ref="C372:J372" si="358">C360</f>
        <v>-0.26085517170389</v>
      </c>
      <c r="D372">
        <f t="shared" si="358"/>
        <v>6.2399419184481202</v>
      </c>
      <c r="E372">
        <f t="shared" si="358"/>
        <v>2.58642402760099</v>
      </c>
      <c r="F372">
        <f t="shared" si="358"/>
        <v>96.935570181420701</v>
      </c>
      <c r="G372">
        <f t="shared" si="358"/>
        <v>3.3579666322858102</v>
      </c>
      <c r="H372">
        <f t="shared" si="358"/>
        <v>13.8202247191011</v>
      </c>
      <c r="I372">
        <f t="shared" si="358"/>
        <v>313</v>
      </c>
      <c r="J372">
        <f t="shared" si="358"/>
        <v>-7</v>
      </c>
    </row>
    <row r="373" spans="1:10" x14ac:dyDescent="0.2">
      <c r="A373">
        <v>1930</v>
      </c>
      <c r="B373">
        <v>12</v>
      </c>
      <c r="C373">
        <f t="shared" ref="C373:J373" si="359">C361</f>
        <v>-3.4894947844944602</v>
      </c>
      <c r="D373">
        <f t="shared" si="359"/>
        <v>2.52922723726945</v>
      </c>
      <c r="E373">
        <f t="shared" si="359"/>
        <v>-0.78366230411476001</v>
      </c>
      <c r="F373">
        <f t="shared" si="359"/>
        <v>87.378017647882501</v>
      </c>
      <c r="G373">
        <f t="shared" si="359"/>
        <v>2.5929225333567398</v>
      </c>
      <c r="H373">
        <f t="shared" si="359"/>
        <v>25.483146067415699</v>
      </c>
      <c r="I373">
        <f t="shared" si="359"/>
        <v>313</v>
      </c>
      <c r="J373">
        <f t="shared" si="359"/>
        <v>-7</v>
      </c>
    </row>
    <row r="374" spans="1:10" x14ac:dyDescent="0.2">
      <c r="A374">
        <v>1931</v>
      </c>
      <c r="B374">
        <v>1</v>
      </c>
      <c r="C374">
        <f t="shared" ref="C374:J374" si="360">C362</f>
        <v>-4.6243260784095597</v>
      </c>
      <c r="D374">
        <f t="shared" si="360"/>
        <v>1.77023875822177</v>
      </c>
      <c r="E374">
        <f t="shared" si="360"/>
        <v>-1.73117075529828</v>
      </c>
      <c r="F374">
        <f t="shared" si="360"/>
        <v>88.323960331048895</v>
      </c>
      <c r="G374">
        <f t="shared" si="360"/>
        <v>3.2849248485779499</v>
      </c>
      <c r="H374">
        <f t="shared" si="360"/>
        <v>27.483146067415699</v>
      </c>
      <c r="I374">
        <f t="shared" si="360"/>
        <v>313</v>
      </c>
      <c r="J374">
        <f t="shared" si="360"/>
        <v>-7</v>
      </c>
    </row>
    <row r="375" spans="1:10" x14ac:dyDescent="0.2">
      <c r="A375">
        <v>1931</v>
      </c>
      <c r="B375">
        <v>2</v>
      </c>
      <c r="C375">
        <f t="shared" ref="C375:J375" si="361">C363</f>
        <v>-4.2167528420896003</v>
      </c>
      <c r="D375">
        <f t="shared" si="361"/>
        <v>3.2528799354737101</v>
      </c>
      <c r="E375">
        <f t="shared" si="361"/>
        <v>-0.91591647099912799</v>
      </c>
      <c r="F375">
        <f t="shared" si="361"/>
        <v>84.024672816308694</v>
      </c>
      <c r="G375">
        <f t="shared" si="361"/>
        <v>5.59705114334621</v>
      </c>
      <c r="H375">
        <f t="shared" si="361"/>
        <v>23.842696629213499</v>
      </c>
      <c r="I375">
        <f t="shared" si="361"/>
        <v>313</v>
      </c>
      <c r="J375">
        <f t="shared" si="361"/>
        <v>-7</v>
      </c>
    </row>
    <row r="376" spans="1:10" x14ac:dyDescent="0.2">
      <c r="A376">
        <v>1931</v>
      </c>
      <c r="B376">
        <v>3</v>
      </c>
      <c r="C376">
        <f t="shared" ref="C376:J376" si="362">C364</f>
        <v>-1.39103609025792</v>
      </c>
      <c r="D376">
        <f t="shared" si="362"/>
        <v>7.3752516200033504</v>
      </c>
      <c r="E376">
        <f t="shared" si="362"/>
        <v>2.50080512543575</v>
      </c>
      <c r="F376">
        <f t="shared" si="362"/>
        <v>89.624955680932899</v>
      </c>
      <c r="G376">
        <f t="shared" si="362"/>
        <v>9.7349590008339195</v>
      </c>
      <c r="H376">
        <f t="shared" si="362"/>
        <v>18.460674157303401</v>
      </c>
      <c r="I376">
        <f t="shared" si="362"/>
        <v>313</v>
      </c>
      <c r="J376">
        <f t="shared" si="362"/>
        <v>-7</v>
      </c>
    </row>
    <row r="377" spans="1:10" x14ac:dyDescent="0.2">
      <c r="A377">
        <v>1931</v>
      </c>
      <c r="B377">
        <v>4</v>
      </c>
      <c r="C377">
        <f t="shared" ref="C377:J377" si="363">C365</f>
        <v>1.7332711259028699</v>
      </c>
      <c r="D377">
        <f t="shared" si="363"/>
        <v>11.3315308603008</v>
      </c>
      <c r="E377">
        <f t="shared" si="363"/>
        <v>6.0984868306792199</v>
      </c>
      <c r="F377">
        <f t="shared" si="363"/>
        <v>108.114075714283</v>
      </c>
      <c r="G377">
        <f t="shared" si="363"/>
        <v>13.861523656952199</v>
      </c>
      <c r="H377">
        <f t="shared" si="363"/>
        <v>8.2471910112359605</v>
      </c>
      <c r="I377">
        <f t="shared" si="363"/>
        <v>313</v>
      </c>
      <c r="J377">
        <f t="shared" si="363"/>
        <v>-7</v>
      </c>
    </row>
    <row r="378" spans="1:10" x14ac:dyDescent="0.2">
      <c r="A378">
        <v>1931</v>
      </c>
      <c r="B378">
        <v>5</v>
      </c>
      <c r="C378">
        <f t="shared" ref="C378:J378" si="364">C366</f>
        <v>5.7738976719674104</v>
      </c>
      <c r="D378">
        <f t="shared" si="364"/>
        <v>15.813245387559499</v>
      </c>
      <c r="E378">
        <f t="shared" si="364"/>
        <v>10.4098374709654</v>
      </c>
      <c r="F378">
        <f t="shared" si="364"/>
        <v>150.85648831356801</v>
      </c>
      <c r="G378">
        <f t="shared" si="364"/>
        <v>16.6332350443294</v>
      </c>
      <c r="H378">
        <f t="shared" si="364"/>
        <v>0.797752808988764</v>
      </c>
      <c r="I378">
        <f t="shared" si="364"/>
        <v>313</v>
      </c>
      <c r="J378">
        <f t="shared" si="364"/>
        <v>-7</v>
      </c>
    </row>
    <row r="379" spans="1:10" x14ac:dyDescent="0.2">
      <c r="A379">
        <v>1931</v>
      </c>
      <c r="B379">
        <v>6</v>
      </c>
      <c r="C379">
        <f t="shared" ref="C379:J379" si="365">C367</f>
        <v>9.1342646459515198</v>
      </c>
      <c r="D379">
        <f t="shared" si="365"/>
        <v>19.291079253293201</v>
      </c>
      <c r="E379">
        <f t="shared" si="365"/>
        <v>13.842981070614901</v>
      </c>
      <c r="F379">
        <f t="shared" si="365"/>
        <v>167.454883436139</v>
      </c>
      <c r="G379">
        <f t="shared" si="365"/>
        <v>17.6055558505969</v>
      </c>
      <c r="H379">
        <f t="shared" si="365"/>
        <v>0</v>
      </c>
      <c r="I379">
        <f t="shared" si="365"/>
        <v>313</v>
      </c>
      <c r="J379">
        <f t="shared" si="365"/>
        <v>-7</v>
      </c>
    </row>
    <row r="380" spans="1:10" x14ac:dyDescent="0.2">
      <c r="A380">
        <v>1931</v>
      </c>
      <c r="B380">
        <v>7</v>
      </c>
      <c r="C380">
        <f t="shared" ref="C380:J380" si="366">C368</f>
        <v>11.0366327521506</v>
      </c>
      <c r="D380">
        <f t="shared" si="366"/>
        <v>21.478649310851399</v>
      </c>
      <c r="E380">
        <f t="shared" si="366"/>
        <v>15.814537455526599</v>
      </c>
      <c r="F380">
        <f t="shared" si="366"/>
        <v>168.45625239811599</v>
      </c>
      <c r="G380">
        <f t="shared" si="366"/>
        <v>17.059377754125698</v>
      </c>
      <c r="H380">
        <f t="shared" si="366"/>
        <v>0</v>
      </c>
      <c r="I380">
        <f t="shared" si="366"/>
        <v>313</v>
      </c>
      <c r="J380">
        <f t="shared" si="366"/>
        <v>-7</v>
      </c>
    </row>
    <row r="381" spans="1:10" x14ac:dyDescent="0.2">
      <c r="A381">
        <v>1931</v>
      </c>
      <c r="B381">
        <v>8</v>
      </c>
      <c r="C381">
        <f t="shared" ref="C381:J381" si="367">C369</f>
        <v>10.8308377105199</v>
      </c>
      <c r="D381">
        <f t="shared" si="367"/>
        <v>20.879643686701701</v>
      </c>
      <c r="E381">
        <f t="shared" si="367"/>
        <v>15.278771882646501</v>
      </c>
      <c r="F381">
        <f t="shared" si="367"/>
        <v>164.52105498046001</v>
      </c>
      <c r="G381">
        <f t="shared" si="367"/>
        <v>14.0834169592697</v>
      </c>
      <c r="H381">
        <f t="shared" si="367"/>
        <v>0</v>
      </c>
      <c r="I381">
        <f t="shared" si="367"/>
        <v>313</v>
      </c>
      <c r="J381">
        <f t="shared" si="367"/>
        <v>-7</v>
      </c>
    </row>
    <row r="382" spans="1:10" x14ac:dyDescent="0.2">
      <c r="A382">
        <v>1931</v>
      </c>
      <c r="B382">
        <v>9</v>
      </c>
      <c r="C382">
        <f t="shared" ref="C382:J382" si="368">C370</f>
        <v>8.0917270826489691</v>
      </c>
      <c r="D382">
        <f t="shared" si="368"/>
        <v>17.367943999472601</v>
      </c>
      <c r="E382">
        <f t="shared" si="368"/>
        <v>12.093555246846099</v>
      </c>
      <c r="F382">
        <f t="shared" si="368"/>
        <v>117.536669366815</v>
      </c>
      <c r="G382">
        <f t="shared" si="368"/>
        <v>10.320804281513301</v>
      </c>
      <c r="H382">
        <f t="shared" si="368"/>
        <v>0.101123595505618</v>
      </c>
      <c r="I382">
        <f t="shared" si="368"/>
        <v>313</v>
      </c>
      <c r="J382">
        <f t="shared" si="368"/>
        <v>-7</v>
      </c>
    </row>
    <row r="383" spans="1:10" x14ac:dyDescent="0.2">
      <c r="A383">
        <v>1931</v>
      </c>
      <c r="B383">
        <v>10</v>
      </c>
      <c r="C383">
        <f t="shared" ref="C383:J383" si="369">C371</f>
        <v>4.1961921647693297</v>
      </c>
      <c r="D383">
        <f t="shared" si="369"/>
        <v>12.266550899891399</v>
      </c>
      <c r="E383">
        <f t="shared" si="369"/>
        <v>7.6002207418506096</v>
      </c>
      <c r="F383">
        <f t="shared" si="369"/>
        <v>96.796623980731098</v>
      </c>
      <c r="G383">
        <f t="shared" si="369"/>
        <v>5.9255340535024601</v>
      </c>
      <c r="H383">
        <f t="shared" si="369"/>
        <v>2.8426966292134801</v>
      </c>
      <c r="I383">
        <f t="shared" si="369"/>
        <v>313</v>
      </c>
      <c r="J383">
        <f t="shared" si="369"/>
        <v>-7</v>
      </c>
    </row>
    <row r="384" spans="1:10" x14ac:dyDescent="0.2">
      <c r="A384">
        <v>1931</v>
      </c>
      <c r="B384">
        <v>11</v>
      </c>
      <c r="C384">
        <f t="shared" ref="C384:J384" si="370">C372</f>
        <v>-0.26085517170389</v>
      </c>
      <c r="D384">
        <f t="shared" si="370"/>
        <v>6.2399419184481202</v>
      </c>
      <c r="E384">
        <f t="shared" si="370"/>
        <v>2.58642402760099</v>
      </c>
      <c r="F384">
        <f t="shared" si="370"/>
        <v>96.935570181420701</v>
      </c>
      <c r="G384">
        <f t="shared" si="370"/>
        <v>3.3579666322858102</v>
      </c>
      <c r="H384">
        <f t="shared" si="370"/>
        <v>13.8202247191011</v>
      </c>
      <c r="I384">
        <f t="shared" si="370"/>
        <v>313</v>
      </c>
      <c r="J384">
        <f t="shared" si="370"/>
        <v>-7</v>
      </c>
    </row>
    <row r="385" spans="1:10" x14ac:dyDescent="0.2">
      <c r="A385">
        <v>1931</v>
      </c>
      <c r="B385">
        <v>12</v>
      </c>
      <c r="C385">
        <f t="shared" ref="C385:J385" si="371">C373</f>
        <v>-3.4894947844944602</v>
      </c>
      <c r="D385">
        <f t="shared" si="371"/>
        <v>2.52922723726945</v>
      </c>
      <c r="E385">
        <f t="shared" si="371"/>
        <v>-0.78366230411476001</v>
      </c>
      <c r="F385">
        <f t="shared" si="371"/>
        <v>87.378017647882501</v>
      </c>
      <c r="G385">
        <f t="shared" si="371"/>
        <v>2.5929225333567398</v>
      </c>
      <c r="H385">
        <f t="shared" si="371"/>
        <v>25.483146067415699</v>
      </c>
      <c r="I385">
        <f t="shared" si="371"/>
        <v>313</v>
      </c>
      <c r="J385">
        <f t="shared" si="371"/>
        <v>-7</v>
      </c>
    </row>
    <row r="386" spans="1:10" x14ac:dyDescent="0.2">
      <c r="A386">
        <v>1932</v>
      </c>
      <c r="B386">
        <v>1</v>
      </c>
      <c r="C386">
        <f t="shared" ref="C386:J386" si="372">C374</f>
        <v>-4.6243260784095597</v>
      </c>
      <c r="D386">
        <f t="shared" si="372"/>
        <v>1.77023875822177</v>
      </c>
      <c r="E386">
        <f t="shared" si="372"/>
        <v>-1.73117075529828</v>
      </c>
      <c r="F386">
        <f t="shared" si="372"/>
        <v>88.323960331048895</v>
      </c>
      <c r="G386">
        <f t="shared" si="372"/>
        <v>3.2849248485779499</v>
      </c>
      <c r="H386">
        <f t="shared" si="372"/>
        <v>27.483146067415699</v>
      </c>
      <c r="I386">
        <f t="shared" si="372"/>
        <v>313</v>
      </c>
      <c r="J386">
        <f t="shared" si="372"/>
        <v>-7</v>
      </c>
    </row>
    <row r="387" spans="1:10" x14ac:dyDescent="0.2">
      <c r="A387">
        <v>1932</v>
      </c>
      <c r="B387">
        <v>2</v>
      </c>
      <c r="C387">
        <f t="shared" ref="C387:J387" si="373">C375</f>
        <v>-4.2167528420896003</v>
      </c>
      <c r="D387">
        <f t="shared" si="373"/>
        <v>3.2528799354737101</v>
      </c>
      <c r="E387">
        <f t="shared" si="373"/>
        <v>-0.91591647099912799</v>
      </c>
      <c r="F387">
        <f t="shared" si="373"/>
        <v>84.024672816308694</v>
      </c>
      <c r="G387">
        <f t="shared" si="373"/>
        <v>5.59705114334621</v>
      </c>
      <c r="H387">
        <f t="shared" si="373"/>
        <v>23.842696629213499</v>
      </c>
      <c r="I387">
        <f t="shared" si="373"/>
        <v>313</v>
      </c>
      <c r="J387">
        <f t="shared" si="373"/>
        <v>-7</v>
      </c>
    </row>
    <row r="388" spans="1:10" x14ac:dyDescent="0.2">
      <c r="A388">
        <v>1932</v>
      </c>
      <c r="B388">
        <v>3</v>
      </c>
      <c r="C388">
        <f t="shared" ref="C388:J388" si="374">C376</f>
        <v>-1.39103609025792</v>
      </c>
      <c r="D388">
        <f t="shared" si="374"/>
        <v>7.3752516200033504</v>
      </c>
      <c r="E388">
        <f t="shared" si="374"/>
        <v>2.50080512543575</v>
      </c>
      <c r="F388">
        <f t="shared" si="374"/>
        <v>89.624955680932899</v>
      </c>
      <c r="G388">
        <f t="shared" si="374"/>
        <v>9.7349590008339195</v>
      </c>
      <c r="H388">
        <f t="shared" si="374"/>
        <v>18.460674157303401</v>
      </c>
      <c r="I388">
        <f t="shared" si="374"/>
        <v>313</v>
      </c>
      <c r="J388">
        <f t="shared" si="374"/>
        <v>-7</v>
      </c>
    </row>
    <row r="389" spans="1:10" x14ac:dyDescent="0.2">
      <c r="A389">
        <v>1932</v>
      </c>
      <c r="B389">
        <v>4</v>
      </c>
      <c r="C389">
        <f t="shared" ref="C389:J389" si="375">C377</f>
        <v>1.7332711259028699</v>
      </c>
      <c r="D389">
        <f t="shared" si="375"/>
        <v>11.3315308603008</v>
      </c>
      <c r="E389">
        <f t="shared" si="375"/>
        <v>6.0984868306792199</v>
      </c>
      <c r="F389">
        <f t="shared" si="375"/>
        <v>108.114075714283</v>
      </c>
      <c r="G389">
        <f t="shared" si="375"/>
        <v>13.861523656952199</v>
      </c>
      <c r="H389">
        <f t="shared" si="375"/>
        <v>8.2471910112359605</v>
      </c>
      <c r="I389">
        <f t="shared" si="375"/>
        <v>313</v>
      </c>
      <c r="J389">
        <f t="shared" si="375"/>
        <v>-7</v>
      </c>
    </row>
    <row r="390" spans="1:10" x14ac:dyDescent="0.2">
      <c r="A390">
        <v>1932</v>
      </c>
      <c r="B390">
        <v>5</v>
      </c>
      <c r="C390">
        <f t="shared" ref="C390:J390" si="376">C378</f>
        <v>5.7738976719674104</v>
      </c>
      <c r="D390">
        <f t="shared" si="376"/>
        <v>15.813245387559499</v>
      </c>
      <c r="E390">
        <f t="shared" si="376"/>
        <v>10.4098374709654</v>
      </c>
      <c r="F390">
        <f t="shared" si="376"/>
        <v>150.85648831356801</v>
      </c>
      <c r="G390">
        <f t="shared" si="376"/>
        <v>16.6332350443294</v>
      </c>
      <c r="H390">
        <f t="shared" si="376"/>
        <v>0.797752808988764</v>
      </c>
      <c r="I390">
        <f t="shared" si="376"/>
        <v>313</v>
      </c>
      <c r="J390">
        <f t="shared" si="376"/>
        <v>-7</v>
      </c>
    </row>
    <row r="391" spans="1:10" x14ac:dyDescent="0.2">
      <c r="A391">
        <v>1932</v>
      </c>
      <c r="B391">
        <v>6</v>
      </c>
      <c r="C391">
        <f t="shared" ref="C391:J391" si="377">C379</f>
        <v>9.1342646459515198</v>
      </c>
      <c r="D391">
        <f t="shared" si="377"/>
        <v>19.291079253293201</v>
      </c>
      <c r="E391">
        <f t="shared" si="377"/>
        <v>13.842981070614901</v>
      </c>
      <c r="F391">
        <f t="shared" si="377"/>
        <v>167.454883436139</v>
      </c>
      <c r="G391">
        <f t="shared" si="377"/>
        <v>17.6055558505969</v>
      </c>
      <c r="H391">
        <f t="shared" si="377"/>
        <v>0</v>
      </c>
      <c r="I391">
        <f t="shared" si="377"/>
        <v>313</v>
      </c>
      <c r="J391">
        <f t="shared" si="377"/>
        <v>-7</v>
      </c>
    </row>
    <row r="392" spans="1:10" x14ac:dyDescent="0.2">
      <c r="A392">
        <v>1932</v>
      </c>
      <c r="B392">
        <v>7</v>
      </c>
      <c r="C392">
        <f t="shared" ref="C392:J392" si="378">C380</f>
        <v>11.0366327521506</v>
      </c>
      <c r="D392">
        <f t="shared" si="378"/>
        <v>21.478649310851399</v>
      </c>
      <c r="E392">
        <f t="shared" si="378"/>
        <v>15.814537455526599</v>
      </c>
      <c r="F392">
        <f t="shared" si="378"/>
        <v>168.45625239811599</v>
      </c>
      <c r="G392">
        <f t="shared" si="378"/>
        <v>17.059377754125698</v>
      </c>
      <c r="H392">
        <f t="shared" si="378"/>
        <v>0</v>
      </c>
      <c r="I392">
        <f t="shared" si="378"/>
        <v>313</v>
      </c>
      <c r="J392">
        <f t="shared" si="378"/>
        <v>-7</v>
      </c>
    </row>
    <row r="393" spans="1:10" x14ac:dyDescent="0.2">
      <c r="A393">
        <v>1932</v>
      </c>
      <c r="B393">
        <v>8</v>
      </c>
      <c r="C393">
        <f t="shared" ref="C393:J393" si="379">C381</f>
        <v>10.8308377105199</v>
      </c>
      <c r="D393">
        <f t="shared" si="379"/>
        <v>20.879643686701701</v>
      </c>
      <c r="E393">
        <f t="shared" si="379"/>
        <v>15.278771882646501</v>
      </c>
      <c r="F393">
        <f t="shared" si="379"/>
        <v>164.52105498046001</v>
      </c>
      <c r="G393">
        <f t="shared" si="379"/>
        <v>14.0834169592697</v>
      </c>
      <c r="H393">
        <f t="shared" si="379"/>
        <v>0</v>
      </c>
      <c r="I393">
        <f t="shared" si="379"/>
        <v>313</v>
      </c>
      <c r="J393">
        <f t="shared" si="379"/>
        <v>-7</v>
      </c>
    </row>
    <row r="394" spans="1:10" x14ac:dyDescent="0.2">
      <c r="A394">
        <v>1932</v>
      </c>
      <c r="B394">
        <v>9</v>
      </c>
      <c r="C394">
        <f t="shared" ref="C394:J394" si="380">C382</f>
        <v>8.0917270826489691</v>
      </c>
      <c r="D394">
        <f t="shared" si="380"/>
        <v>17.367943999472601</v>
      </c>
      <c r="E394">
        <f t="shared" si="380"/>
        <v>12.093555246846099</v>
      </c>
      <c r="F394">
        <f t="shared" si="380"/>
        <v>117.536669366815</v>
      </c>
      <c r="G394">
        <f t="shared" si="380"/>
        <v>10.320804281513301</v>
      </c>
      <c r="H394">
        <f t="shared" si="380"/>
        <v>0.101123595505618</v>
      </c>
      <c r="I394">
        <f t="shared" si="380"/>
        <v>313</v>
      </c>
      <c r="J394">
        <f t="shared" si="380"/>
        <v>-7</v>
      </c>
    </row>
    <row r="395" spans="1:10" x14ac:dyDescent="0.2">
      <c r="A395">
        <v>1932</v>
      </c>
      <c r="B395">
        <v>10</v>
      </c>
      <c r="C395">
        <f t="shared" ref="C395:J395" si="381">C383</f>
        <v>4.1961921647693297</v>
      </c>
      <c r="D395">
        <f t="shared" si="381"/>
        <v>12.266550899891399</v>
      </c>
      <c r="E395">
        <f t="shared" si="381"/>
        <v>7.6002207418506096</v>
      </c>
      <c r="F395">
        <f t="shared" si="381"/>
        <v>96.796623980731098</v>
      </c>
      <c r="G395">
        <f t="shared" si="381"/>
        <v>5.9255340535024601</v>
      </c>
      <c r="H395">
        <f t="shared" si="381"/>
        <v>2.8426966292134801</v>
      </c>
      <c r="I395">
        <f t="shared" si="381"/>
        <v>313</v>
      </c>
      <c r="J395">
        <f t="shared" si="381"/>
        <v>-7</v>
      </c>
    </row>
    <row r="396" spans="1:10" x14ac:dyDescent="0.2">
      <c r="A396">
        <v>1932</v>
      </c>
      <c r="B396">
        <v>11</v>
      </c>
      <c r="C396">
        <f t="shared" ref="C396:J396" si="382">C384</f>
        <v>-0.26085517170389</v>
      </c>
      <c r="D396">
        <f t="shared" si="382"/>
        <v>6.2399419184481202</v>
      </c>
      <c r="E396">
        <f t="shared" si="382"/>
        <v>2.58642402760099</v>
      </c>
      <c r="F396">
        <f t="shared" si="382"/>
        <v>96.935570181420701</v>
      </c>
      <c r="G396">
        <f t="shared" si="382"/>
        <v>3.3579666322858102</v>
      </c>
      <c r="H396">
        <f t="shared" si="382"/>
        <v>13.8202247191011</v>
      </c>
      <c r="I396">
        <f t="shared" si="382"/>
        <v>313</v>
      </c>
      <c r="J396">
        <f t="shared" si="382"/>
        <v>-7</v>
      </c>
    </row>
    <row r="397" spans="1:10" x14ac:dyDescent="0.2">
      <c r="A397">
        <v>1932</v>
      </c>
      <c r="B397">
        <v>12</v>
      </c>
      <c r="C397">
        <f t="shared" ref="C397:J397" si="383">C385</f>
        <v>-3.4894947844944602</v>
      </c>
      <c r="D397">
        <f t="shared" si="383"/>
        <v>2.52922723726945</v>
      </c>
      <c r="E397">
        <f t="shared" si="383"/>
        <v>-0.78366230411476001</v>
      </c>
      <c r="F397">
        <f t="shared" si="383"/>
        <v>87.378017647882501</v>
      </c>
      <c r="G397">
        <f t="shared" si="383"/>
        <v>2.5929225333567398</v>
      </c>
      <c r="H397">
        <f t="shared" si="383"/>
        <v>25.483146067415699</v>
      </c>
      <c r="I397">
        <f t="shared" si="383"/>
        <v>313</v>
      </c>
      <c r="J397">
        <f t="shared" si="383"/>
        <v>-7</v>
      </c>
    </row>
    <row r="398" spans="1:10" x14ac:dyDescent="0.2">
      <c r="A398">
        <v>1933</v>
      </c>
      <c r="B398">
        <v>1</v>
      </c>
      <c r="C398">
        <f t="shared" ref="C398:J398" si="384">C386</f>
        <v>-4.6243260784095597</v>
      </c>
      <c r="D398">
        <f t="shared" si="384"/>
        <v>1.77023875822177</v>
      </c>
      <c r="E398">
        <f t="shared" si="384"/>
        <v>-1.73117075529828</v>
      </c>
      <c r="F398">
        <f t="shared" si="384"/>
        <v>88.323960331048895</v>
      </c>
      <c r="G398">
        <f t="shared" si="384"/>
        <v>3.2849248485779499</v>
      </c>
      <c r="H398">
        <f t="shared" si="384"/>
        <v>27.483146067415699</v>
      </c>
      <c r="I398">
        <f t="shared" si="384"/>
        <v>313</v>
      </c>
      <c r="J398">
        <f t="shared" si="384"/>
        <v>-7</v>
      </c>
    </row>
    <row r="399" spans="1:10" x14ac:dyDescent="0.2">
      <c r="A399">
        <v>1933</v>
      </c>
      <c r="B399">
        <v>2</v>
      </c>
      <c r="C399">
        <f t="shared" ref="C399:J399" si="385">C387</f>
        <v>-4.2167528420896003</v>
      </c>
      <c r="D399">
        <f t="shared" si="385"/>
        <v>3.2528799354737101</v>
      </c>
      <c r="E399">
        <f t="shared" si="385"/>
        <v>-0.91591647099912799</v>
      </c>
      <c r="F399">
        <f t="shared" si="385"/>
        <v>84.024672816308694</v>
      </c>
      <c r="G399">
        <f t="shared" si="385"/>
        <v>5.59705114334621</v>
      </c>
      <c r="H399">
        <f t="shared" si="385"/>
        <v>23.842696629213499</v>
      </c>
      <c r="I399">
        <f t="shared" si="385"/>
        <v>313</v>
      </c>
      <c r="J399">
        <f t="shared" si="385"/>
        <v>-7</v>
      </c>
    </row>
    <row r="400" spans="1:10" x14ac:dyDescent="0.2">
      <c r="A400">
        <v>1933</v>
      </c>
      <c r="B400">
        <v>3</v>
      </c>
      <c r="C400">
        <f t="shared" ref="C400:J400" si="386">C388</f>
        <v>-1.39103609025792</v>
      </c>
      <c r="D400">
        <f t="shared" si="386"/>
        <v>7.3752516200033504</v>
      </c>
      <c r="E400">
        <f t="shared" si="386"/>
        <v>2.50080512543575</v>
      </c>
      <c r="F400">
        <f t="shared" si="386"/>
        <v>89.624955680932899</v>
      </c>
      <c r="G400">
        <f t="shared" si="386"/>
        <v>9.7349590008339195</v>
      </c>
      <c r="H400">
        <f t="shared" si="386"/>
        <v>18.460674157303401</v>
      </c>
      <c r="I400">
        <f t="shared" si="386"/>
        <v>313</v>
      </c>
      <c r="J400">
        <f t="shared" si="386"/>
        <v>-7</v>
      </c>
    </row>
    <row r="401" spans="1:10" x14ac:dyDescent="0.2">
      <c r="A401">
        <v>1933</v>
      </c>
      <c r="B401">
        <v>4</v>
      </c>
      <c r="C401">
        <f t="shared" ref="C401:J401" si="387">C389</f>
        <v>1.7332711259028699</v>
      </c>
      <c r="D401">
        <f t="shared" si="387"/>
        <v>11.3315308603008</v>
      </c>
      <c r="E401">
        <f t="shared" si="387"/>
        <v>6.0984868306792199</v>
      </c>
      <c r="F401">
        <f t="shared" si="387"/>
        <v>108.114075714283</v>
      </c>
      <c r="G401">
        <f t="shared" si="387"/>
        <v>13.861523656952199</v>
      </c>
      <c r="H401">
        <f t="shared" si="387"/>
        <v>8.2471910112359605</v>
      </c>
      <c r="I401">
        <f t="shared" si="387"/>
        <v>313</v>
      </c>
      <c r="J401">
        <f t="shared" si="387"/>
        <v>-7</v>
      </c>
    </row>
    <row r="402" spans="1:10" x14ac:dyDescent="0.2">
      <c r="A402">
        <v>1933</v>
      </c>
      <c r="B402">
        <v>5</v>
      </c>
      <c r="C402">
        <f t="shared" ref="C402:J402" si="388">C390</f>
        <v>5.7738976719674104</v>
      </c>
      <c r="D402">
        <f t="shared" si="388"/>
        <v>15.813245387559499</v>
      </c>
      <c r="E402">
        <f t="shared" si="388"/>
        <v>10.4098374709654</v>
      </c>
      <c r="F402">
        <f t="shared" si="388"/>
        <v>150.85648831356801</v>
      </c>
      <c r="G402">
        <f t="shared" si="388"/>
        <v>16.6332350443294</v>
      </c>
      <c r="H402">
        <f t="shared" si="388"/>
        <v>0.797752808988764</v>
      </c>
      <c r="I402">
        <f t="shared" si="388"/>
        <v>313</v>
      </c>
      <c r="J402">
        <f t="shared" si="388"/>
        <v>-7</v>
      </c>
    </row>
    <row r="403" spans="1:10" x14ac:dyDescent="0.2">
      <c r="A403">
        <v>1933</v>
      </c>
      <c r="B403">
        <v>6</v>
      </c>
      <c r="C403">
        <f t="shared" ref="C403:J403" si="389">C391</f>
        <v>9.1342646459515198</v>
      </c>
      <c r="D403">
        <f t="shared" si="389"/>
        <v>19.291079253293201</v>
      </c>
      <c r="E403">
        <f t="shared" si="389"/>
        <v>13.842981070614901</v>
      </c>
      <c r="F403">
        <f t="shared" si="389"/>
        <v>167.454883436139</v>
      </c>
      <c r="G403">
        <f t="shared" si="389"/>
        <v>17.6055558505969</v>
      </c>
      <c r="H403">
        <f t="shared" si="389"/>
        <v>0</v>
      </c>
      <c r="I403">
        <f t="shared" si="389"/>
        <v>313</v>
      </c>
      <c r="J403">
        <f t="shared" si="389"/>
        <v>-7</v>
      </c>
    </row>
    <row r="404" spans="1:10" x14ac:dyDescent="0.2">
      <c r="A404">
        <v>1933</v>
      </c>
      <c r="B404">
        <v>7</v>
      </c>
      <c r="C404">
        <f t="shared" ref="C404:J404" si="390">C392</f>
        <v>11.0366327521506</v>
      </c>
      <c r="D404">
        <f t="shared" si="390"/>
        <v>21.478649310851399</v>
      </c>
      <c r="E404">
        <f t="shared" si="390"/>
        <v>15.814537455526599</v>
      </c>
      <c r="F404">
        <f t="shared" si="390"/>
        <v>168.45625239811599</v>
      </c>
      <c r="G404">
        <f t="shared" si="390"/>
        <v>17.059377754125698</v>
      </c>
      <c r="H404">
        <f t="shared" si="390"/>
        <v>0</v>
      </c>
      <c r="I404">
        <f t="shared" si="390"/>
        <v>313</v>
      </c>
      <c r="J404">
        <f t="shared" si="390"/>
        <v>-7</v>
      </c>
    </row>
    <row r="405" spans="1:10" x14ac:dyDescent="0.2">
      <c r="A405">
        <v>1933</v>
      </c>
      <c r="B405">
        <v>8</v>
      </c>
      <c r="C405">
        <f t="shared" ref="C405:J405" si="391">C393</f>
        <v>10.8308377105199</v>
      </c>
      <c r="D405">
        <f t="shared" si="391"/>
        <v>20.879643686701701</v>
      </c>
      <c r="E405">
        <f t="shared" si="391"/>
        <v>15.278771882646501</v>
      </c>
      <c r="F405">
        <f t="shared" si="391"/>
        <v>164.52105498046001</v>
      </c>
      <c r="G405">
        <f t="shared" si="391"/>
        <v>14.0834169592697</v>
      </c>
      <c r="H405">
        <f t="shared" si="391"/>
        <v>0</v>
      </c>
      <c r="I405">
        <f t="shared" si="391"/>
        <v>313</v>
      </c>
      <c r="J405">
        <f t="shared" si="391"/>
        <v>-7</v>
      </c>
    </row>
    <row r="406" spans="1:10" x14ac:dyDescent="0.2">
      <c r="A406">
        <v>1933</v>
      </c>
      <c r="B406">
        <v>9</v>
      </c>
      <c r="C406">
        <f t="shared" ref="C406:J406" si="392">C394</f>
        <v>8.0917270826489691</v>
      </c>
      <c r="D406">
        <f t="shared" si="392"/>
        <v>17.367943999472601</v>
      </c>
      <c r="E406">
        <f t="shared" si="392"/>
        <v>12.093555246846099</v>
      </c>
      <c r="F406">
        <f t="shared" si="392"/>
        <v>117.536669366815</v>
      </c>
      <c r="G406">
        <f t="shared" si="392"/>
        <v>10.320804281513301</v>
      </c>
      <c r="H406">
        <f t="shared" si="392"/>
        <v>0.101123595505618</v>
      </c>
      <c r="I406">
        <f t="shared" si="392"/>
        <v>313</v>
      </c>
      <c r="J406">
        <f t="shared" si="392"/>
        <v>-7</v>
      </c>
    </row>
    <row r="407" spans="1:10" x14ac:dyDescent="0.2">
      <c r="A407">
        <v>1933</v>
      </c>
      <c r="B407">
        <v>10</v>
      </c>
      <c r="C407">
        <f t="shared" ref="C407:J407" si="393">C395</f>
        <v>4.1961921647693297</v>
      </c>
      <c r="D407">
        <f t="shared" si="393"/>
        <v>12.266550899891399</v>
      </c>
      <c r="E407">
        <f t="shared" si="393"/>
        <v>7.6002207418506096</v>
      </c>
      <c r="F407">
        <f t="shared" si="393"/>
        <v>96.796623980731098</v>
      </c>
      <c r="G407">
        <f t="shared" si="393"/>
        <v>5.9255340535024601</v>
      </c>
      <c r="H407">
        <f t="shared" si="393"/>
        <v>2.8426966292134801</v>
      </c>
      <c r="I407">
        <f t="shared" si="393"/>
        <v>313</v>
      </c>
      <c r="J407">
        <f t="shared" si="393"/>
        <v>-7</v>
      </c>
    </row>
    <row r="408" spans="1:10" x14ac:dyDescent="0.2">
      <c r="A408">
        <v>1933</v>
      </c>
      <c r="B408">
        <v>11</v>
      </c>
      <c r="C408">
        <f t="shared" ref="C408:J408" si="394">C396</f>
        <v>-0.26085517170389</v>
      </c>
      <c r="D408">
        <f t="shared" si="394"/>
        <v>6.2399419184481202</v>
      </c>
      <c r="E408">
        <f t="shared" si="394"/>
        <v>2.58642402760099</v>
      </c>
      <c r="F408">
        <f t="shared" si="394"/>
        <v>96.935570181420701</v>
      </c>
      <c r="G408">
        <f t="shared" si="394"/>
        <v>3.3579666322858102</v>
      </c>
      <c r="H408">
        <f t="shared" si="394"/>
        <v>13.8202247191011</v>
      </c>
      <c r="I408">
        <f t="shared" si="394"/>
        <v>313</v>
      </c>
      <c r="J408">
        <f t="shared" si="394"/>
        <v>-7</v>
      </c>
    </row>
    <row r="409" spans="1:10" x14ac:dyDescent="0.2">
      <c r="A409">
        <v>1933</v>
      </c>
      <c r="B409">
        <v>12</v>
      </c>
      <c r="C409">
        <f t="shared" ref="C409:J409" si="395">C397</f>
        <v>-3.4894947844944602</v>
      </c>
      <c r="D409">
        <f t="shared" si="395"/>
        <v>2.52922723726945</v>
      </c>
      <c r="E409">
        <f t="shared" si="395"/>
        <v>-0.78366230411476001</v>
      </c>
      <c r="F409">
        <f t="shared" si="395"/>
        <v>87.378017647882501</v>
      </c>
      <c r="G409">
        <f t="shared" si="395"/>
        <v>2.5929225333567398</v>
      </c>
      <c r="H409">
        <f t="shared" si="395"/>
        <v>25.483146067415699</v>
      </c>
      <c r="I409">
        <f t="shared" si="395"/>
        <v>313</v>
      </c>
      <c r="J409">
        <f t="shared" si="395"/>
        <v>-7</v>
      </c>
    </row>
    <row r="410" spans="1:10" x14ac:dyDescent="0.2">
      <c r="A410">
        <v>1934</v>
      </c>
      <c r="B410">
        <v>1</v>
      </c>
      <c r="C410">
        <f t="shared" ref="C410:J410" si="396">C398</f>
        <v>-4.6243260784095597</v>
      </c>
      <c r="D410">
        <f t="shared" si="396"/>
        <v>1.77023875822177</v>
      </c>
      <c r="E410">
        <f t="shared" si="396"/>
        <v>-1.73117075529828</v>
      </c>
      <c r="F410">
        <f t="shared" si="396"/>
        <v>88.323960331048895</v>
      </c>
      <c r="G410">
        <f t="shared" si="396"/>
        <v>3.2849248485779499</v>
      </c>
      <c r="H410">
        <f t="shared" si="396"/>
        <v>27.483146067415699</v>
      </c>
      <c r="I410">
        <f t="shared" si="396"/>
        <v>313</v>
      </c>
      <c r="J410">
        <f t="shared" si="396"/>
        <v>-7</v>
      </c>
    </row>
    <row r="411" spans="1:10" x14ac:dyDescent="0.2">
      <c r="A411">
        <v>1934</v>
      </c>
      <c r="B411">
        <v>2</v>
      </c>
      <c r="C411">
        <f t="shared" ref="C411:J411" si="397">C399</f>
        <v>-4.2167528420896003</v>
      </c>
      <c r="D411">
        <f t="shared" si="397"/>
        <v>3.2528799354737101</v>
      </c>
      <c r="E411">
        <f t="shared" si="397"/>
        <v>-0.91591647099912799</v>
      </c>
      <c r="F411">
        <f t="shared" si="397"/>
        <v>84.024672816308694</v>
      </c>
      <c r="G411">
        <f t="shared" si="397"/>
        <v>5.59705114334621</v>
      </c>
      <c r="H411">
        <f t="shared" si="397"/>
        <v>23.842696629213499</v>
      </c>
      <c r="I411">
        <f t="shared" si="397"/>
        <v>313</v>
      </c>
      <c r="J411">
        <f t="shared" si="397"/>
        <v>-7</v>
      </c>
    </row>
    <row r="412" spans="1:10" x14ac:dyDescent="0.2">
      <c r="A412">
        <v>1934</v>
      </c>
      <c r="B412">
        <v>3</v>
      </c>
      <c r="C412">
        <f t="shared" ref="C412:J412" si="398">C400</f>
        <v>-1.39103609025792</v>
      </c>
      <c r="D412">
        <f t="shared" si="398"/>
        <v>7.3752516200033504</v>
      </c>
      <c r="E412">
        <f t="shared" si="398"/>
        <v>2.50080512543575</v>
      </c>
      <c r="F412">
        <f t="shared" si="398"/>
        <v>89.624955680932899</v>
      </c>
      <c r="G412">
        <f t="shared" si="398"/>
        <v>9.7349590008339195</v>
      </c>
      <c r="H412">
        <f t="shared" si="398"/>
        <v>18.460674157303401</v>
      </c>
      <c r="I412">
        <f t="shared" si="398"/>
        <v>313</v>
      </c>
      <c r="J412">
        <f t="shared" si="398"/>
        <v>-7</v>
      </c>
    </row>
    <row r="413" spans="1:10" x14ac:dyDescent="0.2">
      <c r="A413">
        <v>1934</v>
      </c>
      <c r="B413">
        <v>4</v>
      </c>
      <c r="C413">
        <f t="shared" ref="C413:J413" si="399">C401</f>
        <v>1.7332711259028699</v>
      </c>
      <c r="D413">
        <f t="shared" si="399"/>
        <v>11.3315308603008</v>
      </c>
      <c r="E413">
        <f t="shared" si="399"/>
        <v>6.0984868306792199</v>
      </c>
      <c r="F413">
        <f t="shared" si="399"/>
        <v>108.114075714283</v>
      </c>
      <c r="G413">
        <f t="shared" si="399"/>
        <v>13.861523656952199</v>
      </c>
      <c r="H413">
        <f t="shared" si="399"/>
        <v>8.2471910112359605</v>
      </c>
      <c r="I413">
        <f t="shared" si="399"/>
        <v>313</v>
      </c>
      <c r="J413">
        <f t="shared" si="399"/>
        <v>-7</v>
      </c>
    </row>
    <row r="414" spans="1:10" x14ac:dyDescent="0.2">
      <c r="A414">
        <v>1934</v>
      </c>
      <c r="B414">
        <v>5</v>
      </c>
      <c r="C414">
        <f t="shared" ref="C414:J414" si="400">C402</f>
        <v>5.7738976719674104</v>
      </c>
      <c r="D414">
        <f t="shared" si="400"/>
        <v>15.813245387559499</v>
      </c>
      <c r="E414">
        <f t="shared" si="400"/>
        <v>10.4098374709654</v>
      </c>
      <c r="F414">
        <f t="shared" si="400"/>
        <v>150.85648831356801</v>
      </c>
      <c r="G414">
        <f t="shared" si="400"/>
        <v>16.6332350443294</v>
      </c>
      <c r="H414">
        <f t="shared" si="400"/>
        <v>0.797752808988764</v>
      </c>
      <c r="I414">
        <f t="shared" si="400"/>
        <v>313</v>
      </c>
      <c r="J414">
        <f t="shared" si="400"/>
        <v>-7</v>
      </c>
    </row>
    <row r="415" spans="1:10" x14ac:dyDescent="0.2">
      <c r="A415">
        <v>1934</v>
      </c>
      <c r="B415">
        <v>6</v>
      </c>
      <c r="C415">
        <f t="shared" ref="C415:J415" si="401">C403</f>
        <v>9.1342646459515198</v>
      </c>
      <c r="D415">
        <f t="shared" si="401"/>
        <v>19.291079253293201</v>
      </c>
      <c r="E415">
        <f t="shared" si="401"/>
        <v>13.842981070614901</v>
      </c>
      <c r="F415">
        <f t="shared" si="401"/>
        <v>167.454883436139</v>
      </c>
      <c r="G415">
        <f t="shared" si="401"/>
        <v>17.6055558505969</v>
      </c>
      <c r="H415">
        <f t="shared" si="401"/>
        <v>0</v>
      </c>
      <c r="I415">
        <f t="shared" si="401"/>
        <v>313</v>
      </c>
      <c r="J415">
        <f t="shared" si="401"/>
        <v>-7</v>
      </c>
    </row>
    <row r="416" spans="1:10" x14ac:dyDescent="0.2">
      <c r="A416">
        <v>1934</v>
      </c>
      <c r="B416">
        <v>7</v>
      </c>
      <c r="C416">
        <f t="shared" ref="C416:J416" si="402">C404</f>
        <v>11.0366327521506</v>
      </c>
      <c r="D416">
        <f t="shared" si="402"/>
        <v>21.478649310851399</v>
      </c>
      <c r="E416">
        <f t="shared" si="402"/>
        <v>15.814537455526599</v>
      </c>
      <c r="F416">
        <f t="shared" si="402"/>
        <v>168.45625239811599</v>
      </c>
      <c r="G416">
        <f t="shared" si="402"/>
        <v>17.059377754125698</v>
      </c>
      <c r="H416">
        <f t="shared" si="402"/>
        <v>0</v>
      </c>
      <c r="I416">
        <f t="shared" si="402"/>
        <v>313</v>
      </c>
      <c r="J416">
        <f t="shared" si="402"/>
        <v>-7</v>
      </c>
    </row>
    <row r="417" spans="1:10" x14ac:dyDescent="0.2">
      <c r="A417">
        <v>1934</v>
      </c>
      <c r="B417">
        <v>8</v>
      </c>
      <c r="C417">
        <f t="shared" ref="C417:J417" si="403">C405</f>
        <v>10.8308377105199</v>
      </c>
      <c r="D417">
        <f t="shared" si="403"/>
        <v>20.879643686701701</v>
      </c>
      <c r="E417">
        <f t="shared" si="403"/>
        <v>15.278771882646501</v>
      </c>
      <c r="F417">
        <f t="shared" si="403"/>
        <v>164.52105498046001</v>
      </c>
      <c r="G417">
        <f t="shared" si="403"/>
        <v>14.0834169592697</v>
      </c>
      <c r="H417">
        <f t="shared" si="403"/>
        <v>0</v>
      </c>
      <c r="I417">
        <f t="shared" si="403"/>
        <v>313</v>
      </c>
      <c r="J417">
        <f t="shared" si="403"/>
        <v>-7</v>
      </c>
    </row>
    <row r="418" spans="1:10" x14ac:dyDescent="0.2">
      <c r="A418">
        <v>1934</v>
      </c>
      <c r="B418">
        <v>9</v>
      </c>
      <c r="C418">
        <f t="shared" ref="C418:J418" si="404">C406</f>
        <v>8.0917270826489691</v>
      </c>
      <c r="D418">
        <f t="shared" si="404"/>
        <v>17.367943999472601</v>
      </c>
      <c r="E418">
        <f t="shared" si="404"/>
        <v>12.093555246846099</v>
      </c>
      <c r="F418">
        <f t="shared" si="404"/>
        <v>117.536669366815</v>
      </c>
      <c r="G418">
        <f t="shared" si="404"/>
        <v>10.320804281513301</v>
      </c>
      <c r="H418">
        <f t="shared" si="404"/>
        <v>0.101123595505618</v>
      </c>
      <c r="I418">
        <f t="shared" si="404"/>
        <v>313</v>
      </c>
      <c r="J418">
        <f t="shared" si="404"/>
        <v>-7</v>
      </c>
    </row>
    <row r="419" spans="1:10" x14ac:dyDescent="0.2">
      <c r="A419">
        <v>1934</v>
      </c>
      <c r="B419">
        <v>10</v>
      </c>
      <c r="C419">
        <f t="shared" ref="C419:J419" si="405">C407</f>
        <v>4.1961921647693297</v>
      </c>
      <c r="D419">
        <f t="shared" si="405"/>
        <v>12.266550899891399</v>
      </c>
      <c r="E419">
        <f t="shared" si="405"/>
        <v>7.6002207418506096</v>
      </c>
      <c r="F419">
        <f t="shared" si="405"/>
        <v>96.796623980731098</v>
      </c>
      <c r="G419">
        <f t="shared" si="405"/>
        <v>5.9255340535024601</v>
      </c>
      <c r="H419">
        <f t="shared" si="405"/>
        <v>2.8426966292134801</v>
      </c>
      <c r="I419">
        <f t="shared" si="405"/>
        <v>313</v>
      </c>
      <c r="J419">
        <f t="shared" si="405"/>
        <v>-7</v>
      </c>
    </row>
    <row r="420" spans="1:10" x14ac:dyDescent="0.2">
      <c r="A420">
        <v>1934</v>
      </c>
      <c r="B420">
        <v>11</v>
      </c>
      <c r="C420">
        <f t="shared" ref="C420:J420" si="406">C408</f>
        <v>-0.26085517170389</v>
      </c>
      <c r="D420">
        <f t="shared" si="406"/>
        <v>6.2399419184481202</v>
      </c>
      <c r="E420">
        <f t="shared" si="406"/>
        <v>2.58642402760099</v>
      </c>
      <c r="F420">
        <f t="shared" si="406"/>
        <v>96.935570181420701</v>
      </c>
      <c r="G420">
        <f t="shared" si="406"/>
        <v>3.3579666322858102</v>
      </c>
      <c r="H420">
        <f t="shared" si="406"/>
        <v>13.8202247191011</v>
      </c>
      <c r="I420">
        <f t="shared" si="406"/>
        <v>313</v>
      </c>
      <c r="J420">
        <f t="shared" si="406"/>
        <v>-7</v>
      </c>
    </row>
    <row r="421" spans="1:10" x14ac:dyDescent="0.2">
      <c r="A421">
        <v>1934</v>
      </c>
      <c r="B421">
        <v>12</v>
      </c>
      <c r="C421">
        <f t="shared" ref="C421:J421" si="407">C409</f>
        <v>-3.4894947844944602</v>
      </c>
      <c r="D421">
        <f t="shared" si="407"/>
        <v>2.52922723726945</v>
      </c>
      <c r="E421">
        <f t="shared" si="407"/>
        <v>-0.78366230411476001</v>
      </c>
      <c r="F421">
        <f t="shared" si="407"/>
        <v>87.378017647882501</v>
      </c>
      <c r="G421">
        <f t="shared" si="407"/>
        <v>2.5929225333567398</v>
      </c>
      <c r="H421">
        <f t="shared" si="407"/>
        <v>25.483146067415699</v>
      </c>
      <c r="I421">
        <f t="shared" si="407"/>
        <v>313</v>
      </c>
      <c r="J421">
        <f t="shared" si="407"/>
        <v>-7</v>
      </c>
    </row>
    <row r="422" spans="1:10" x14ac:dyDescent="0.2">
      <c r="A422">
        <v>1935</v>
      </c>
      <c r="B422">
        <v>1</v>
      </c>
      <c r="C422">
        <f t="shared" ref="C422:J422" si="408">C410</f>
        <v>-4.6243260784095597</v>
      </c>
      <c r="D422">
        <f t="shared" si="408"/>
        <v>1.77023875822177</v>
      </c>
      <c r="E422">
        <f t="shared" si="408"/>
        <v>-1.73117075529828</v>
      </c>
      <c r="F422">
        <f t="shared" si="408"/>
        <v>88.323960331048895</v>
      </c>
      <c r="G422">
        <f t="shared" si="408"/>
        <v>3.2849248485779499</v>
      </c>
      <c r="H422">
        <f t="shared" si="408"/>
        <v>27.483146067415699</v>
      </c>
      <c r="I422">
        <f t="shared" si="408"/>
        <v>313</v>
      </c>
      <c r="J422">
        <f t="shared" si="408"/>
        <v>-7</v>
      </c>
    </row>
    <row r="423" spans="1:10" x14ac:dyDescent="0.2">
      <c r="A423">
        <v>1935</v>
      </c>
      <c r="B423">
        <v>2</v>
      </c>
      <c r="C423">
        <f t="shared" ref="C423:J423" si="409">C411</f>
        <v>-4.2167528420896003</v>
      </c>
      <c r="D423">
        <f t="shared" si="409"/>
        <v>3.2528799354737101</v>
      </c>
      <c r="E423">
        <f t="shared" si="409"/>
        <v>-0.91591647099912799</v>
      </c>
      <c r="F423">
        <f t="shared" si="409"/>
        <v>84.024672816308694</v>
      </c>
      <c r="G423">
        <f t="shared" si="409"/>
        <v>5.59705114334621</v>
      </c>
      <c r="H423">
        <f t="shared" si="409"/>
        <v>23.842696629213499</v>
      </c>
      <c r="I423">
        <f t="shared" si="409"/>
        <v>313</v>
      </c>
      <c r="J423">
        <f t="shared" si="409"/>
        <v>-7</v>
      </c>
    </row>
    <row r="424" spans="1:10" x14ac:dyDescent="0.2">
      <c r="A424">
        <v>1935</v>
      </c>
      <c r="B424">
        <v>3</v>
      </c>
      <c r="C424">
        <f t="shared" ref="C424:J424" si="410">C412</f>
        <v>-1.39103609025792</v>
      </c>
      <c r="D424">
        <f t="shared" si="410"/>
        <v>7.3752516200033504</v>
      </c>
      <c r="E424">
        <f t="shared" si="410"/>
        <v>2.50080512543575</v>
      </c>
      <c r="F424">
        <f t="shared" si="410"/>
        <v>89.624955680932899</v>
      </c>
      <c r="G424">
        <f t="shared" si="410"/>
        <v>9.7349590008339195</v>
      </c>
      <c r="H424">
        <f t="shared" si="410"/>
        <v>18.460674157303401</v>
      </c>
      <c r="I424">
        <f t="shared" si="410"/>
        <v>313</v>
      </c>
      <c r="J424">
        <f t="shared" si="410"/>
        <v>-7</v>
      </c>
    </row>
    <row r="425" spans="1:10" x14ac:dyDescent="0.2">
      <c r="A425">
        <v>1935</v>
      </c>
      <c r="B425">
        <v>4</v>
      </c>
      <c r="C425">
        <f t="shared" ref="C425:J425" si="411">C413</f>
        <v>1.7332711259028699</v>
      </c>
      <c r="D425">
        <f t="shared" si="411"/>
        <v>11.3315308603008</v>
      </c>
      <c r="E425">
        <f t="shared" si="411"/>
        <v>6.0984868306792199</v>
      </c>
      <c r="F425">
        <f t="shared" si="411"/>
        <v>108.114075714283</v>
      </c>
      <c r="G425">
        <f t="shared" si="411"/>
        <v>13.861523656952199</v>
      </c>
      <c r="H425">
        <f t="shared" si="411"/>
        <v>8.2471910112359605</v>
      </c>
      <c r="I425">
        <f t="shared" si="411"/>
        <v>313</v>
      </c>
      <c r="J425">
        <f t="shared" si="411"/>
        <v>-7</v>
      </c>
    </row>
    <row r="426" spans="1:10" x14ac:dyDescent="0.2">
      <c r="A426">
        <v>1935</v>
      </c>
      <c r="B426">
        <v>5</v>
      </c>
      <c r="C426">
        <f t="shared" ref="C426:J426" si="412">C414</f>
        <v>5.7738976719674104</v>
      </c>
      <c r="D426">
        <f t="shared" si="412"/>
        <v>15.813245387559499</v>
      </c>
      <c r="E426">
        <f t="shared" si="412"/>
        <v>10.4098374709654</v>
      </c>
      <c r="F426">
        <f t="shared" si="412"/>
        <v>150.85648831356801</v>
      </c>
      <c r="G426">
        <f t="shared" si="412"/>
        <v>16.6332350443294</v>
      </c>
      <c r="H426">
        <f t="shared" si="412"/>
        <v>0.797752808988764</v>
      </c>
      <c r="I426">
        <f t="shared" si="412"/>
        <v>313</v>
      </c>
      <c r="J426">
        <f t="shared" si="412"/>
        <v>-7</v>
      </c>
    </row>
    <row r="427" spans="1:10" x14ac:dyDescent="0.2">
      <c r="A427">
        <v>1935</v>
      </c>
      <c r="B427">
        <v>6</v>
      </c>
      <c r="C427">
        <f t="shared" ref="C427:J427" si="413">C415</f>
        <v>9.1342646459515198</v>
      </c>
      <c r="D427">
        <f t="shared" si="413"/>
        <v>19.291079253293201</v>
      </c>
      <c r="E427">
        <f t="shared" si="413"/>
        <v>13.842981070614901</v>
      </c>
      <c r="F427">
        <f t="shared" si="413"/>
        <v>167.454883436139</v>
      </c>
      <c r="G427">
        <f t="shared" si="413"/>
        <v>17.6055558505969</v>
      </c>
      <c r="H427">
        <f t="shared" si="413"/>
        <v>0</v>
      </c>
      <c r="I427">
        <f t="shared" si="413"/>
        <v>313</v>
      </c>
      <c r="J427">
        <f t="shared" si="413"/>
        <v>-7</v>
      </c>
    </row>
    <row r="428" spans="1:10" x14ac:dyDescent="0.2">
      <c r="A428">
        <v>1935</v>
      </c>
      <c r="B428">
        <v>7</v>
      </c>
      <c r="C428">
        <f t="shared" ref="C428:J428" si="414">C416</f>
        <v>11.0366327521506</v>
      </c>
      <c r="D428">
        <f t="shared" si="414"/>
        <v>21.478649310851399</v>
      </c>
      <c r="E428">
        <f t="shared" si="414"/>
        <v>15.814537455526599</v>
      </c>
      <c r="F428">
        <f t="shared" si="414"/>
        <v>168.45625239811599</v>
      </c>
      <c r="G428">
        <f t="shared" si="414"/>
        <v>17.059377754125698</v>
      </c>
      <c r="H428">
        <f t="shared" si="414"/>
        <v>0</v>
      </c>
      <c r="I428">
        <f t="shared" si="414"/>
        <v>313</v>
      </c>
      <c r="J428">
        <f t="shared" si="414"/>
        <v>-7</v>
      </c>
    </row>
    <row r="429" spans="1:10" x14ac:dyDescent="0.2">
      <c r="A429">
        <v>1935</v>
      </c>
      <c r="B429">
        <v>8</v>
      </c>
      <c r="C429">
        <f t="shared" ref="C429:J429" si="415">C417</f>
        <v>10.8308377105199</v>
      </c>
      <c r="D429">
        <f t="shared" si="415"/>
        <v>20.879643686701701</v>
      </c>
      <c r="E429">
        <f t="shared" si="415"/>
        <v>15.278771882646501</v>
      </c>
      <c r="F429">
        <f t="shared" si="415"/>
        <v>164.52105498046001</v>
      </c>
      <c r="G429">
        <f t="shared" si="415"/>
        <v>14.0834169592697</v>
      </c>
      <c r="H429">
        <f t="shared" si="415"/>
        <v>0</v>
      </c>
      <c r="I429">
        <f t="shared" si="415"/>
        <v>313</v>
      </c>
      <c r="J429">
        <f t="shared" si="415"/>
        <v>-7</v>
      </c>
    </row>
    <row r="430" spans="1:10" x14ac:dyDescent="0.2">
      <c r="A430">
        <v>1935</v>
      </c>
      <c r="B430">
        <v>9</v>
      </c>
      <c r="C430">
        <f t="shared" ref="C430:J430" si="416">C418</f>
        <v>8.0917270826489691</v>
      </c>
      <c r="D430">
        <f t="shared" si="416"/>
        <v>17.367943999472601</v>
      </c>
      <c r="E430">
        <f t="shared" si="416"/>
        <v>12.093555246846099</v>
      </c>
      <c r="F430">
        <f t="shared" si="416"/>
        <v>117.536669366815</v>
      </c>
      <c r="G430">
        <f t="shared" si="416"/>
        <v>10.320804281513301</v>
      </c>
      <c r="H430">
        <f t="shared" si="416"/>
        <v>0.101123595505618</v>
      </c>
      <c r="I430">
        <f t="shared" si="416"/>
        <v>313</v>
      </c>
      <c r="J430">
        <f t="shared" si="416"/>
        <v>-7</v>
      </c>
    </row>
    <row r="431" spans="1:10" x14ac:dyDescent="0.2">
      <c r="A431">
        <v>1935</v>
      </c>
      <c r="B431">
        <v>10</v>
      </c>
      <c r="C431">
        <f t="shared" ref="C431:J431" si="417">C419</f>
        <v>4.1961921647693297</v>
      </c>
      <c r="D431">
        <f t="shared" si="417"/>
        <v>12.266550899891399</v>
      </c>
      <c r="E431">
        <f t="shared" si="417"/>
        <v>7.6002207418506096</v>
      </c>
      <c r="F431">
        <f t="shared" si="417"/>
        <v>96.796623980731098</v>
      </c>
      <c r="G431">
        <f t="shared" si="417"/>
        <v>5.9255340535024601</v>
      </c>
      <c r="H431">
        <f t="shared" si="417"/>
        <v>2.8426966292134801</v>
      </c>
      <c r="I431">
        <f t="shared" si="417"/>
        <v>313</v>
      </c>
      <c r="J431">
        <f t="shared" si="417"/>
        <v>-7</v>
      </c>
    </row>
    <row r="432" spans="1:10" x14ac:dyDescent="0.2">
      <c r="A432">
        <v>1935</v>
      </c>
      <c r="B432">
        <v>11</v>
      </c>
      <c r="C432">
        <f t="shared" ref="C432:J432" si="418">C420</f>
        <v>-0.26085517170389</v>
      </c>
      <c r="D432">
        <f t="shared" si="418"/>
        <v>6.2399419184481202</v>
      </c>
      <c r="E432">
        <f t="shared" si="418"/>
        <v>2.58642402760099</v>
      </c>
      <c r="F432">
        <f t="shared" si="418"/>
        <v>96.935570181420701</v>
      </c>
      <c r="G432">
        <f t="shared" si="418"/>
        <v>3.3579666322858102</v>
      </c>
      <c r="H432">
        <f t="shared" si="418"/>
        <v>13.8202247191011</v>
      </c>
      <c r="I432">
        <f t="shared" si="418"/>
        <v>313</v>
      </c>
      <c r="J432">
        <f t="shared" si="418"/>
        <v>-7</v>
      </c>
    </row>
    <row r="433" spans="1:10" x14ac:dyDescent="0.2">
      <c r="A433">
        <v>1935</v>
      </c>
      <c r="B433">
        <v>12</v>
      </c>
      <c r="C433">
        <f t="shared" ref="C433:J433" si="419">C421</f>
        <v>-3.4894947844944602</v>
      </c>
      <c r="D433">
        <f t="shared" si="419"/>
        <v>2.52922723726945</v>
      </c>
      <c r="E433">
        <f t="shared" si="419"/>
        <v>-0.78366230411476001</v>
      </c>
      <c r="F433">
        <f t="shared" si="419"/>
        <v>87.378017647882501</v>
      </c>
      <c r="G433">
        <f t="shared" si="419"/>
        <v>2.5929225333567398</v>
      </c>
      <c r="H433">
        <f t="shared" si="419"/>
        <v>25.483146067415699</v>
      </c>
      <c r="I433">
        <f t="shared" si="419"/>
        <v>313</v>
      </c>
      <c r="J433">
        <f t="shared" si="419"/>
        <v>-7</v>
      </c>
    </row>
    <row r="434" spans="1:10" x14ac:dyDescent="0.2">
      <c r="A434">
        <v>1936</v>
      </c>
      <c r="B434">
        <v>1</v>
      </c>
      <c r="C434">
        <f t="shared" ref="C434:J434" si="420">C422</f>
        <v>-4.6243260784095597</v>
      </c>
      <c r="D434">
        <f t="shared" si="420"/>
        <v>1.77023875822177</v>
      </c>
      <c r="E434">
        <f t="shared" si="420"/>
        <v>-1.73117075529828</v>
      </c>
      <c r="F434">
        <f t="shared" si="420"/>
        <v>88.323960331048895</v>
      </c>
      <c r="G434">
        <f t="shared" si="420"/>
        <v>3.2849248485779499</v>
      </c>
      <c r="H434">
        <f t="shared" si="420"/>
        <v>27.483146067415699</v>
      </c>
      <c r="I434">
        <f t="shared" si="420"/>
        <v>313</v>
      </c>
      <c r="J434">
        <f t="shared" si="420"/>
        <v>-7</v>
      </c>
    </row>
    <row r="435" spans="1:10" x14ac:dyDescent="0.2">
      <c r="A435">
        <v>1936</v>
      </c>
      <c r="B435">
        <v>2</v>
      </c>
      <c r="C435">
        <f t="shared" ref="C435:J435" si="421">C423</f>
        <v>-4.2167528420896003</v>
      </c>
      <c r="D435">
        <f t="shared" si="421"/>
        <v>3.2528799354737101</v>
      </c>
      <c r="E435">
        <f t="shared" si="421"/>
        <v>-0.91591647099912799</v>
      </c>
      <c r="F435">
        <f t="shared" si="421"/>
        <v>84.024672816308694</v>
      </c>
      <c r="G435">
        <f t="shared" si="421"/>
        <v>5.59705114334621</v>
      </c>
      <c r="H435">
        <f t="shared" si="421"/>
        <v>23.842696629213499</v>
      </c>
      <c r="I435">
        <f t="shared" si="421"/>
        <v>313</v>
      </c>
      <c r="J435">
        <f t="shared" si="421"/>
        <v>-7</v>
      </c>
    </row>
    <row r="436" spans="1:10" x14ac:dyDescent="0.2">
      <c r="A436">
        <v>1936</v>
      </c>
      <c r="B436">
        <v>3</v>
      </c>
      <c r="C436">
        <f t="shared" ref="C436:J436" si="422">C424</f>
        <v>-1.39103609025792</v>
      </c>
      <c r="D436">
        <f t="shared" si="422"/>
        <v>7.3752516200033504</v>
      </c>
      <c r="E436">
        <f t="shared" si="422"/>
        <v>2.50080512543575</v>
      </c>
      <c r="F436">
        <f t="shared" si="422"/>
        <v>89.624955680932899</v>
      </c>
      <c r="G436">
        <f t="shared" si="422"/>
        <v>9.7349590008339195</v>
      </c>
      <c r="H436">
        <f t="shared" si="422"/>
        <v>18.460674157303401</v>
      </c>
      <c r="I436">
        <f t="shared" si="422"/>
        <v>313</v>
      </c>
      <c r="J436">
        <f t="shared" si="422"/>
        <v>-7</v>
      </c>
    </row>
    <row r="437" spans="1:10" x14ac:dyDescent="0.2">
      <c r="A437">
        <v>1936</v>
      </c>
      <c r="B437">
        <v>4</v>
      </c>
      <c r="C437">
        <f t="shared" ref="C437:J437" si="423">C425</f>
        <v>1.7332711259028699</v>
      </c>
      <c r="D437">
        <f t="shared" si="423"/>
        <v>11.3315308603008</v>
      </c>
      <c r="E437">
        <f t="shared" si="423"/>
        <v>6.0984868306792199</v>
      </c>
      <c r="F437">
        <f t="shared" si="423"/>
        <v>108.114075714283</v>
      </c>
      <c r="G437">
        <f t="shared" si="423"/>
        <v>13.861523656952199</v>
      </c>
      <c r="H437">
        <f t="shared" si="423"/>
        <v>8.2471910112359605</v>
      </c>
      <c r="I437">
        <f t="shared" si="423"/>
        <v>313</v>
      </c>
      <c r="J437">
        <f t="shared" si="423"/>
        <v>-7</v>
      </c>
    </row>
    <row r="438" spans="1:10" x14ac:dyDescent="0.2">
      <c r="A438">
        <v>1936</v>
      </c>
      <c r="B438">
        <v>5</v>
      </c>
      <c r="C438">
        <f t="shared" ref="C438:J438" si="424">C426</f>
        <v>5.7738976719674104</v>
      </c>
      <c r="D438">
        <f t="shared" si="424"/>
        <v>15.813245387559499</v>
      </c>
      <c r="E438">
        <f t="shared" si="424"/>
        <v>10.4098374709654</v>
      </c>
      <c r="F438">
        <f t="shared" si="424"/>
        <v>150.85648831356801</v>
      </c>
      <c r="G438">
        <f t="shared" si="424"/>
        <v>16.6332350443294</v>
      </c>
      <c r="H438">
        <f t="shared" si="424"/>
        <v>0.797752808988764</v>
      </c>
      <c r="I438">
        <f t="shared" si="424"/>
        <v>313</v>
      </c>
      <c r="J438">
        <f t="shared" si="424"/>
        <v>-7</v>
      </c>
    </row>
    <row r="439" spans="1:10" x14ac:dyDescent="0.2">
      <c r="A439">
        <v>1936</v>
      </c>
      <c r="B439">
        <v>6</v>
      </c>
      <c r="C439">
        <f t="shared" ref="C439:J439" si="425">C427</f>
        <v>9.1342646459515198</v>
      </c>
      <c r="D439">
        <f t="shared" si="425"/>
        <v>19.291079253293201</v>
      </c>
      <c r="E439">
        <f t="shared" si="425"/>
        <v>13.842981070614901</v>
      </c>
      <c r="F439">
        <f t="shared" si="425"/>
        <v>167.454883436139</v>
      </c>
      <c r="G439">
        <f t="shared" si="425"/>
        <v>17.6055558505969</v>
      </c>
      <c r="H439">
        <f t="shared" si="425"/>
        <v>0</v>
      </c>
      <c r="I439">
        <f t="shared" si="425"/>
        <v>313</v>
      </c>
      <c r="J439">
        <f t="shared" si="425"/>
        <v>-7</v>
      </c>
    </row>
    <row r="440" spans="1:10" x14ac:dyDescent="0.2">
      <c r="A440">
        <v>1936</v>
      </c>
      <c r="B440">
        <v>7</v>
      </c>
      <c r="C440">
        <f t="shared" ref="C440:J440" si="426">C428</f>
        <v>11.0366327521506</v>
      </c>
      <c r="D440">
        <f t="shared" si="426"/>
        <v>21.478649310851399</v>
      </c>
      <c r="E440">
        <f t="shared" si="426"/>
        <v>15.814537455526599</v>
      </c>
      <c r="F440">
        <f t="shared" si="426"/>
        <v>168.45625239811599</v>
      </c>
      <c r="G440">
        <f t="shared" si="426"/>
        <v>17.059377754125698</v>
      </c>
      <c r="H440">
        <f t="shared" si="426"/>
        <v>0</v>
      </c>
      <c r="I440">
        <f t="shared" si="426"/>
        <v>313</v>
      </c>
      <c r="J440">
        <f t="shared" si="426"/>
        <v>-7</v>
      </c>
    </row>
    <row r="441" spans="1:10" x14ac:dyDescent="0.2">
      <c r="A441">
        <v>1936</v>
      </c>
      <c r="B441">
        <v>8</v>
      </c>
      <c r="C441">
        <f t="shared" ref="C441:J441" si="427">C429</f>
        <v>10.8308377105199</v>
      </c>
      <c r="D441">
        <f t="shared" si="427"/>
        <v>20.879643686701701</v>
      </c>
      <c r="E441">
        <f t="shared" si="427"/>
        <v>15.278771882646501</v>
      </c>
      <c r="F441">
        <f t="shared" si="427"/>
        <v>164.52105498046001</v>
      </c>
      <c r="G441">
        <f t="shared" si="427"/>
        <v>14.0834169592697</v>
      </c>
      <c r="H441">
        <f t="shared" si="427"/>
        <v>0</v>
      </c>
      <c r="I441">
        <f t="shared" si="427"/>
        <v>313</v>
      </c>
      <c r="J441">
        <f t="shared" si="427"/>
        <v>-7</v>
      </c>
    </row>
    <row r="442" spans="1:10" x14ac:dyDescent="0.2">
      <c r="A442">
        <v>1936</v>
      </c>
      <c r="B442">
        <v>9</v>
      </c>
      <c r="C442">
        <f t="shared" ref="C442:J442" si="428">C430</f>
        <v>8.0917270826489691</v>
      </c>
      <c r="D442">
        <f t="shared" si="428"/>
        <v>17.367943999472601</v>
      </c>
      <c r="E442">
        <f t="shared" si="428"/>
        <v>12.093555246846099</v>
      </c>
      <c r="F442">
        <f t="shared" si="428"/>
        <v>117.536669366815</v>
      </c>
      <c r="G442">
        <f t="shared" si="428"/>
        <v>10.320804281513301</v>
      </c>
      <c r="H442">
        <f t="shared" si="428"/>
        <v>0.101123595505618</v>
      </c>
      <c r="I442">
        <f t="shared" si="428"/>
        <v>313</v>
      </c>
      <c r="J442">
        <f t="shared" si="428"/>
        <v>-7</v>
      </c>
    </row>
    <row r="443" spans="1:10" x14ac:dyDescent="0.2">
      <c r="A443">
        <v>1936</v>
      </c>
      <c r="B443">
        <v>10</v>
      </c>
      <c r="C443">
        <f t="shared" ref="C443:J443" si="429">C431</f>
        <v>4.1961921647693297</v>
      </c>
      <c r="D443">
        <f t="shared" si="429"/>
        <v>12.266550899891399</v>
      </c>
      <c r="E443">
        <f t="shared" si="429"/>
        <v>7.6002207418506096</v>
      </c>
      <c r="F443">
        <f t="shared" si="429"/>
        <v>96.796623980731098</v>
      </c>
      <c r="G443">
        <f t="shared" si="429"/>
        <v>5.9255340535024601</v>
      </c>
      <c r="H443">
        <f t="shared" si="429"/>
        <v>2.8426966292134801</v>
      </c>
      <c r="I443">
        <f t="shared" si="429"/>
        <v>313</v>
      </c>
      <c r="J443">
        <f t="shared" si="429"/>
        <v>-7</v>
      </c>
    </row>
    <row r="444" spans="1:10" x14ac:dyDescent="0.2">
      <c r="A444">
        <v>1936</v>
      </c>
      <c r="B444">
        <v>11</v>
      </c>
      <c r="C444">
        <f t="shared" ref="C444:J444" si="430">C432</f>
        <v>-0.26085517170389</v>
      </c>
      <c r="D444">
        <f t="shared" si="430"/>
        <v>6.2399419184481202</v>
      </c>
      <c r="E444">
        <f t="shared" si="430"/>
        <v>2.58642402760099</v>
      </c>
      <c r="F444">
        <f t="shared" si="430"/>
        <v>96.935570181420701</v>
      </c>
      <c r="G444">
        <f t="shared" si="430"/>
        <v>3.3579666322858102</v>
      </c>
      <c r="H444">
        <f t="shared" si="430"/>
        <v>13.8202247191011</v>
      </c>
      <c r="I444">
        <f t="shared" si="430"/>
        <v>313</v>
      </c>
      <c r="J444">
        <f t="shared" si="430"/>
        <v>-7</v>
      </c>
    </row>
    <row r="445" spans="1:10" x14ac:dyDescent="0.2">
      <c r="A445">
        <v>1936</v>
      </c>
      <c r="B445">
        <v>12</v>
      </c>
      <c r="C445">
        <f t="shared" ref="C445:J445" si="431">C433</f>
        <v>-3.4894947844944602</v>
      </c>
      <c r="D445">
        <f t="shared" si="431"/>
        <v>2.52922723726945</v>
      </c>
      <c r="E445">
        <f t="shared" si="431"/>
        <v>-0.78366230411476001</v>
      </c>
      <c r="F445">
        <f t="shared" si="431"/>
        <v>87.378017647882501</v>
      </c>
      <c r="G445">
        <f t="shared" si="431"/>
        <v>2.5929225333567398</v>
      </c>
      <c r="H445">
        <f t="shared" si="431"/>
        <v>25.483146067415699</v>
      </c>
      <c r="I445">
        <f t="shared" si="431"/>
        <v>313</v>
      </c>
      <c r="J445">
        <f t="shared" si="431"/>
        <v>-7</v>
      </c>
    </row>
    <row r="446" spans="1:10" x14ac:dyDescent="0.2">
      <c r="A446">
        <v>1937</v>
      </c>
      <c r="B446">
        <v>1</v>
      </c>
      <c r="C446">
        <f t="shared" ref="C446:J446" si="432">C434</f>
        <v>-4.6243260784095597</v>
      </c>
      <c r="D446">
        <f t="shared" si="432"/>
        <v>1.77023875822177</v>
      </c>
      <c r="E446">
        <f t="shared" si="432"/>
        <v>-1.73117075529828</v>
      </c>
      <c r="F446">
        <f t="shared" si="432"/>
        <v>88.323960331048895</v>
      </c>
      <c r="G446">
        <f t="shared" si="432"/>
        <v>3.2849248485779499</v>
      </c>
      <c r="H446">
        <f t="shared" si="432"/>
        <v>27.483146067415699</v>
      </c>
      <c r="I446">
        <f t="shared" si="432"/>
        <v>313</v>
      </c>
      <c r="J446">
        <f t="shared" si="432"/>
        <v>-7</v>
      </c>
    </row>
    <row r="447" spans="1:10" x14ac:dyDescent="0.2">
      <c r="A447">
        <v>1937</v>
      </c>
      <c r="B447">
        <v>2</v>
      </c>
      <c r="C447">
        <f t="shared" ref="C447:J447" si="433">C435</f>
        <v>-4.2167528420896003</v>
      </c>
      <c r="D447">
        <f t="shared" si="433"/>
        <v>3.2528799354737101</v>
      </c>
      <c r="E447">
        <f t="shared" si="433"/>
        <v>-0.91591647099912799</v>
      </c>
      <c r="F447">
        <f t="shared" si="433"/>
        <v>84.024672816308694</v>
      </c>
      <c r="G447">
        <f t="shared" si="433"/>
        <v>5.59705114334621</v>
      </c>
      <c r="H447">
        <f t="shared" si="433"/>
        <v>23.842696629213499</v>
      </c>
      <c r="I447">
        <f t="shared" si="433"/>
        <v>313</v>
      </c>
      <c r="J447">
        <f t="shared" si="433"/>
        <v>-7</v>
      </c>
    </row>
    <row r="448" spans="1:10" x14ac:dyDescent="0.2">
      <c r="A448">
        <v>1937</v>
      </c>
      <c r="B448">
        <v>3</v>
      </c>
      <c r="C448">
        <f t="shared" ref="C448:J448" si="434">C436</f>
        <v>-1.39103609025792</v>
      </c>
      <c r="D448">
        <f t="shared" si="434"/>
        <v>7.3752516200033504</v>
      </c>
      <c r="E448">
        <f t="shared" si="434"/>
        <v>2.50080512543575</v>
      </c>
      <c r="F448">
        <f t="shared" si="434"/>
        <v>89.624955680932899</v>
      </c>
      <c r="G448">
        <f t="shared" si="434"/>
        <v>9.7349590008339195</v>
      </c>
      <c r="H448">
        <f t="shared" si="434"/>
        <v>18.460674157303401</v>
      </c>
      <c r="I448">
        <f t="shared" si="434"/>
        <v>313</v>
      </c>
      <c r="J448">
        <f t="shared" si="434"/>
        <v>-7</v>
      </c>
    </row>
    <row r="449" spans="1:10" x14ac:dyDescent="0.2">
      <c r="A449">
        <v>1937</v>
      </c>
      <c r="B449">
        <v>4</v>
      </c>
      <c r="C449">
        <f t="shared" ref="C449:J449" si="435">C437</f>
        <v>1.7332711259028699</v>
      </c>
      <c r="D449">
        <f t="shared" si="435"/>
        <v>11.3315308603008</v>
      </c>
      <c r="E449">
        <f t="shared" si="435"/>
        <v>6.0984868306792199</v>
      </c>
      <c r="F449">
        <f t="shared" si="435"/>
        <v>108.114075714283</v>
      </c>
      <c r="G449">
        <f t="shared" si="435"/>
        <v>13.861523656952199</v>
      </c>
      <c r="H449">
        <f t="shared" si="435"/>
        <v>8.2471910112359605</v>
      </c>
      <c r="I449">
        <f t="shared" si="435"/>
        <v>313</v>
      </c>
      <c r="J449">
        <f t="shared" si="435"/>
        <v>-7</v>
      </c>
    </row>
    <row r="450" spans="1:10" x14ac:dyDescent="0.2">
      <c r="A450">
        <v>1937</v>
      </c>
      <c r="B450">
        <v>5</v>
      </c>
      <c r="C450">
        <f t="shared" ref="C450:J450" si="436">C438</f>
        <v>5.7738976719674104</v>
      </c>
      <c r="D450">
        <f t="shared" si="436"/>
        <v>15.813245387559499</v>
      </c>
      <c r="E450">
        <f t="shared" si="436"/>
        <v>10.4098374709654</v>
      </c>
      <c r="F450">
        <f t="shared" si="436"/>
        <v>150.85648831356801</v>
      </c>
      <c r="G450">
        <f t="shared" si="436"/>
        <v>16.6332350443294</v>
      </c>
      <c r="H450">
        <f t="shared" si="436"/>
        <v>0.797752808988764</v>
      </c>
      <c r="I450">
        <f t="shared" si="436"/>
        <v>313</v>
      </c>
      <c r="J450">
        <f t="shared" si="436"/>
        <v>-7</v>
      </c>
    </row>
    <row r="451" spans="1:10" x14ac:dyDescent="0.2">
      <c r="A451">
        <v>1937</v>
      </c>
      <c r="B451">
        <v>6</v>
      </c>
      <c r="C451">
        <f t="shared" ref="C451:J451" si="437">C439</f>
        <v>9.1342646459515198</v>
      </c>
      <c r="D451">
        <f t="shared" si="437"/>
        <v>19.291079253293201</v>
      </c>
      <c r="E451">
        <f t="shared" si="437"/>
        <v>13.842981070614901</v>
      </c>
      <c r="F451">
        <f t="shared" si="437"/>
        <v>167.454883436139</v>
      </c>
      <c r="G451">
        <f t="shared" si="437"/>
        <v>17.6055558505969</v>
      </c>
      <c r="H451">
        <f t="shared" si="437"/>
        <v>0</v>
      </c>
      <c r="I451">
        <f t="shared" si="437"/>
        <v>313</v>
      </c>
      <c r="J451">
        <f t="shared" si="437"/>
        <v>-7</v>
      </c>
    </row>
    <row r="452" spans="1:10" x14ac:dyDescent="0.2">
      <c r="A452">
        <v>1937</v>
      </c>
      <c r="B452">
        <v>7</v>
      </c>
      <c r="C452">
        <f t="shared" ref="C452:J452" si="438">C440</f>
        <v>11.0366327521506</v>
      </c>
      <c r="D452">
        <f t="shared" si="438"/>
        <v>21.478649310851399</v>
      </c>
      <c r="E452">
        <f t="shared" si="438"/>
        <v>15.814537455526599</v>
      </c>
      <c r="F452">
        <f t="shared" si="438"/>
        <v>168.45625239811599</v>
      </c>
      <c r="G452">
        <f t="shared" si="438"/>
        <v>17.059377754125698</v>
      </c>
      <c r="H452">
        <f t="shared" si="438"/>
        <v>0</v>
      </c>
      <c r="I452">
        <f t="shared" si="438"/>
        <v>313</v>
      </c>
      <c r="J452">
        <f t="shared" si="438"/>
        <v>-7</v>
      </c>
    </row>
    <row r="453" spans="1:10" x14ac:dyDescent="0.2">
      <c r="A453">
        <v>1937</v>
      </c>
      <c r="B453">
        <v>8</v>
      </c>
      <c r="C453">
        <f t="shared" ref="C453:J453" si="439">C441</f>
        <v>10.8308377105199</v>
      </c>
      <c r="D453">
        <f t="shared" si="439"/>
        <v>20.879643686701701</v>
      </c>
      <c r="E453">
        <f t="shared" si="439"/>
        <v>15.278771882646501</v>
      </c>
      <c r="F453">
        <f t="shared" si="439"/>
        <v>164.52105498046001</v>
      </c>
      <c r="G453">
        <f t="shared" si="439"/>
        <v>14.0834169592697</v>
      </c>
      <c r="H453">
        <f t="shared" si="439"/>
        <v>0</v>
      </c>
      <c r="I453">
        <f t="shared" si="439"/>
        <v>313</v>
      </c>
      <c r="J453">
        <f t="shared" si="439"/>
        <v>-7</v>
      </c>
    </row>
    <row r="454" spans="1:10" x14ac:dyDescent="0.2">
      <c r="A454">
        <v>1937</v>
      </c>
      <c r="B454">
        <v>9</v>
      </c>
      <c r="C454">
        <f t="shared" ref="C454:J454" si="440">C442</f>
        <v>8.0917270826489691</v>
      </c>
      <c r="D454">
        <f t="shared" si="440"/>
        <v>17.367943999472601</v>
      </c>
      <c r="E454">
        <f t="shared" si="440"/>
        <v>12.093555246846099</v>
      </c>
      <c r="F454">
        <f t="shared" si="440"/>
        <v>117.536669366815</v>
      </c>
      <c r="G454">
        <f t="shared" si="440"/>
        <v>10.320804281513301</v>
      </c>
      <c r="H454">
        <f t="shared" si="440"/>
        <v>0.101123595505618</v>
      </c>
      <c r="I454">
        <f t="shared" si="440"/>
        <v>313</v>
      </c>
      <c r="J454">
        <f t="shared" si="440"/>
        <v>-7</v>
      </c>
    </row>
    <row r="455" spans="1:10" x14ac:dyDescent="0.2">
      <c r="A455">
        <v>1937</v>
      </c>
      <c r="B455">
        <v>10</v>
      </c>
      <c r="C455">
        <f t="shared" ref="C455:J455" si="441">C443</f>
        <v>4.1961921647693297</v>
      </c>
      <c r="D455">
        <f t="shared" si="441"/>
        <v>12.266550899891399</v>
      </c>
      <c r="E455">
        <f t="shared" si="441"/>
        <v>7.6002207418506096</v>
      </c>
      <c r="F455">
        <f t="shared" si="441"/>
        <v>96.796623980731098</v>
      </c>
      <c r="G455">
        <f t="shared" si="441"/>
        <v>5.9255340535024601</v>
      </c>
      <c r="H455">
        <f t="shared" si="441"/>
        <v>2.8426966292134801</v>
      </c>
      <c r="I455">
        <f t="shared" si="441"/>
        <v>313</v>
      </c>
      <c r="J455">
        <f t="shared" si="441"/>
        <v>-7</v>
      </c>
    </row>
    <row r="456" spans="1:10" x14ac:dyDescent="0.2">
      <c r="A456">
        <v>1937</v>
      </c>
      <c r="B456">
        <v>11</v>
      </c>
      <c r="C456">
        <f t="shared" ref="C456:J456" si="442">C444</f>
        <v>-0.26085517170389</v>
      </c>
      <c r="D456">
        <f t="shared" si="442"/>
        <v>6.2399419184481202</v>
      </c>
      <c r="E456">
        <f t="shared" si="442"/>
        <v>2.58642402760099</v>
      </c>
      <c r="F456">
        <f t="shared" si="442"/>
        <v>96.935570181420701</v>
      </c>
      <c r="G456">
        <f t="shared" si="442"/>
        <v>3.3579666322858102</v>
      </c>
      <c r="H456">
        <f t="shared" si="442"/>
        <v>13.8202247191011</v>
      </c>
      <c r="I456">
        <f t="shared" si="442"/>
        <v>313</v>
      </c>
      <c r="J456">
        <f t="shared" si="442"/>
        <v>-7</v>
      </c>
    </row>
    <row r="457" spans="1:10" x14ac:dyDescent="0.2">
      <c r="A457">
        <v>1937</v>
      </c>
      <c r="B457">
        <v>12</v>
      </c>
      <c r="C457">
        <f t="shared" ref="C457:J457" si="443">C445</f>
        <v>-3.4894947844944602</v>
      </c>
      <c r="D457">
        <f t="shared" si="443"/>
        <v>2.52922723726945</v>
      </c>
      <c r="E457">
        <f t="shared" si="443"/>
        <v>-0.78366230411476001</v>
      </c>
      <c r="F457">
        <f t="shared" si="443"/>
        <v>87.378017647882501</v>
      </c>
      <c r="G457">
        <f t="shared" si="443"/>
        <v>2.5929225333567398</v>
      </c>
      <c r="H457">
        <f t="shared" si="443"/>
        <v>25.483146067415699</v>
      </c>
      <c r="I457">
        <f t="shared" si="443"/>
        <v>313</v>
      </c>
      <c r="J457">
        <f t="shared" si="443"/>
        <v>-7</v>
      </c>
    </row>
    <row r="458" spans="1:10" x14ac:dyDescent="0.2">
      <c r="A458">
        <v>1938</v>
      </c>
      <c r="B458">
        <v>1</v>
      </c>
      <c r="C458">
        <f t="shared" ref="C458:J458" si="444">C446</f>
        <v>-4.6243260784095597</v>
      </c>
      <c r="D458">
        <f t="shared" si="444"/>
        <v>1.77023875822177</v>
      </c>
      <c r="E458">
        <f t="shared" si="444"/>
        <v>-1.73117075529828</v>
      </c>
      <c r="F458">
        <f t="shared" si="444"/>
        <v>88.323960331048895</v>
      </c>
      <c r="G458">
        <f t="shared" si="444"/>
        <v>3.2849248485779499</v>
      </c>
      <c r="H458">
        <f t="shared" si="444"/>
        <v>27.483146067415699</v>
      </c>
      <c r="I458">
        <f t="shared" si="444"/>
        <v>313</v>
      </c>
      <c r="J458">
        <f t="shared" si="444"/>
        <v>-7</v>
      </c>
    </row>
    <row r="459" spans="1:10" x14ac:dyDescent="0.2">
      <c r="A459">
        <v>1938</v>
      </c>
      <c r="B459">
        <v>2</v>
      </c>
      <c r="C459">
        <f t="shared" ref="C459:J459" si="445">C447</f>
        <v>-4.2167528420896003</v>
      </c>
      <c r="D459">
        <f t="shared" si="445"/>
        <v>3.2528799354737101</v>
      </c>
      <c r="E459">
        <f t="shared" si="445"/>
        <v>-0.91591647099912799</v>
      </c>
      <c r="F459">
        <f t="shared" si="445"/>
        <v>84.024672816308694</v>
      </c>
      <c r="G459">
        <f t="shared" si="445"/>
        <v>5.59705114334621</v>
      </c>
      <c r="H459">
        <f t="shared" si="445"/>
        <v>23.842696629213499</v>
      </c>
      <c r="I459">
        <f t="shared" si="445"/>
        <v>313</v>
      </c>
      <c r="J459">
        <f t="shared" si="445"/>
        <v>-7</v>
      </c>
    </row>
    <row r="460" spans="1:10" x14ac:dyDescent="0.2">
      <c r="A460">
        <v>1938</v>
      </c>
      <c r="B460">
        <v>3</v>
      </c>
      <c r="C460">
        <f t="shared" ref="C460:J460" si="446">C448</f>
        <v>-1.39103609025792</v>
      </c>
      <c r="D460">
        <f t="shared" si="446"/>
        <v>7.3752516200033504</v>
      </c>
      <c r="E460">
        <f t="shared" si="446"/>
        <v>2.50080512543575</v>
      </c>
      <c r="F460">
        <f t="shared" si="446"/>
        <v>89.624955680932899</v>
      </c>
      <c r="G460">
        <f t="shared" si="446"/>
        <v>9.7349590008339195</v>
      </c>
      <c r="H460">
        <f t="shared" si="446"/>
        <v>18.460674157303401</v>
      </c>
      <c r="I460">
        <f t="shared" si="446"/>
        <v>313</v>
      </c>
      <c r="J460">
        <f t="shared" si="446"/>
        <v>-7</v>
      </c>
    </row>
    <row r="461" spans="1:10" x14ac:dyDescent="0.2">
      <c r="A461">
        <v>1938</v>
      </c>
      <c r="B461">
        <v>4</v>
      </c>
      <c r="C461">
        <f t="shared" ref="C461:J461" si="447">C449</f>
        <v>1.7332711259028699</v>
      </c>
      <c r="D461">
        <f t="shared" si="447"/>
        <v>11.3315308603008</v>
      </c>
      <c r="E461">
        <f t="shared" si="447"/>
        <v>6.0984868306792199</v>
      </c>
      <c r="F461">
        <f t="shared" si="447"/>
        <v>108.114075714283</v>
      </c>
      <c r="G461">
        <f t="shared" si="447"/>
        <v>13.861523656952199</v>
      </c>
      <c r="H461">
        <f t="shared" si="447"/>
        <v>8.2471910112359605</v>
      </c>
      <c r="I461">
        <f t="shared" si="447"/>
        <v>313</v>
      </c>
      <c r="J461">
        <f t="shared" si="447"/>
        <v>-7</v>
      </c>
    </row>
    <row r="462" spans="1:10" x14ac:dyDescent="0.2">
      <c r="A462">
        <v>1938</v>
      </c>
      <c r="B462">
        <v>5</v>
      </c>
      <c r="C462">
        <f t="shared" ref="C462:J462" si="448">C450</f>
        <v>5.7738976719674104</v>
      </c>
      <c r="D462">
        <f t="shared" si="448"/>
        <v>15.813245387559499</v>
      </c>
      <c r="E462">
        <f t="shared" si="448"/>
        <v>10.4098374709654</v>
      </c>
      <c r="F462">
        <f t="shared" si="448"/>
        <v>150.85648831356801</v>
      </c>
      <c r="G462">
        <f t="shared" si="448"/>
        <v>16.6332350443294</v>
      </c>
      <c r="H462">
        <f t="shared" si="448"/>
        <v>0.797752808988764</v>
      </c>
      <c r="I462">
        <f t="shared" si="448"/>
        <v>313</v>
      </c>
      <c r="J462">
        <f t="shared" si="448"/>
        <v>-7</v>
      </c>
    </row>
    <row r="463" spans="1:10" x14ac:dyDescent="0.2">
      <c r="A463">
        <v>1938</v>
      </c>
      <c r="B463">
        <v>6</v>
      </c>
      <c r="C463">
        <f t="shared" ref="C463:J463" si="449">C451</f>
        <v>9.1342646459515198</v>
      </c>
      <c r="D463">
        <f t="shared" si="449"/>
        <v>19.291079253293201</v>
      </c>
      <c r="E463">
        <f t="shared" si="449"/>
        <v>13.842981070614901</v>
      </c>
      <c r="F463">
        <f t="shared" si="449"/>
        <v>167.454883436139</v>
      </c>
      <c r="G463">
        <f t="shared" si="449"/>
        <v>17.6055558505969</v>
      </c>
      <c r="H463">
        <f t="shared" si="449"/>
        <v>0</v>
      </c>
      <c r="I463">
        <f t="shared" si="449"/>
        <v>313</v>
      </c>
      <c r="J463">
        <f t="shared" si="449"/>
        <v>-7</v>
      </c>
    </row>
    <row r="464" spans="1:10" x14ac:dyDescent="0.2">
      <c r="A464">
        <v>1938</v>
      </c>
      <c r="B464">
        <v>7</v>
      </c>
      <c r="C464">
        <f t="shared" ref="C464:J464" si="450">C452</f>
        <v>11.0366327521506</v>
      </c>
      <c r="D464">
        <f t="shared" si="450"/>
        <v>21.478649310851399</v>
      </c>
      <c r="E464">
        <f t="shared" si="450"/>
        <v>15.814537455526599</v>
      </c>
      <c r="F464">
        <f t="shared" si="450"/>
        <v>168.45625239811599</v>
      </c>
      <c r="G464">
        <f t="shared" si="450"/>
        <v>17.059377754125698</v>
      </c>
      <c r="H464">
        <f t="shared" si="450"/>
        <v>0</v>
      </c>
      <c r="I464">
        <f t="shared" si="450"/>
        <v>313</v>
      </c>
      <c r="J464">
        <f t="shared" si="450"/>
        <v>-7</v>
      </c>
    </row>
    <row r="465" spans="1:10" x14ac:dyDescent="0.2">
      <c r="A465">
        <v>1938</v>
      </c>
      <c r="B465">
        <v>8</v>
      </c>
      <c r="C465">
        <f t="shared" ref="C465:J465" si="451">C453</f>
        <v>10.8308377105199</v>
      </c>
      <c r="D465">
        <f t="shared" si="451"/>
        <v>20.879643686701701</v>
      </c>
      <c r="E465">
        <f t="shared" si="451"/>
        <v>15.278771882646501</v>
      </c>
      <c r="F465">
        <f t="shared" si="451"/>
        <v>164.52105498046001</v>
      </c>
      <c r="G465">
        <f t="shared" si="451"/>
        <v>14.0834169592697</v>
      </c>
      <c r="H465">
        <f t="shared" si="451"/>
        <v>0</v>
      </c>
      <c r="I465">
        <f t="shared" si="451"/>
        <v>313</v>
      </c>
      <c r="J465">
        <f t="shared" si="451"/>
        <v>-7</v>
      </c>
    </row>
    <row r="466" spans="1:10" x14ac:dyDescent="0.2">
      <c r="A466">
        <v>1938</v>
      </c>
      <c r="B466">
        <v>9</v>
      </c>
      <c r="C466">
        <f t="shared" ref="C466:J466" si="452">C454</f>
        <v>8.0917270826489691</v>
      </c>
      <c r="D466">
        <f t="shared" si="452"/>
        <v>17.367943999472601</v>
      </c>
      <c r="E466">
        <f t="shared" si="452"/>
        <v>12.093555246846099</v>
      </c>
      <c r="F466">
        <f t="shared" si="452"/>
        <v>117.536669366815</v>
      </c>
      <c r="G466">
        <f t="shared" si="452"/>
        <v>10.320804281513301</v>
      </c>
      <c r="H466">
        <f t="shared" si="452"/>
        <v>0.101123595505618</v>
      </c>
      <c r="I466">
        <f t="shared" si="452"/>
        <v>313</v>
      </c>
      <c r="J466">
        <f t="shared" si="452"/>
        <v>-7</v>
      </c>
    </row>
    <row r="467" spans="1:10" x14ac:dyDescent="0.2">
      <c r="A467">
        <v>1938</v>
      </c>
      <c r="B467">
        <v>10</v>
      </c>
      <c r="C467">
        <f t="shared" ref="C467:J467" si="453">C455</f>
        <v>4.1961921647693297</v>
      </c>
      <c r="D467">
        <f t="shared" si="453"/>
        <v>12.266550899891399</v>
      </c>
      <c r="E467">
        <f t="shared" si="453"/>
        <v>7.6002207418506096</v>
      </c>
      <c r="F467">
        <f t="shared" si="453"/>
        <v>96.796623980731098</v>
      </c>
      <c r="G467">
        <f t="shared" si="453"/>
        <v>5.9255340535024601</v>
      </c>
      <c r="H467">
        <f t="shared" si="453"/>
        <v>2.8426966292134801</v>
      </c>
      <c r="I467">
        <f t="shared" si="453"/>
        <v>313</v>
      </c>
      <c r="J467">
        <f t="shared" si="453"/>
        <v>-7</v>
      </c>
    </row>
    <row r="468" spans="1:10" x14ac:dyDescent="0.2">
      <c r="A468">
        <v>1938</v>
      </c>
      <c r="B468">
        <v>11</v>
      </c>
      <c r="C468">
        <f t="shared" ref="C468:J468" si="454">C456</f>
        <v>-0.26085517170389</v>
      </c>
      <c r="D468">
        <f t="shared" si="454"/>
        <v>6.2399419184481202</v>
      </c>
      <c r="E468">
        <f t="shared" si="454"/>
        <v>2.58642402760099</v>
      </c>
      <c r="F468">
        <f t="shared" si="454"/>
        <v>96.935570181420701</v>
      </c>
      <c r="G468">
        <f t="shared" si="454"/>
        <v>3.3579666322858102</v>
      </c>
      <c r="H468">
        <f t="shared" si="454"/>
        <v>13.8202247191011</v>
      </c>
      <c r="I468">
        <f t="shared" si="454"/>
        <v>313</v>
      </c>
      <c r="J468">
        <f t="shared" si="454"/>
        <v>-7</v>
      </c>
    </row>
    <row r="469" spans="1:10" x14ac:dyDescent="0.2">
      <c r="A469">
        <v>1938</v>
      </c>
      <c r="B469">
        <v>12</v>
      </c>
      <c r="C469">
        <f t="shared" ref="C469:J469" si="455">C457</f>
        <v>-3.4894947844944602</v>
      </c>
      <c r="D469">
        <f t="shared" si="455"/>
        <v>2.52922723726945</v>
      </c>
      <c r="E469">
        <f t="shared" si="455"/>
        <v>-0.78366230411476001</v>
      </c>
      <c r="F469">
        <f t="shared" si="455"/>
        <v>87.378017647882501</v>
      </c>
      <c r="G469">
        <f t="shared" si="455"/>
        <v>2.5929225333567398</v>
      </c>
      <c r="H469">
        <f t="shared" si="455"/>
        <v>25.483146067415699</v>
      </c>
      <c r="I469">
        <f t="shared" si="455"/>
        <v>313</v>
      </c>
      <c r="J469">
        <f t="shared" si="455"/>
        <v>-7</v>
      </c>
    </row>
    <row r="470" spans="1:10" x14ac:dyDescent="0.2">
      <c r="A470">
        <v>1939</v>
      </c>
      <c r="B470">
        <v>1</v>
      </c>
      <c r="C470">
        <f t="shared" ref="C470:J470" si="456">C458</f>
        <v>-4.6243260784095597</v>
      </c>
      <c r="D470">
        <f t="shared" si="456"/>
        <v>1.77023875822177</v>
      </c>
      <c r="E470">
        <f t="shared" si="456"/>
        <v>-1.73117075529828</v>
      </c>
      <c r="F470">
        <f t="shared" si="456"/>
        <v>88.323960331048895</v>
      </c>
      <c r="G470">
        <f t="shared" si="456"/>
        <v>3.2849248485779499</v>
      </c>
      <c r="H470">
        <f t="shared" si="456"/>
        <v>27.483146067415699</v>
      </c>
      <c r="I470">
        <f t="shared" si="456"/>
        <v>313</v>
      </c>
      <c r="J470">
        <f t="shared" si="456"/>
        <v>-7</v>
      </c>
    </row>
    <row r="471" spans="1:10" x14ac:dyDescent="0.2">
      <c r="A471">
        <v>1939</v>
      </c>
      <c r="B471">
        <v>2</v>
      </c>
      <c r="C471">
        <f t="shared" ref="C471:J471" si="457">C459</f>
        <v>-4.2167528420896003</v>
      </c>
      <c r="D471">
        <f t="shared" si="457"/>
        <v>3.2528799354737101</v>
      </c>
      <c r="E471">
        <f t="shared" si="457"/>
        <v>-0.91591647099912799</v>
      </c>
      <c r="F471">
        <f t="shared" si="457"/>
        <v>84.024672816308694</v>
      </c>
      <c r="G471">
        <f t="shared" si="457"/>
        <v>5.59705114334621</v>
      </c>
      <c r="H471">
        <f t="shared" si="457"/>
        <v>23.842696629213499</v>
      </c>
      <c r="I471">
        <f t="shared" si="457"/>
        <v>313</v>
      </c>
      <c r="J471">
        <f t="shared" si="457"/>
        <v>-7</v>
      </c>
    </row>
    <row r="472" spans="1:10" x14ac:dyDescent="0.2">
      <c r="A472">
        <v>1939</v>
      </c>
      <c r="B472">
        <v>3</v>
      </c>
      <c r="C472">
        <f t="shared" ref="C472:J472" si="458">C460</f>
        <v>-1.39103609025792</v>
      </c>
      <c r="D472">
        <f t="shared" si="458"/>
        <v>7.3752516200033504</v>
      </c>
      <c r="E472">
        <f t="shared" si="458"/>
        <v>2.50080512543575</v>
      </c>
      <c r="F472">
        <f t="shared" si="458"/>
        <v>89.624955680932899</v>
      </c>
      <c r="G472">
        <f t="shared" si="458"/>
        <v>9.7349590008339195</v>
      </c>
      <c r="H472">
        <f t="shared" si="458"/>
        <v>18.460674157303401</v>
      </c>
      <c r="I472">
        <f t="shared" si="458"/>
        <v>313</v>
      </c>
      <c r="J472">
        <f t="shared" si="458"/>
        <v>-7</v>
      </c>
    </row>
    <row r="473" spans="1:10" x14ac:dyDescent="0.2">
      <c r="A473">
        <v>1939</v>
      </c>
      <c r="B473">
        <v>4</v>
      </c>
      <c r="C473">
        <f t="shared" ref="C473:J473" si="459">C461</f>
        <v>1.7332711259028699</v>
      </c>
      <c r="D473">
        <f t="shared" si="459"/>
        <v>11.3315308603008</v>
      </c>
      <c r="E473">
        <f t="shared" si="459"/>
        <v>6.0984868306792199</v>
      </c>
      <c r="F473">
        <f t="shared" si="459"/>
        <v>108.114075714283</v>
      </c>
      <c r="G473">
        <f t="shared" si="459"/>
        <v>13.861523656952199</v>
      </c>
      <c r="H473">
        <f t="shared" si="459"/>
        <v>8.2471910112359605</v>
      </c>
      <c r="I473">
        <f t="shared" si="459"/>
        <v>313</v>
      </c>
      <c r="J473">
        <f t="shared" si="459"/>
        <v>-7</v>
      </c>
    </row>
    <row r="474" spans="1:10" x14ac:dyDescent="0.2">
      <c r="A474">
        <v>1939</v>
      </c>
      <c r="B474">
        <v>5</v>
      </c>
      <c r="C474">
        <f t="shared" ref="C474:J474" si="460">C462</f>
        <v>5.7738976719674104</v>
      </c>
      <c r="D474">
        <f t="shared" si="460"/>
        <v>15.813245387559499</v>
      </c>
      <c r="E474">
        <f t="shared" si="460"/>
        <v>10.4098374709654</v>
      </c>
      <c r="F474">
        <f t="shared" si="460"/>
        <v>150.85648831356801</v>
      </c>
      <c r="G474">
        <f t="shared" si="460"/>
        <v>16.6332350443294</v>
      </c>
      <c r="H474">
        <f t="shared" si="460"/>
        <v>0.797752808988764</v>
      </c>
      <c r="I474">
        <f t="shared" si="460"/>
        <v>313</v>
      </c>
      <c r="J474">
        <f t="shared" si="460"/>
        <v>-7</v>
      </c>
    </row>
    <row r="475" spans="1:10" x14ac:dyDescent="0.2">
      <c r="A475">
        <v>1939</v>
      </c>
      <c r="B475">
        <v>6</v>
      </c>
      <c r="C475">
        <f t="shared" ref="C475:J475" si="461">C463</f>
        <v>9.1342646459515198</v>
      </c>
      <c r="D475">
        <f t="shared" si="461"/>
        <v>19.291079253293201</v>
      </c>
      <c r="E475">
        <f t="shared" si="461"/>
        <v>13.842981070614901</v>
      </c>
      <c r="F475">
        <f t="shared" si="461"/>
        <v>167.454883436139</v>
      </c>
      <c r="G475">
        <f t="shared" si="461"/>
        <v>17.6055558505969</v>
      </c>
      <c r="H475">
        <f t="shared" si="461"/>
        <v>0</v>
      </c>
      <c r="I475">
        <f t="shared" si="461"/>
        <v>313</v>
      </c>
      <c r="J475">
        <f t="shared" si="461"/>
        <v>-7</v>
      </c>
    </row>
    <row r="476" spans="1:10" x14ac:dyDescent="0.2">
      <c r="A476">
        <v>1939</v>
      </c>
      <c r="B476">
        <v>7</v>
      </c>
      <c r="C476">
        <f t="shared" ref="C476:J476" si="462">C464</f>
        <v>11.0366327521506</v>
      </c>
      <c r="D476">
        <f t="shared" si="462"/>
        <v>21.478649310851399</v>
      </c>
      <c r="E476">
        <f t="shared" si="462"/>
        <v>15.814537455526599</v>
      </c>
      <c r="F476">
        <f t="shared" si="462"/>
        <v>168.45625239811599</v>
      </c>
      <c r="G476">
        <f t="shared" si="462"/>
        <v>17.059377754125698</v>
      </c>
      <c r="H476">
        <f t="shared" si="462"/>
        <v>0</v>
      </c>
      <c r="I476">
        <f t="shared" si="462"/>
        <v>313</v>
      </c>
      <c r="J476">
        <f t="shared" si="462"/>
        <v>-7</v>
      </c>
    </row>
    <row r="477" spans="1:10" x14ac:dyDescent="0.2">
      <c r="A477">
        <v>1939</v>
      </c>
      <c r="B477">
        <v>8</v>
      </c>
      <c r="C477">
        <f t="shared" ref="C477:J477" si="463">C465</f>
        <v>10.8308377105199</v>
      </c>
      <c r="D477">
        <f t="shared" si="463"/>
        <v>20.879643686701701</v>
      </c>
      <c r="E477">
        <f t="shared" si="463"/>
        <v>15.278771882646501</v>
      </c>
      <c r="F477">
        <f t="shared" si="463"/>
        <v>164.52105498046001</v>
      </c>
      <c r="G477">
        <f t="shared" si="463"/>
        <v>14.0834169592697</v>
      </c>
      <c r="H477">
        <f t="shared" si="463"/>
        <v>0</v>
      </c>
      <c r="I477">
        <f t="shared" si="463"/>
        <v>313</v>
      </c>
      <c r="J477">
        <f t="shared" si="463"/>
        <v>-7</v>
      </c>
    </row>
    <row r="478" spans="1:10" x14ac:dyDescent="0.2">
      <c r="A478">
        <v>1939</v>
      </c>
      <c r="B478">
        <v>9</v>
      </c>
      <c r="C478">
        <f t="shared" ref="C478:J478" si="464">C466</f>
        <v>8.0917270826489691</v>
      </c>
      <c r="D478">
        <f t="shared" si="464"/>
        <v>17.367943999472601</v>
      </c>
      <c r="E478">
        <f t="shared" si="464"/>
        <v>12.093555246846099</v>
      </c>
      <c r="F478">
        <f t="shared" si="464"/>
        <v>117.536669366815</v>
      </c>
      <c r="G478">
        <f t="shared" si="464"/>
        <v>10.320804281513301</v>
      </c>
      <c r="H478">
        <f t="shared" si="464"/>
        <v>0.101123595505618</v>
      </c>
      <c r="I478">
        <f t="shared" si="464"/>
        <v>313</v>
      </c>
      <c r="J478">
        <f t="shared" si="464"/>
        <v>-7</v>
      </c>
    </row>
    <row r="479" spans="1:10" x14ac:dyDescent="0.2">
      <c r="A479">
        <v>1939</v>
      </c>
      <c r="B479">
        <v>10</v>
      </c>
      <c r="C479">
        <f t="shared" ref="C479:J479" si="465">C467</f>
        <v>4.1961921647693297</v>
      </c>
      <c r="D479">
        <f t="shared" si="465"/>
        <v>12.266550899891399</v>
      </c>
      <c r="E479">
        <f t="shared" si="465"/>
        <v>7.6002207418506096</v>
      </c>
      <c r="F479">
        <f t="shared" si="465"/>
        <v>96.796623980731098</v>
      </c>
      <c r="G479">
        <f t="shared" si="465"/>
        <v>5.9255340535024601</v>
      </c>
      <c r="H479">
        <f t="shared" si="465"/>
        <v>2.8426966292134801</v>
      </c>
      <c r="I479">
        <f t="shared" si="465"/>
        <v>313</v>
      </c>
      <c r="J479">
        <f t="shared" si="465"/>
        <v>-7</v>
      </c>
    </row>
    <row r="480" spans="1:10" x14ac:dyDescent="0.2">
      <c r="A480">
        <v>1939</v>
      </c>
      <c r="B480">
        <v>11</v>
      </c>
      <c r="C480">
        <f t="shared" ref="C480:J480" si="466">C468</f>
        <v>-0.26085517170389</v>
      </c>
      <c r="D480">
        <f t="shared" si="466"/>
        <v>6.2399419184481202</v>
      </c>
      <c r="E480">
        <f t="shared" si="466"/>
        <v>2.58642402760099</v>
      </c>
      <c r="F480">
        <f t="shared" si="466"/>
        <v>96.935570181420701</v>
      </c>
      <c r="G480">
        <f t="shared" si="466"/>
        <v>3.3579666322858102</v>
      </c>
      <c r="H480">
        <f t="shared" si="466"/>
        <v>13.8202247191011</v>
      </c>
      <c r="I480">
        <f t="shared" si="466"/>
        <v>313</v>
      </c>
      <c r="J480">
        <f t="shared" si="466"/>
        <v>-7</v>
      </c>
    </row>
    <row r="481" spans="1:10" x14ac:dyDescent="0.2">
      <c r="A481">
        <v>1939</v>
      </c>
      <c r="B481">
        <v>12</v>
      </c>
      <c r="C481">
        <f t="shared" ref="C481:J481" si="467">C469</f>
        <v>-3.4894947844944602</v>
      </c>
      <c r="D481">
        <f t="shared" si="467"/>
        <v>2.52922723726945</v>
      </c>
      <c r="E481">
        <f t="shared" si="467"/>
        <v>-0.78366230411476001</v>
      </c>
      <c r="F481">
        <f t="shared" si="467"/>
        <v>87.378017647882501</v>
      </c>
      <c r="G481">
        <f t="shared" si="467"/>
        <v>2.5929225333567398</v>
      </c>
      <c r="H481">
        <f t="shared" si="467"/>
        <v>25.483146067415699</v>
      </c>
      <c r="I481">
        <f t="shared" si="467"/>
        <v>313</v>
      </c>
      <c r="J481">
        <f t="shared" si="467"/>
        <v>-7</v>
      </c>
    </row>
    <row r="482" spans="1:10" x14ac:dyDescent="0.2">
      <c r="A482">
        <v>1940</v>
      </c>
      <c r="B482">
        <v>1</v>
      </c>
      <c r="C482">
        <f t="shared" ref="C482:J482" si="468">C470</f>
        <v>-4.6243260784095597</v>
      </c>
      <c r="D482">
        <f t="shared" si="468"/>
        <v>1.77023875822177</v>
      </c>
      <c r="E482">
        <f t="shared" si="468"/>
        <v>-1.73117075529828</v>
      </c>
      <c r="F482">
        <f t="shared" si="468"/>
        <v>88.323960331048895</v>
      </c>
      <c r="G482">
        <f t="shared" si="468"/>
        <v>3.2849248485779499</v>
      </c>
      <c r="H482">
        <f t="shared" si="468"/>
        <v>27.483146067415699</v>
      </c>
      <c r="I482">
        <f t="shared" si="468"/>
        <v>313</v>
      </c>
      <c r="J482">
        <f t="shared" si="468"/>
        <v>-7</v>
      </c>
    </row>
    <row r="483" spans="1:10" x14ac:dyDescent="0.2">
      <c r="A483">
        <v>1940</v>
      </c>
      <c r="B483">
        <v>2</v>
      </c>
      <c r="C483">
        <f t="shared" ref="C483:J483" si="469">C471</f>
        <v>-4.2167528420896003</v>
      </c>
      <c r="D483">
        <f t="shared" si="469"/>
        <v>3.2528799354737101</v>
      </c>
      <c r="E483">
        <f t="shared" si="469"/>
        <v>-0.91591647099912799</v>
      </c>
      <c r="F483">
        <f t="shared" si="469"/>
        <v>84.024672816308694</v>
      </c>
      <c r="G483">
        <f t="shared" si="469"/>
        <v>5.59705114334621</v>
      </c>
      <c r="H483">
        <f t="shared" si="469"/>
        <v>23.842696629213499</v>
      </c>
      <c r="I483">
        <f t="shared" si="469"/>
        <v>313</v>
      </c>
      <c r="J483">
        <f t="shared" si="469"/>
        <v>-7</v>
      </c>
    </row>
    <row r="484" spans="1:10" x14ac:dyDescent="0.2">
      <c r="A484">
        <v>1940</v>
      </c>
      <c r="B484">
        <v>3</v>
      </c>
      <c r="C484">
        <f t="shared" ref="C484:J484" si="470">C472</f>
        <v>-1.39103609025792</v>
      </c>
      <c r="D484">
        <f t="shared" si="470"/>
        <v>7.3752516200033504</v>
      </c>
      <c r="E484">
        <f t="shared" si="470"/>
        <v>2.50080512543575</v>
      </c>
      <c r="F484">
        <f t="shared" si="470"/>
        <v>89.624955680932899</v>
      </c>
      <c r="G484">
        <f t="shared" si="470"/>
        <v>9.7349590008339195</v>
      </c>
      <c r="H484">
        <f t="shared" si="470"/>
        <v>18.460674157303401</v>
      </c>
      <c r="I484">
        <f t="shared" si="470"/>
        <v>313</v>
      </c>
      <c r="J484">
        <f t="shared" si="470"/>
        <v>-7</v>
      </c>
    </row>
    <row r="485" spans="1:10" x14ac:dyDescent="0.2">
      <c r="A485">
        <v>1940</v>
      </c>
      <c r="B485">
        <v>4</v>
      </c>
      <c r="C485">
        <f t="shared" ref="C485:J485" si="471">C473</f>
        <v>1.7332711259028699</v>
      </c>
      <c r="D485">
        <f t="shared" si="471"/>
        <v>11.3315308603008</v>
      </c>
      <c r="E485">
        <f t="shared" si="471"/>
        <v>6.0984868306792199</v>
      </c>
      <c r="F485">
        <f t="shared" si="471"/>
        <v>108.114075714283</v>
      </c>
      <c r="G485">
        <f t="shared" si="471"/>
        <v>13.861523656952199</v>
      </c>
      <c r="H485">
        <f t="shared" si="471"/>
        <v>8.2471910112359605</v>
      </c>
      <c r="I485">
        <f t="shared" si="471"/>
        <v>313</v>
      </c>
      <c r="J485">
        <f t="shared" si="471"/>
        <v>-7</v>
      </c>
    </row>
    <row r="486" spans="1:10" x14ac:dyDescent="0.2">
      <c r="A486">
        <v>1940</v>
      </c>
      <c r="B486">
        <v>5</v>
      </c>
      <c r="C486">
        <f t="shared" ref="C486:J486" si="472">C474</f>
        <v>5.7738976719674104</v>
      </c>
      <c r="D486">
        <f t="shared" si="472"/>
        <v>15.813245387559499</v>
      </c>
      <c r="E486">
        <f t="shared" si="472"/>
        <v>10.4098374709654</v>
      </c>
      <c r="F486">
        <f t="shared" si="472"/>
        <v>150.85648831356801</v>
      </c>
      <c r="G486">
        <f t="shared" si="472"/>
        <v>16.6332350443294</v>
      </c>
      <c r="H486">
        <f t="shared" si="472"/>
        <v>0.797752808988764</v>
      </c>
      <c r="I486">
        <f t="shared" si="472"/>
        <v>313</v>
      </c>
      <c r="J486">
        <f t="shared" si="472"/>
        <v>-7</v>
      </c>
    </row>
    <row r="487" spans="1:10" x14ac:dyDescent="0.2">
      <c r="A487">
        <v>1940</v>
      </c>
      <c r="B487">
        <v>6</v>
      </c>
      <c r="C487">
        <f t="shared" ref="C487:J487" si="473">C475</f>
        <v>9.1342646459515198</v>
      </c>
      <c r="D487">
        <f t="shared" si="473"/>
        <v>19.291079253293201</v>
      </c>
      <c r="E487">
        <f t="shared" si="473"/>
        <v>13.842981070614901</v>
      </c>
      <c r="F487">
        <f t="shared" si="473"/>
        <v>167.454883436139</v>
      </c>
      <c r="G487">
        <f t="shared" si="473"/>
        <v>17.6055558505969</v>
      </c>
      <c r="H487">
        <f t="shared" si="473"/>
        <v>0</v>
      </c>
      <c r="I487">
        <f t="shared" si="473"/>
        <v>313</v>
      </c>
      <c r="J487">
        <f t="shared" si="473"/>
        <v>-7</v>
      </c>
    </row>
    <row r="488" spans="1:10" x14ac:dyDescent="0.2">
      <c r="A488">
        <v>1940</v>
      </c>
      <c r="B488">
        <v>7</v>
      </c>
      <c r="C488">
        <f t="shared" ref="C488:J488" si="474">C476</f>
        <v>11.0366327521506</v>
      </c>
      <c r="D488">
        <f t="shared" si="474"/>
        <v>21.478649310851399</v>
      </c>
      <c r="E488">
        <f t="shared" si="474"/>
        <v>15.814537455526599</v>
      </c>
      <c r="F488">
        <f t="shared" si="474"/>
        <v>168.45625239811599</v>
      </c>
      <c r="G488">
        <f t="shared" si="474"/>
        <v>17.059377754125698</v>
      </c>
      <c r="H488">
        <f t="shared" si="474"/>
        <v>0</v>
      </c>
      <c r="I488">
        <f t="shared" si="474"/>
        <v>313</v>
      </c>
      <c r="J488">
        <f t="shared" si="474"/>
        <v>-7</v>
      </c>
    </row>
    <row r="489" spans="1:10" x14ac:dyDescent="0.2">
      <c r="A489">
        <v>1940</v>
      </c>
      <c r="B489">
        <v>8</v>
      </c>
      <c r="C489">
        <f t="shared" ref="C489:J489" si="475">C477</f>
        <v>10.8308377105199</v>
      </c>
      <c r="D489">
        <f t="shared" si="475"/>
        <v>20.879643686701701</v>
      </c>
      <c r="E489">
        <f t="shared" si="475"/>
        <v>15.278771882646501</v>
      </c>
      <c r="F489">
        <f t="shared" si="475"/>
        <v>164.52105498046001</v>
      </c>
      <c r="G489">
        <f t="shared" si="475"/>
        <v>14.0834169592697</v>
      </c>
      <c r="H489">
        <f t="shared" si="475"/>
        <v>0</v>
      </c>
      <c r="I489">
        <f t="shared" si="475"/>
        <v>313</v>
      </c>
      <c r="J489">
        <f t="shared" si="475"/>
        <v>-7</v>
      </c>
    </row>
    <row r="490" spans="1:10" x14ac:dyDescent="0.2">
      <c r="A490">
        <v>1940</v>
      </c>
      <c r="B490">
        <v>9</v>
      </c>
      <c r="C490">
        <f t="shared" ref="C490:J490" si="476">C478</f>
        <v>8.0917270826489691</v>
      </c>
      <c r="D490">
        <f t="shared" si="476"/>
        <v>17.367943999472601</v>
      </c>
      <c r="E490">
        <f t="shared" si="476"/>
        <v>12.093555246846099</v>
      </c>
      <c r="F490">
        <f t="shared" si="476"/>
        <v>117.536669366815</v>
      </c>
      <c r="G490">
        <f t="shared" si="476"/>
        <v>10.320804281513301</v>
      </c>
      <c r="H490">
        <f t="shared" si="476"/>
        <v>0.101123595505618</v>
      </c>
      <c r="I490">
        <f t="shared" si="476"/>
        <v>313</v>
      </c>
      <c r="J490">
        <f t="shared" si="476"/>
        <v>-7</v>
      </c>
    </row>
    <row r="491" spans="1:10" x14ac:dyDescent="0.2">
      <c r="A491">
        <v>1940</v>
      </c>
      <c r="B491">
        <v>10</v>
      </c>
      <c r="C491">
        <f t="shared" ref="C491:J491" si="477">C479</f>
        <v>4.1961921647693297</v>
      </c>
      <c r="D491">
        <f t="shared" si="477"/>
        <v>12.266550899891399</v>
      </c>
      <c r="E491">
        <f t="shared" si="477"/>
        <v>7.6002207418506096</v>
      </c>
      <c r="F491">
        <f t="shared" si="477"/>
        <v>96.796623980731098</v>
      </c>
      <c r="G491">
        <f t="shared" si="477"/>
        <v>5.9255340535024601</v>
      </c>
      <c r="H491">
        <f t="shared" si="477"/>
        <v>2.8426966292134801</v>
      </c>
      <c r="I491">
        <f t="shared" si="477"/>
        <v>313</v>
      </c>
      <c r="J491">
        <f t="shared" si="477"/>
        <v>-7</v>
      </c>
    </row>
    <row r="492" spans="1:10" x14ac:dyDescent="0.2">
      <c r="A492">
        <v>1940</v>
      </c>
      <c r="B492">
        <v>11</v>
      </c>
      <c r="C492">
        <f t="shared" ref="C492:J492" si="478">C480</f>
        <v>-0.26085517170389</v>
      </c>
      <c r="D492">
        <f t="shared" si="478"/>
        <v>6.2399419184481202</v>
      </c>
      <c r="E492">
        <f t="shared" si="478"/>
        <v>2.58642402760099</v>
      </c>
      <c r="F492">
        <f t="shared" si="478"/>
        <v>96.935570181420701</v>
      </c>
      <c r="G492">
        <f t="shared" si="478"/>
        <v>3.3579666322858102</v>
      </c>
      <c r="H492">
        <f t="shared" si="478"/>
        <v>13.8202247191011</v>
      </c>
      <c r="I492">
        <f t="shared" si="478"/>
        <v>313</v>
      </c>
      <c r="J492">
        <f t="shared" si="478"/>
        <v>-7</v>
      </c>
    </row>
    <row r="493" spans="1:10" x14ac:dyDescent="0.2">
      <c r="A493">
        <v>1940</v>
      </c>
      <c r="B493">
        <v>12</v>
      </c>
      <c r="C493">
        <f t="shared" ref="C493:J493" si="479">C481</f>
        <v>-3.4894947844944602</v>
      </c>
      <c r="D493">
        <f t="shared" si="479"/>
        <v>2.52922723726945</v>
      </c>
      <c r="E493">
        <f t="shared" si="479"/>
        <v>-0.78366230411476001</v>
      </c>
      <c r="F493">
        <f t="shared" si="479"/>
        <v>87.378017647882501</v>
      </c>
      <c r="G493">
        <f t="shared" si="479"/>
        <v>2.5929225333567398</v>
      </c>
      <c r="H493">
        <f t="shared" si="479"/>
        <v>25.483146067415699</v>
      </c>
      <c r="I493">
        <f t="shared" si="479"/>
        <v>313</v>
      </c>
      <c r="J493">
        <f t="shared" si="479"/>
        <v>-7</v>
      </c>
    </row>
    <row r="494" spans="1:10" x14ac:dyDescent="0.2">
      <c r="A494">
        <v>1941</v>
      </c>
      <c r="B494">
        <v>1</v>
      </c>
      <c r="C494">
        <f t="shared" ref="C494:J494" si="480">C482</f>
        <v>-4.6243260784095597</v>
      </c>
      <c r="D494">
        <f t="shared" si="480"/>
        <v>1.77023875822177</v>
      </c>
      <c r="E494">
        <f t="shared" si="480"/>
        <v>-1.73117075529828</v>
      </c>
      <c r="F494">
        <f t="shared" si="480"/>
        <v>88.323960331048895</v>
      </c>
      <c r="G494">
        <f t="shared" si="480"/>
        <v>3.2849248485779499</v>
      </c>
      <c r="H494">
        <f t="shared" si="480"/>
        <v>27.483146067415699</v>
      </c>
      <c r="I494">
        <f t="shared" si="480"/>
        <v>313</v>
      </c>
      <c r="J494">
        <f t="shared" si="480"/>
        <v>-7</v>
      </c>
    </row>
    <row r="495" spans="1:10" x14ac:dyDescent="0.2">
      <c r="A495">
        <v>1941</v>
      </c>
      <c r="B495">
        <v>2</v>
      </c>
      <c r="C495">
        <f t="shared" ref="C495:J495" si="481">C483</f>
        <v>-4.2167528420896003</v>
      </c>
      <c r="D495">
        <f t="shared" si="481"/>
        <v>3.2528799354737101</v>
      </c>
      <c r="E495">
        <f t="shared" si="481"/>
        <v>-0.91591647099912799</v>
      </c>
      <c r="F495">
        <f t="shared" si="481"/>
        <v>84.024672816308694</v>
      </c>
      <c r="G495">
        <f t="shared" si="481"/>
        <v>5.59705114334621</v>
      </c>
      <c r="H495">
        <f t="shared" si="481"/>
        <v>23.842696629213499</v>
      </c>
      <c r="I495">
        <f t="shared" si="481"/>
        <v>313</v>
      </c>
      <c r="J495">
        <f t="shared" si="481"/>
        <v>-7</v>
      </c>
    </row>
    <row r="496" spans="1:10" x14ac:dyDescent="0.2">
      <c r="A496">
        <v>1941</v>
      </c>
      <c r="B496">
        <v>3</v>
      </c>
      <c r="C496">
        <f t="shared" ref="C496:J496" si="482">C484</f>
        <v>-1.39103609025792</v>
      </c>
      <c r="D496">
        <f t="shared" si="482"/>
        <v>7.3752516200033504</v>
      </c>
      <c r="E496">
        <f t="shared" si="482"/>
        <v>2.50080512543575</v>
      </c>
      <c r="F496">
        <f t="shared" si="482"/>
        <v>89.624955680932899</v>
      </c>
      <c r="G496">
        <f t="shared" si="482"/>
        <v>9.7349590008339195</v>
      </c>
      <c r="H496">
        <f t="shared" si="482"/>
        <v>18.460674157303401</v>
      </c>
      <c r="I496">
        <f t="shared" si="482"/>
        <v>313</v>
      </c>
      <c r="J496">
        <f t="shared" si="482"/>
        <v>-7</v>
      </c>
    </row>
    <row r="497" spans="1:10" x14ac:dyDescent="0.2">
      <c r="A497">
        <v>1941</v>
      </c>
      <c r="B497">
        <v>4</v>
      </c>
      <c r="C497">
        <f t="shared" ref="C497:J497" si="483">C485</f>
        <v>1.7332711259028699</v>
      </c>
      <c r="D497">
        <f t="shared" si="483"/>
        <v>11.3315308603008</v>
      </c>
      <c r="E497">
        <f t="shared" si="483"/>
        <v>6.0984868306792199</v>
      </c>
      <c r="F497">
        <f t="shared" si="483"/>
        <v>108.114075714283</v>
      </c>
      <c r="G497">
        <f t="shared" si="483"/>
        <v>13.861523656952199</v>
      </c>
      <c r="H497">
        <f t="shared" si="483"/>
        <v>8.2471910112359605</v>
      </c>
      <c r="I497">
        <f t="shared" si="483"/>
        <v>313</v>
      </c>
      <c r="J497">
        <f t="shared" si="483"/>
        <v>-7</v>
      </c>
    </row>
    <row r="498" spans="1:10" x14ac:dyDescent="0.2">
      <c r="A498">
        <v>1941</v>
      </c>
      <c r="B498">
        <v>5</v>
      </c>
      <c r="C498">
        <f t="shared" ref="C498:J498" si="484">C486</f>
        <v>5.7738976719674104</v>
      </c>
      <c r="D498">
        <f t="shared" si="484"/>
        <v>15.813245387559499</v>
      </c>
      <c r="E498">
        <f t="shared" si="484"/>
        <v>10.4098374709654</v>
      </c>
      <c r="F498">
        <f t="shared" si="484"/>
        <v>150.85648831356801</v>
      </c>
      <c r="G498">
        <f t="shared" si="484"/>
        <v>16.6332350443294</v>
      </c>
      <c r="H498">
        <f t="shared" si="484"/>
        <v>0.797752808988764</v>
      </c>
      <c r="I498">
        <f t="shared" si="484"/>
        <v>313</v>
      </c>
      <c r="J498">
        <f t="shared" si="484"/>
        <v>-7</v>
      </c>
    </row>
    <row r="499" spans="1:10" x14ac:dyDescent="0.2">
      <c r="A499">
        <v>1941</v>
      </c>
      <c r="B499">
        <v>6</v>
      </c>
      <c r="C499">
        <f t="shared" ref="C499:J499" si="485">C487</f>
        <v>9.1342646459515198</v>
      </c>
      <c r="D499">
        <f t="shared" si="485"/>
        <v>19.291079253293201</v>
      </c>
      <c r="E499">
        <f t="shared" si="485"/>
        <v>13.842981070614901</v>
      </c>
      <c r="F499">
        <f t="shared" si="485"/>
        <v>167.454883436139</v>
      </c>
      <c r="G499">
        <f t="shared" si="485"/>
        <v>17.6055558505969</v>
      </c>
      <c r="H499">
        <f t="shared" si="485"/>
        <v>0</v>
      </c>
      <c r="I499">
        <f t="shared" si="485"/>
        <v>313</v>
      </c>
      <c r="J499">
        <f t="shared" si="485"/>
        <v>-7</v>
      </c>
    </row>
    <row r="500" spans="1:10" x14ac:dyDescent="0.2">
      <c r="A500">
        <v>1941</v>
      </c>
      <c r="B500">
        <v>7</v>
      </c>
      <c r="C500">
        <f t="shared" ref="C500:J500" si="486">C488</f>
        <v>11.0366327521506</v>
      </c>
      <c r="D500">
        <f t="shared" si="486"/>
        <v>21.478649310851399</v>
      </c>
      <c r="E500">
        <f t="shared" si="486"/>
        <v>15.814537455526599</v>
      </c>
      <c r="F500">
        <f t="shared" si="486"/>
        <v>168.45625239811599</v>
      </c>
      <c r="G500">
        <f t="shared" si="486"/>
        <v>17.059377754125698</v>
      </c>
      <c r="H500">
        <f t="shared" si="486"/>
        <v>0</v>
      </c>
      <c r="I500">
        <f t="shared" si="486"/>
        <v>313</v>
      </c>
      <c r="J500">
        <f t="shared" si="486"/>
        <v>-7</v>
      </c>
    </row>
    <row r="501" spans="1:10" x14ac:dyDescent="0.2">
      <c r="A501">
        <v>1941</v>
      </c>
      <c r="B501">
        <v>8</v>
      </c>
      <c r="C501">
        <f t="shared" ref="C501:J501" si="487">C489</f>
        <v>10.8308377105199</v>
      </c>
      <c r="D501">
        <f t="shared" si="487"/>
        <v>20.879643686701701</v>
      </c>
      <c r="E501">
        <f t="shared" si="487"/>
        <v>15.278771882646501</v>
      </c>
      <c r="F501">
        <f t="shared" si="487"/>
        <v>164.52105498046001</v>
      </c>
      <c r="G501">
        <f t="shared" si="487"/>
        <v>14.0834169592697</v>
      </c>
      <c r="H501">
        <f t="shared" si="487"/>
        <v>0</v>
      </c>
      <c r="I501">
        <f t="shared" si="487"/>
        <v>313</v>
      </c>
      <c r="J501">
        <f t="shared" si="487"/>
        <v>-7</v>
      </c>
    </row>
    <row r="502" spans="1:10" x14ac:dyDescent="0.2">
      <c r="A502">
        <v>1941</v>
      </c>
      <c r="B502">
        <v>9</v>
      </c>
      <c r="C502">
        <f t="shared" ref="C502:J502" si="488">C490</f>
        <v>8.0917270826489691</v>
      </c>
      <c r="D502">
        <f t="shared" si="488"/>
        <v>17.367943999472601</v>
      </c>
      <c r="E502">
        <f t="shared" si="488"/>
        <v>12.093555246846099</v>
      </c>
      <c r="F502">
        <f t="shared" si="488"/>
        <v>117.536669366815</v>
      </c>
      <c r="G502">
        <f t="shared" si="488"/>
        <v>10.320804281513301</v>
      </c>
      <c r="H502">
        <f t="shared" si="488"/>
        <v>0.101123595505618</v>
      </c>
      <c r="I502">
        <f t="shared" si="488"/>
        <v>313</v>
      </c>
      <c r="J502">
        <f t="shared" si="488"/>
        <v>-7</v>
      </c>
    </row>
    <row r="503" spans="1:10" x14ac:dyDescent="0.2">
      <c r="A503">
        <v>1941</v>
      </c>
      <c r="B503">
        <v>10</v>
      </c>
      <c r="C503">
        <f t="shared" ref="C503:J503" si="489">C491</f>
        <v>4.1961921647693297</v>
      </c>
      <c r="D503">
        <f t="shared" si="489"/>
        <v>12.266550899891399</v>
      </c>
      <c r="E503">
        <f t="shared" si="489"/>
        <v>7.6002207418506096</v>
      </c>
      <c r="F503">
        <f t="shared" si="489"/>
        <v>96.796623980731098</v>
      </c>
      <c r="G503">
        <f t="shared" si="489"/>
        <v>5.9255340535024601</v>
      </c>
      <c r="H503">
        <f t="shared" si="489"/>
        <v>2.8426966292134801</v>
      </c>
      <c r="I503">
        <f t="shared" si="489"/>
        <v>313</v>
      </c>
      <c r="J503">
        <f t="shared" si="489"/>
        <v>-7</v>
      </c>
    </row>
    <row r="504" spans="1:10" x14ac:dyDescent="0.2">
      <c r="A504">
        <v>1941</v>
      </c>
      <c r="B504">
        <v>11</v>
      </c>
      <c r="C504">
        <f t="shared" ref="C504:J504" si="490">C492</f>
        <v>-0.26085517170389</v>
      </c>
      <c r="D504">
        <f t="shared" si="490"/>
        <v>6.2399419184481202</v>
      </c>
      <c r="E504">
        <f t="shared" si="490"/>
        <v>2.58642402760099</v>
      </c>
      <c r="F504">
        <f t="shared" si="490"/>
        <v>96.935570181420701</v>
      </c>
      <c r="G504">
        <f t="shared" si="490"/>
        <v>3.3579666322858102</v>
      </c>
      <c r="H504">
        <f t="shared" si="490"/>
        <v>13.8202247191011</v>
      </c>
      <c r="I504">
        <f t="shared" si="490"/>
        <v>313</v>
      </c>
      <c r="J504">
        <f t="shared" si="490"/>
        <v>-7</v>
      </c>
    </row>
    <row r="505" spans="1:10" x14ac:dyDescent="0.2">
      <c r="A505">
        <v>1941</v>
      </c>
      <c r="B505">
        <v>12</v>
      </c>
      <c r="C505">
        <f t="shared" ref="C505:J505" si="491">C493</f>
        <v>-3.4894947844944602</v>
      </c>
      <c r="D505">
        <f t="shared" si="491"/>
        <v>2.52922723726945</v>
      </c>
      <c r="E505">
        <f t="shared" si="491"/>
        <v>-0.78366230411476001</v>
      </c>
      <c r="F505">
        <f t="shared" si="491"/>
        <v>87.378017647882501</v>
      </c>
      <c r="G505">
        <f t="shared" si="491"/>
        <v>2.5929225333567398</v>
      </c>
      <c r="H505">
        <f t="shared" si="491"/>
        <v>25.483146067415699</v>
      </c>
      <c r="I505">
        <f t="shared" si="491"/>
        <v>313</v>
      </c>
      <c r="J505">
        <f t="shared" si="491"/>
        <v>-7</v>
      </c>
    </row>
    <row r="506" spans="1:10" x14ac:dyDescent="0.2">
      <c r="A506">
        <v>1942</v>
      </c>
      <c r="B506">
        <v>1</v>
      </c>
      <c r="C506">
        <f t="shared" ref="C506:J506" si="492">C494</f>
        <v>-4.6243260784095597</v>
      </c>
      <c r="D506">
        <f t="shared" si="492"/>
        <v>1.77023875822177</v>
      </c>
      <c r="E506">
        <f t="shared" si="492"/>
        <v>-1.73117075529828</v>
      </c>
      <c r="F506">
        <f t="shared" si="492"/>
        <v>88.323960331048895</v>
      </c>
      <c r="G506">
        <f t="shared" si="492"/>
        <v>3.2849248485779499</v>
      </c>
      <c r="H506">
        <f t="shared" si="492"/>
        <v>27.483146067415699</v>
      </c>
      <c r="I506">
        <f t="shared" si="492"/>
        <v>313</v>
      </c>
      <c r="J506">
        <f t="shared" si="492"/>
        <v>-7</v>
      </c>
    </row>
    <row r="507" spans="1:10" x14ac:dyDescent="0.2">
      <c r="A507">
        <v>1942</v>
      </c>
      <c r="B507">
        <v>2</v>
      </c>
      <c r="C507">
        <f t="shared" ref="C507:J507" si="493">C495</f>
        <v>-4.2167528420896003</v>
      </c>
      <c r="D507">
        <f t="shared" si="493"/>
        <v>3.2528799354737101</v>
      </c>
      <c r="E507">
        <f t="shared" si="493"/>
        <v>-0.91591647099912799</v>
      </c>
      <c r="F507">
        <f t="shared" si="493"/>
        <v>84.024672816308694</v>
      </c>
      <c r="G507">
        <f t="shared" si="493"/>
        <v>5.59705114334621</v>
      </c>
      <c r="H507">
        <f t="shared" si="493"/>
        <v>23.842696629213499</v>
      </c>
      <c r="I507">
        <f t="shared" si="493"/>
        <v>313</v>
      </c>
      <c r="J507">
        <f t="shared" si="493"/>
        <v>-7</v>
      </c>
    </row>
    <row r="508" spans="1:10" x14ac:dyDescent="0.2">
      <c r="A508">
        <v>1942</v>
      </c>
      <c r="B508">
        <v>3</v>
      </c>
      <c r="C508">
        <f t="shared" ref="C508:J508" si="494">C496</f>
        <v>-1.39103609025792</v>
      </c>
      <c r="D508">
        <f t="shared" si="494"/>
        <v>7.3752516200033504</v>
      </c>
      <c r="E508">
        <f t="shared" si="494"/>
        <v>2.50080512543575</v>
      </c>
      <c r="F508">
        <f t="shared" si="494"/>
        <v>89.624955680932899</v>
      </c>
      <c r="G508">
        <f t="shared" si="494"/>
        <v>9.7349590008339195</v>
      </c>
      <c r="H508">
        <f t="shared" si="494"/>
        <v>18.460674157303401</v>
      </c>
      <c r="I508">
        <f t="shared" si="494"/>
        <v>313</v>
      </c>
      <c r="J508">
        <f t="shared" si="494"/>
        <v>-7</v>
      </c>
    </row>
    <row r="509" spans="1:10" x14ac:dyDescent="0.2">
      <c r="A509">
        <v>1942</v>
      </c>
      <c r="B509">
        <v>4</v>
      </c>
      <c r="C509">
        <f t="shared" ref="C509:J509" si="495">C497</f>
        <v>1.7332711259028699</v>
      </c>
      <c r="D509">
        <f t="shared" si="495"/>
        <v>11.3315308603008</v>
      </c>
      <c r="E509">
        <f t="shared" si="495"/>
        <v>6.0984868306792199</v>
      </c>
      <c r="F509">
        <f t="shared" si="495"/>
        <v>108.114075714283</v>
      </c>
      <c r="G509">
        <f t="shared" si="495"/>
        <v>13.861523656952199</v>
      </c>
      <c r="H509">
        <f t="shared" si="495"/>
        <v>8.2471910112359605</v>
      </c>
      <c r="I509">
        <f t="shared" si="495"/>
        <v>313</v>
      </c>
      <c r="J509">
        <f t="shared" si="495"/>
        <v>-7</v>
      </c>
    </row>
    <row r="510" spans="1:10" x14ac:dyDescent="0.2">
      <c r="A510">
        <v>1942</v>
      </c>
      <c r="B510">
        <v>5</v>
      </c>
      <c r="C510">
        <f t="shared" ref="C510:J510" si="496">C498</f>
        <v>5.7738976719674104</v>
      </c>
      <c r="D510">
        <f t="shared" si="496"/>
        <v>15.813245387559499</v>
      </c>
      <c r="E510">
        <f t="shared" si="496"/>
        <v>10.4098374709654</v>
      </c>
      <c r="F510">
        <f t="shared" si="496"/>
        <v>150.85648831356801</v>
      </c>
      <c r="G510">
        <f t="shared" si="496"/>
        <v>16.6332350443294</v>
      </c>
      <c r="H510">
        <f t="shared" si="496"/>
        <v>0.797752808988764</v>
      </c>
      <c r="I510">
        <f t="shared" si="496"/>
        <v>313</v>
      </c>
      <c r="J510">
        <f t="shared" si="496"/>
        <v>-7</v>
      </c>
    </row>
    <row r="511" spans="1:10" x14ac:dyDescent="0.2">
      <c r="A511">
        <v>1942</v>
      </c>
      <c r="B511">
        <v>6</v>
      </c>
      <c r="C511">
        <f t="shared" ref="C511:J511" si="497">C499</f>
        <v>9.1342646459515198</v>
      </c>
      <c r="D511">
        <f t="shared" si="497"/>
        <v>19.291079253293201</v>
      </c>
      <c r="E511">
        <f t="shared" si="497"/>
        <v>13.842981070614901</v>
      </c>
      <c r="F511">
        <f t="shared" si="497"/>
        <v>167.454883436139</v>
      </c>
      <c r="G511">
        <f t="shared" si="497"/>
        <v>17.6055558505969</v>
      </c>
      <c r="H511">
        <f t="shared" si="497"/>
        <v>0</v>
      </c>
      <c r="I511">
        <f t="shared" si="497"/>
        <v>313</v>
      </c>
      <c r="J511">
        <f t="shared" si="497"/>
        <v>-7</v>
      </c>
    </row>
    <row r="512" spans="1:10" x14ac:dyDescent="0.2">
      <c r="A512">
        <v>1942</v>
      </c>
      <c r="B512">
        <v>7</v>
      </c>
      <c r="C512">
        <f t="shared" ref="C512:J512" si="498">C500</f>
        <v>11.0366327521506</v>
      </c>
      <c r="D512">
        <f t="shared" si="498"/>
        <v>21.478649310851399</v>
      </c>
      <c r="E512">
        <f t="shared" si="498"/>
        <v>15.814537455526599</v>
      </c>
      <c r="F512">
        <f t="shared" si="498"/>
        <v>168.45625239811599</v>
      </c>
      <c r="G512">
        <f t="shared" si="498"/>
        <v>17.059377754125698</v>
      </c>
      <c r="H512">
        <f t="shared" si="498"/>
        <v>0</v>
      </c>
      <c r="I512">
        <f t="shared" si="498"/>
        <v>313</v>
      </c>
      <c r="J512">
        <f t="shared" si="498"/>
        <v>-7</v>
      </c>
    </row>
    <row r="513" spans="1:10" x14ac:dyDescent="0.2">
      <c r="A513">
        <v>1942</v>
      </c>
      <c r="B513">
        <v>8</v>
      </c>
      <c r="C513">
        <f t="shared" ref="C513:J513" si="499">C501</f>
        <v>10.8308377105199</v>
      </c>
      <c r="D513">
        <f t="shared" si="499"/>
        <v>20.879643686701701</v>
      </c>
      <c r="E513">
        <f t="shared" si="499"/>
        <v>15.278771882646501</v>
      </c>
      <c r="F513">
        <f t="shared" si="499"/>
        <v>164.52105498046001</v>
      </c>
      <c r="G513">
        <f t="shared" si="499"/>
        <v>14.0834169592697</v>
      </c>
      <c r="H513">
        <f t="shared" si="499"/>
        <v>0</v>
      </c>
      <c r="I513">
        <f t="shared" si="499"/>
        <v>313</v>
      </c>
      <c r="J513">
        <f t="shared" si="499"/>
        <v>-7</v>
      </c>
    </row>
    <row r="514" spans="1:10" x14ac:dyDescent="0.2">
      <c r="A514">
        <v>1942</v>
      </c>
      <c r="B514">
        <v>9</v>
      </c>
      <c r="C514">
        <f t="shared" ref="C514:J514" si="500">C502</f>
        <v>8.0917270826489691</v>
      </c>
      <c r="D514">
        <f t="shared" si="500"/>
        <v>17.367943999472601</v>
      </c>
      <c r="E514">
        <f t="shared" si="500"/>
        <v>12.093555246846099</v>
      </c>
      <c r="F514">
        <f t="shared" si="500"/>
        <v>117.536669366815</v>
      </c>
      <c r="G514">
        <f t="shared" si="500"/>
        <v>10.320804281513301</v>
      </c>
      <c r="H514">
        <f t="shared" si="500"/>
        <v>0.101123595505618</v>
      </c>
      <c r="I514">
        <f t="shared" si="500"/>
        <v>313</v>
      </c>
      <c r="J514">
        <f t="shared" si="500"/>
        <v>-7</v>
      </c>
    </row>
    <row r="515" spans="1:10" x14ac:dyDescent="0.2">
      <c r="A515">
        <v>1942</v>
      </c>
      <c r="B515">
        <v>10</v>
      </c>
      <c r="C515">
        <f t="shared" ref="C515:J515" si="501">C503</f>
        <v>4.1961921647693297</v>
      </c>
      <c r="D515">
        <f t="shared" si="501"/>
        <v>12.266550899891399</v>
      </c>
      <c r="E515">
        <f t="shared" si="501"/>
        <v>7.6002207418506096</v>
      </c>
      <c r="F515">
        <f t="shared" si="501"/>
        <v>96.796623980731098</v>
      </c>
      <c r="G515">
        <f t="shared" si="501"/>
        <v>5.9255340535024601</v>
      </c>
      <c r="H515">
        <f t="shared" si="501"/>
        <v>2.8426966292134801</v>
      </c>
      <c r="I515">
        <f t="shared" si="501"/>
        <v>313</v>
      </c>
      <c r="J515">
        <f t="shared" si="501"/>
        <v>-7</v>
      </c>
    </row>
    <row r="516" spans="1:10" x14ac:dyDescent="0.2">
      <c r="A516">
        <v>1942</v>
      </c>
      <c r="B516">
        <v>11</v>
      </c>
      <c r="C516">
        <f t="shared" ref="C516:J516" si="502">C504</f>
        <v>-0.26085517170389</v>
      </c>
      <c r="D516">
        <f t="shared" si="502"/>
        <v>6.2399419184481202</v>
      </c>
      <c r="E516">
        <f t="shared" si="502"/>
        <v>2.58642402760099</v>
      </c>
      <c r="F516">
        <f t="shared" si="502"/>
        <v>96.935570181420701</v>
      </c>
      <c r="G516">
        <f t="shared" si="502"/>
        <v>3.3579666322858102</v>
      </c>
      <c r="H516">
        <f t="shared" si="502"/>
        <v>13.8202247191011</v>
      </c>
      <c r="I516">
        <f t="shared" si="502"/>
        <v>313</v>
      </c>
      <c r="J516">
        <f t="shared" si="502"/>
        <v>-7</v>
      </c>
    </row>
    <row r="517" spans="1:10" x14ac:dyDescent="0.2">
      <c r="A517">
        <v>1942</v>
      </c>
      <c r="B517">
        <v>12</v>
      </c>
      <c r="C517">
        <f t="shared" ref="C517:J517" si="503">C505</f>
        <v>-3.4894947844944602</v>
      </c>
      <c r="D517">
        <f t="shared" si="503"/>
        <v>2.52922723726945</v>
      </c>
      <c r="E517">
        <f t="shared" si="503"/>
        <v>-0.78366230411476001</v>
      </c>
      <c r="F517">
        <f t="shared" si="503"/>
        <v>87.378017647882501</v>
      </c>
      <c r="G517">
        <f t="shared" si="503"/>
        <v>2.5929225333567398</v>
      </c>
      <c r="H517">
        <f t="shared" si="503"/>
        <v>25.483146067415699</v>
      </c>
      <c r="I517">
        <f t="shared" si="503"/>
        <v>313</v>
      </c>
      <c r="J517">
        <f t="shared" si="503"/>
        <v>-7</v>
      </c>
    </row>
    <row r="518" spans="1:10" x14ac:dyDescent="0.2">
      <c r="A518">
        <v>1943</v>
      </c>
      <c r="B518">
        <v>1</v>
      </c>
      <c r="C518">
        <f t="shared" ref="C518:J518" si="504">C506</f>
        <v>-4.6243260784095597</v>
      </c>
      <c r="D518">
        <f t="shared" si="504"/>
        <v>1.77023875822177</v>
      </c>
      <c r="E518">
        <f t="shared" si="504"/>
        <v>-1.73117075529828</v>
      </c>
      <c r="F518">
        <f t="shared" si="504"/>
        <v>88.323960331048895</v>
      </c>
      <c r="G518">
        <f t="shared" si="504"/>
        <v>3.2849248485779499</v>
      </c>
      <c r="H518">
        <f t="shared" si="504"/>
        <v>27.483146067415699</v>
      </c>
      <c r="I518">
        <f t="shared" si="504"/>
        <v>313</v>
      </c>
      <c r="J518">
        <f t="shared" si="504"/>
        <v>-7</v>
      </c>
    </row>
    <row r="519" spans="1:10" x14ac:dyDescent="0.2">
      <c r="A519">
        <v>1943</v>
      </c>
      <c r="B519">
        <v>2</v>
      </c>
      <c r="C519">
        <f t="shared" ref="C519:J519" si="505">C507</f>
        <v>-4.2167528420896003</v>
      </c>
      <c r="D519">
        <f t="shared" si="505"/>
        <v>3.2528799354737101</v>
      </c>
      <c r="E519">
        <f t="shared" si="505"/>
        <v>-0.91591647099912799</v>
      </c>
      <c r="F519">
        <f t="shared" si="505"/>
        <v>84.024672816308694</v>
      </c>
      <c r="G519">
        <f t="shared" si="505"/>
        <v>5.59705114334621</v>
      </c>
      <c r="H519">
        <f t="shared" si="505"/>
        <v>23.842696629213499</v>
      </c>
      <c r="I519">
        <f t="shared" si="505"/>
        <v>313</v>
      </c>
      <c r="J519">
        <f t="shared" si="505"/>
        <v>-7</v>
      </c>
    </row>
    <row r="520" spans="1:10" x14ac:dyDescent="0.2">
      <c r="A520">
        <v>1943</v>
      </c>
      <c r="B520">
        <v>3</v>
      </c>
      <c r="C520">
        <f t="shared" ref="C520:J520" si="506">C508</f>
        <v>-1.39103609025792</v>
      </c>
      <c r="D520">
        <f t="shared" si="506"/>
        <v>7.3752516200033504</v>
      </c>
      <c r="E520">
        <f t="shared" si="506"/>
        <v>2.50080512543575</v>
      </c>
      <c r="F520">
        <f t="shared" si="506"/>
        <v>89.624955680932899</v>
      </c>
      <c r="G520">
        <f t="shared" si="506"/>
        <v>9.7349590008339195</v>
      </c>
      <c r="H520">
        <f t="shared" si="506"/>
        <v>18.460674157303401</v>
      </c>
      <c r="I520">
        <f t="shared" si="506"/>
        <v>313</v>
      </c>
      <c r="J520">
        <f t="shared" si="506"/>
        <v>-7</v>
      </c>
    </row>
    <row r="521" spans="1:10" x14ac:dyDescent="0.2">
      <c r="A521">
        <v>1943</v>
      </c>
      <c r="B521">
        <v>4</v>
      </c>
      <c r="C521">
        <f t="shared" ref="C521:J521" si="507">C509</f>
        <v>1.7332711259028699</v>
      </c>
      <c r="D521">
        <f t="shared" si="507"/>
        <v>11.3315308603008</v>
      </c>
      <c r="E521">
        <f t="shared" si="507"/>
        <v>6.0984868306792199</v>
      </c>
      <c r="F521">
        <f t="shared" si="507"/>
        <v>108.114075714283</v>
      </c>
      <c r="G521">
        <f t="shared" si="507"/>
        <v>13.861523656952199</v>
      </c>
      <c r="H521">
        <f t="shared" si="507"/>
        <v>8.2471910112359605</v>
      </c>
      <c r="I521">
        <f t="shared" si="507"/>
        <v>313</v>
      </c>
      <c r="J521">
        <f t="shared" si="507"/>
        <v>-7</v>
      </c>
    </row>
    <row r="522" spans="1:10" x14ac:dyDescent="0.2">
      <c r="A522">
        <v>1943</v>
      </c>
      <c r="B522">
        <v>5</v>
      </c>
      <c r="C522">
        <f t="shared" ref="C522:J522" si="508">C510</f>
        <v>5.7738976719674104</v>
      </c>
      <c r="D522">
        <f t="shared" si="508"/>
        <v>15.813245387559499</v>
      </c>
      <c r="E522">
        <f t="shared" si="508"/>
        <v>10.4098374709654</v>
      </c>
      <c r="F522">
        <f t="shared" si="508"/>
        <v>150.85648831356801</v>
      </c>
      <c r="G522">
        <f t="shared" si="508"/>
        <v>16.6332350443294</v>
      </c>
      <c r="H522">
        <f t="shared" si="508"/>
        <v>0.797752808988764</v>
      </c>
      <c r="I522">
        <f t="shared" si="508"/>
        <v>313</v>
      </c>
      <c r="J522">
        <f t="shared" si="508"/>
        <v>-7</v>
      </c>
    </row>
    <row r="523" spans="1:10" x14ac:dyDescent="0.2">
      <c r="A523">
        <v>1943</v>
      </c>
      <c r="B523">
        <v>6</v>
      </c>
      <c r="C523">
        <f t="shared" ref="C523:J523" si="509">C511</f>
        <v>9.1342646459515198</v>
      </c>
      <c r="D523">
        <f t="shared" si="509"/>
        <v>19.291079253293201</v>
      </c>
      <c r="E523">
        <f t="shared" si="509"/>
        <v>13.842981070614901</v>
      </c>
      <c r="F523">
        <f t="shared" si="509"/>
        <v>167.454883436139</v>
      </c>
      <c r="G523">
        <f t="shared" si="509"/>
        <v>17.6055558505969</v>
      </c>
      <c r="H523">
        <f t="shared" si="509"/>
        <v>0</v>
      </c>
      <c r="I523">
        <f t="shared" si="509"/>
        <v>313</v>
      </c>
      <c r="J523">
        <f t="shared" si="509"/>
        <v>-7</v>
      </c>
    </row>
    <row r="524" spans="1:10" x14ac:dyDescent="0.2">
      <c r="A524">
        <v>1943</v>
      </c>
      <c r="B524">
        <v>7</v>
      </c>
      <c r="C524">
        <f t="shared" ref="C524:J524" si="510">C512</f>
        <v>11.0366327521506</v>
      </c>
      <c r="D524">
        <f t="shared" si="510"/>
        <v>21.478649310851399</v>
      </c>
      <c r="E524">
        <f t="shared" si="510"/>
        <v>15.814537455526599</v>
      </c>
      <c r="F524">
        <f t="shared" si="510"/>
        <v>168.45625239811599</v>
      </c>
      <c r="G524">
        <f t="shared" si="510"/>
        <v>17.059377754125698</v>
      </c>
      <c r="H524">
        <f t="shared" si="510"/>
        <v>0</v>
      </c>
      <c r="I524">
        <f t="shared" si="510"/>
        <v>313</v>
      </c>
      <c r="J524">
        <f t="shared" si="510"/>
        <v>-7</v>
      </c>
    </row>
    <row r="525" spans="1:10" x14ac:dyDescent="0.2">
      <c r="A525">
        <v>1943</v>
      </c>
      <c r="B525">
        <v>8</v>
      </c>
      <c r="C525">
        <f t="shared" ref="C525:J525" si="511">C513</f>
        <v>10.8308377105199</v>
      </c>
      <c r="D525">
        <f t="shared" si="511"/>
        <v>20.879643686701701</v>
      </c>
      <c r="E525">
        <f t="shared" si="511"/>
        <v>15.278771882646501</v>
      </c>
      <c r="F525">
        <f t="shared" si="511"/>
        <v>164.52105498046001</v>
      </c>
      <c r="G525">
        <f t="shared" si="511"/>
        <v>14.0834169592697</v>
      </c>
      <c r="H525">
        <f t="shared" si="511"/>
        <v>0</v>
      </c>
      <c r="I525">
        <f t="shared" si="511"/>
        <v>313</v>
      </c>
      <c r="J525">
        <f t="shared" si="511"/>
        <v>-7</v>
      </c>
    </row>
    <row r="526" spans="1:10" x14ac:dyDescent="0.2">
      <c r="A526">
        <v>1943</v>
      </c>
      <c r="B526">
        <v>9</v>
      </c>
      <c r="C526">
        <f t="shared" ref="C526:J526" si="512">C514</f>
        <v>8.0917270826489691</v>
      </c>
      <c r="D526">
        <f t="shared" si="512"/>
        <v>17.367943999472601</v>
      </c>
      <c r="E526">
        <f t="shared" si="512"/>
        <v>12.093555246846099</v>
      </c>
      <c r="F526">
        <f t="shared" si="512"/>
        <v>117.536669366815</v>
      </c>
      <c r="G526">
        <f t="shared" si="512"/>
        <v>10.320804281513301</v>
      </c>
      <c r="H526">
        <f t="shared" si="512"/>
        <v>0.101123595505618</v>
      </c>
      <c r="I526">
        <f t="shared" si="512"/>
        <v>313</v>
      </c>
      <c r="J526">
        <f t="shared" si="512"/>
        <v>-7</v>
      </c>
    </row>
    <row r="527" spans="1:10" x14ac:dyDescent="0.2">
      <c r="A527">
        <v>1943</v>
      </c>
      <c r="B527">
        <v>10</v>
      </c>
      <c r="C527">
        <f t="shared" ref="C527:J527" si="513">C515</f>
        <v>4.1961921647693297</v>
      </c>
      <c r="D527">
        <f t="shared" si="513"/>
        <v>12.266550899891399</v>
      </c>
      <c r="E527">
        <f t="shared" si="513"/>
        <v>7.6002207418506096</v>
      </c>
      <c r="F527">
        <f t="shared" si="513"/>
        <v>96.796623980731098</v>
      </c>
      <c r="G527">
        <f t="shared" si="513"/>
        <v>5.9255340535024601</v>
      </c>
      <c r="H527">
        <f t="shared" si="513"/>
        <v>2.8426966292134801</v>
      </c>
      <c r="I527">
        <f t="shared" si="513"/>
        <v>313</v>
      </c>
      <c r="J527">
        <f t="shared" si="513"/>
        <v>-7</v>
      </c>
    </row>
    <row r="528" spans="1:10" x14ac:dyDescent="0.2">
      <c r="A528">
        <v>1943</v>
      </c>
      <c r="B528">
        <v>11</v>
      </c>
      <c r="C528">
        <f t="shared" ref="C528:J528" si="514">C516</f>
        <v>-0.26085517170389</v>
      </c>
      <c r="D528">
        <f t="shared" si="514"/>
        <v>6.2399419184481202</v>
      </c>
      <c r="E528">
        <f t="shared" si="514"/>
        <v>2.58642402760099</v>
      </c>
      <c r="F528">
        <f t="shared" si="514"/>
        <v>96.935570181420701</v>
      </c>
      <c r="G528">
        <f t="shared" si="514"/>
        <v>3.3579666322858102</v>
      </c>
      <c r="H528">
        <f t="shared" si="514"/>
        <v>13.8202247191011</v>
      </c>
      <c r="I528">
        <f t="shared" si="514"/>
        <v>313</v>
      </c>
      <c r="J528">
        <f t="shared" si="514"/>
        <v>-7</v>
      </c>
    </row>
    <row r="529" spans="1:10" x14ac:dyDescent="0.2">
      <c r="A529">
        <v>1943</v>
      </c>
      <c r="B529">
        <v>12</v>
      </c>
      <c r="C529">
        <f t="shared" ref="C529:J529" si="515">C517</f>
        <v>-3.4894947844944602</v>
      </c>
      <c r="D529">
        <f t="shared" si="515"/>
        <v>2.52922723726945</v>
      </c>
      <c r="E529">
        <f t="shared" si="515"/>
        <v>-0.78366230411476001</v>
      </c>
      <c r="F529">
        <f t="shared" si="515"/>
        <v>87.378017647882501</v>
      </c>
      <c r="G529">
        <f t="shared" si="515"/>
        <v>2.5929225333567398</v>
      </c>
      <c r="H529">
        <f t="shared" si="515"/>
        <v>25.483146067415699</v>
      </c>
      <c r="I529">
        <f t="shared" si="515"/>
        <v>313</v>
      </c>
      <c r="J529">
        <f t="shared" si="515"/>
        <v>-7</v>
      </c>
    </row>
    <row r="530" spans="1:10" x14ac:dyDescent="0.2">
      <c r="A530">
        <v>1944</v>
      </c>
      <c r="B530">
        <v>1</v>
      </c>
      <c r="C530">
        <f t="shared" ref="C530:J530" si="516">C518</f>
        <v>-4.6243260784095597</v>
      </c>
      <c r="D530">
        <f t="shared" si="516"/>
        <v>1.77023875822177</v>
      </c>
      <c r="E530">
        <f t="shared" si="516"/>
        <v>-1.73117075529828</v>
      </c>
      <c r="F530">
        <f t="shared" si="516"/>
        <v>88.323960331048895</v>
      </c>
      <c r="G530">
        <f t="shared" si="516"/>
        <v>3.2849248485779499</v>
      </c>
      <c r="H530">
        <f t="shared" si="516"/>
        <v>27.483146067415699</v>
      </c>
      <c r="I530">
        <f t="shared" si="516"/>
        <v>313</v>
      </c>
      <c r="J530">
        <f t="shared" si="516"/>
        <v>-7</v>
      </c>
    </row>
    <row r="531" spans="1:10" x14ac:dyDescent="0.2">
      <c r="A531">
        <v>1944</v>
      </c>
      <c r="B531">
        <v>2</v>
      </c>
      <c r="C531">
        <f t="shared" ref="C531:J531" si="517">C519</f>
        <v>-4.2167528420896003</v>
      </c>
      <c r="D531">
        <f t="shared" si="517"/>
        <v>3.2528799354737101</v>
      </c>
      <c r="E531">
        <f t="shared" si="517"/>
        <v>-0.91591647099912799</v>
      </c>
      <c r="F531">
        <f t="shared" si="517"/>
        <v>84.024672816308694</v>
      </c>
      <c r="G531">
        <f t="shared" si="517"/>
        <v>5.59705114334621</v>
      </c>
      <c r="H531">
        <f t="shared" si="517"/>
        <v>23.842696629213499</v>
      </c>
      <c r="I531">
        <f t="shared" si="517"/>
        <v>313</v>
      </c>
      <c r="J531">
        <f t="shared" si="517"/>
        <v>-7</v>
      </c>
    </row>
    <row r="532" spans="1:10" x14ac:dyDescent="0.2">
      <c r="A532">
        <v>1944</v>
      </c>
      <c r="B532">
        <v>3</v>
      </c>
      <c r="C532">
        <f t="shared" ref="C532:J532" si="518">C520</f>
        <v>-1.39103609025792</v>
      </c>
      <c r="D532">
        <f t="shared" si="518"/>
        <v>7.3752516200033504</v>
      </c>
      <c r="E532">
        <f t="shared" si="518"/>
        <v>2.50080512543575</v>
      </c>
      <c r="F532">
        <f t="shared" si="518"/>
        <v>89.624955680932899</v>
      </c>
      <c r="G532">
        <f t="shared" si="518"/>
        <v>9.7349590008339195</v>
      </c>
      <c r="H532">
        <f t="shared" si="518"/>
        <v>18.460674157303401</v>
      </c>
      <c r="I532">
        <f t="shared" si="518"/>
        <v>313</v>
      </c>
      <c r="J532">
        <f t="shared" si="518"/>
        <v>-7</v>
      </c>
    </row>
    <row r="533" spans="1:10" x14ac:dyDescent="0.2">
      <c r="A533">
        <v>1944</v>
      </c>
      <c r="B533">
        <v>4</v>
      </c>
      <c r="C533">
        <f t="shared" ref="C533:J533" si="519">C521</f>
        <v>1.7332711259028699</v>
      </c>
      <c r="D533">
        <f t="shared" si="519"/>
        <v>11.3315308603008</v>
      </c>
      <c r="E533">
        <f t="shared" si="519"/>
        <v>6.0984868306792199</v>
      </c>
      <c r="F533">
        <f t="shared" si="519"/>
        <v>108.114075714283</v>
      </c>
      <c r="G533">
        <f t="shared" si="519"/>
        <v>13.861523656952199</v>
      </c>
      <c r="H533">
        <f t="shared" si="519"/>
        <v>8.2471910112359605</v>
      </c>
      <c r="I533">
        <f t="shared" si="519"/>
        <v>313</v>
      </c>
      <c r="J533">
        <f t="shared" si="519"/>
        <v>-7</v>
      </c>
    </row>
    <row r="534" spans="1:10" x14ac:dyDescent="0.2">
      <c r="A534">
        <v>1944</v>
      </c>
      <c r="B534">
        <v>5</v>
      </c>
      <c r="C534">
        <f t="shared" ref="C534:J534" si="520">C522</f>
        <v>5.7738976719674104</v>
      </c>
      <c r="D534">
        <f t="shared" si="520"/>
        <v>15.813245387559499</v>
      </c>
      <c r="E534">
        <f t="shared" si="520"/>
        <v>10.4098374709654</v>
      </c>
      <c r="F534">
        <f t="shared" si="520"/>
        <v>150.85648831356801</v>
      </c>
      <c r="G534">
        <f t="shared" si="520"/>
        <v>16.6332350443294</v>
      </c>
      <c r="H534">
        <f t="shared" si="520"/>
        <v>0.797752808988764</v>
      </c>
      <c r="I534">
        <f t="shared" si="520"/>
        <v>313</v>
      </c>
      <c r="J534">
        <f t="shared" si="520"/>
        <v>-7</v>
      </c>
    </row>
    <row r="535" spans="1:10" x14ac:dyDescent="0.2">
      <c r="A535">
        <v>1944</v>
      </c>
      <c r="B535">
        <v>6</v>
      </c>
      <c r="C535">
        <f t="shared" ref="C535:J535" si="521">C523</f>
        <v>9.1342646459515198</v>
      </c>
      <c r="D535">
        <f t="shared" si="521"/>
        <v>19.291079253293201</v>
      </c>
      <c r="E535">
        <f t="shared" si="521"/>
        <v>13.842981070614901</v>
      </c>
      <c r="F535">
        <f t="shared" si="521"/>
        <v>167.454883436139</v>
      </c>
      <c r="G535">
        <f t="shared" si="521"/>
        <v>17.6055558505969</v>
      </c>
      <c r="H535">
        <f t="shared" si="521"/>
        <v>0</v>
      </c>
      <c r="I535">
        <f t="shared" si="521"/>
        <v>313</v>
      </c>
      <c r="J535">
        <f t="shared" si="521"/>
        <v>-7</v>
      </c>
    </row>
    <row r="536" spans="1:10" x14ac:dyDescent="0.2">
      <c r="A536">
        <v>1944</v>
      </c>
      <c r="B536">
        <v>7</v>
      </c>
      <c r="C536">
        <f t="shared" ref="C536:J536" si="522">C524</f>
        <v>11.0366327521506</v>
      </c>
      <c r="D536">
        <f t="shared" si="522"/>
        <v>21.478649310851399</v>
      </c>
      <c r="E536">
        <f t="shared" si="522"/>
        <v>15.814537455526599</v>
      </c>
      <c r="F536">
        <f t="shared" si="522"/>
        <v>168.45625239811599</v>
      </c>
      <c r="G536">
        <f t="shared" si="522"/>
        <v>17.059377754125698</v>
      </c>
      <c r="H536">
        <f t="shared" si="522"/>
        <v>0</v>
      </c>
      <c r="I536">
        <f t="shared" si="522"/>
        <v>313</v>
      </c>
      <c r="J536">
        <f t="shared" si="522"/>
        <v>-7</v>
      </c>
    </row>
    <row r="537" spans="1:10" x14ac:dyDescent="0.2">
      <c r="A537">
        <v>1944</v>
      </c>
      <c r="B537">
        <v>8</v>
      </c>
      <c r="C537">
        <f t="shared" ref="C537:J537" si="523">C525</f>
        <v>10.8308377105199</v>
      </c>
      <c r="D537">
        <f t="shared" si="523"/>
        <v>20.879643686701701</v>
      </c>
      <c r="E537">
        <f t="shared" si="523"/>
        <v>15.278771882646501</v>
      </c>
      <c r="F537">
        <f t="shared" si="523"/>
        <v>164.52105498046001</v>
      </c>
      <c r="G537">
        <f t="shared" si="523"/>
        <v>14.0834169592697</v>
      </c>
      <c r="H537">
        <f t="shared" si="523"/>
        <v>0</v>
      </c>
      <c r="I537">
        <f t="shared" si="523"/>
        <v>313</v>
      </c>
      <c r="J537">
        <f t="shared" si="523"/>
        <v>-7</v>
      </c>
    </row>
    <row r="538" spans="1:10" x14ac:dyDescent="0.2">
      <c r="A538">
        <v>1944</v>
      </c>
      <c r="B538">
        <v>9</v>
      </c>
      <c r="C538">
        <f t="shared" ref="C538:J538" si="524">C526</f>
        <v>8.0917270826489691</v>
      </c>
      <c r="D538">
        <f t="shared" si="524"/>
        <v>17.367943999472601</v>
      </c>
      <c r="E538">
        <f t="shared" si="524"/>
        <v>12.093555246846099</v>
      </c>
      <c r="F538">
        <f t="shared" si="524"/>
        <v>117.536669366815</v>
      </c>
      <c r="G538">
        <f t="shared" si="524"/>
        <v>10.320804281513301</v>
      </c>
      <c r="H538">
        <f t="shared" si="524"/>
        <v>0.101123595505618</v>
      </c>
      <c r="I538">
        <f t="shared" si="524"/>
        <v>313</v>
      </c>
      <c r="J538">
        <f t="shared" si="524"/>
        <v>-7</v>
      </c>
    </row>
    <row r="539" spans="1:10" x14ac:dyDescent="0.2">
      <c r="A539">
        <v>1944</v>
      </c>
      <c r="B539">
        <v>10</v>
      </c>
      <c r="C539">
        <f t="shared" ref="C539:J539" si="525">C527</f>
        <v>4.1961921647693297</v>
      </c>
      <c r="D539">
        <f t="shared" si="525"/>
        <v>12.266550899891399</v>
      </c>
      <c r="E539">
        <f t="shared" si="525"/>
        <v>7.6002207418506096</v>
      </c>
      <c r="F539">
        <f t="shared" si="525"/>
        <v>96.796623980731098</v>
      </c>
      <c r="G539">
        <f t="shared" si="525"/>
        <v>5.9255340535024601</v>
      </c>
      <c r="H539">
        <f t="shared" si="525"/>
        <v>2.8426966292134801</v>
      </c>
      <c r="I539">
        <f t="shared" si="525"/>
        <v>313</v>
      </c>
      <c r="J539">
        <f t="shared" si="525"/>
        <v>-7</v>
      </c>
    </row>
    <row r="540" spans="1:10" x14ac:dyDescent="0.2">
      <c r="A540">
        <v>1944</v>
      </c>
      <c r="B540">
        <v>11</v>
      </c>
      <c r="C540">
        <f t="shared" ref="C540:J540" si="526">C528</f>
        <v>-0.26085517170389</v>
      </c>
      <c r="D540">
        <f t="shared" si="526"/>
        <v>6.2399419184481202</v>
      </c>
      <c r="E540">
        <f t="shared" si="526"/>
        <v>2.58642402760099</v>
      </c>
      <c r="F540">
        <f t="shared" si="526"/>
        <v>96.935570181420701</v>
      </c>
      <c r="G540">
        <f t="shared" si="526"/>
        <v>3.3579666322858102</v>
      </c>
      <c r="H540">
        <f t="shared" si="526"/>
        <v>13.8202247191011</v>
      </c>
      <c r="I540">
        <f t="shared" si="526"/>
        <v>313</v>
      </c>
      <c r="J540">
        <f t="shared" si="526"/>
        <v>-7</v>
      </c>
    </row>
    <row r="541" spans="1:10" x14ac:dyDescent="0.2">
      <c r="A541">
        <v>1944</v>
      </c>
      <c r="B541">
        <v>12</v>
      </c>
      <c r="C541">
        <f t="shared" ref="C541:J541" si="527">C529</f>
        <v>-3.4894947844944602</v>
      </c>
      <c r="D541">
        <f t="shared" si="527"/>
        <v>2.52922723726945</v>
      </c>
      <c r="E541">
        <f t="shared" si="527"/>
        <v>-0.78366230411476001</v>
      </c>
      <c r="F541">
        <f t="shared" si="527"/>
        <v>87.378017647882501</v>
      </c>
      <c r="G541">
        <f t="shared" si="527"/>
        <v>2.5929225333567398</v>
      </c>
      <c r="H541">
        <f t="shared" si="527"/>
        <v>25.483146067415699</v>
      </c>
      <c r="I541">
        <f t="shared" si="527"/>
        <v>313</v>
      </c>
      <c r="J541">
        <f t="shared" si="527"/>
        <v>-7</v>
      </c>
    </row>
    <row r="542" spans="1:10" x14ac:dyDescent="0.2">
      <c r="A542">
        <v>1945</v>
      </c>
      <c r="B542">
        <v>1</v>
      </c>
      <c r="C542">
        <f t="shared" ref="C542:J542" si="528">C530</f>
        <v>-4.6243260784095597</v>
      </c>
      <c r="D542">
        <f t="shared" si="528"/>
        <v>1.77023875822177</v>
      </c>
      <c r="E542">
        <f t="shared" si="528"/>
        <v>-1.73117075529828</v>
      </c>
      <c r="F542">
        <f t="shared" si="528"/>
        <v>88.323960331048895</v>
      </c>
      <c r="G542">
        <f t="shared" si="528"/>
        <v>3.2849248485779499</v>
      </c>
      <c r="H542">
        <f t="shared" si="528"/>
        <v>27.483146067415699</v>
      </c>
      <c r="I542">
        <f t="shared" si="528"/>
        <v>313</v>
      </c>
      <c r="J542">
        <f t="shared" si="528"/>
        <v>-7</v>
      </c>
    </row>
    <row r="543" spans="1:10" x14ac:dyDescent="0.2">
      <c r="A543">
        <v>1945</v>
      </c>
      <c r="B543">
        <v>2</v>
      </c>
      <c r="C543">
        <f t="shared" ref="C543:J543" si="529">C531</f>
        <v>-4.2167528420896003</v>
      </c>
      <c r="D543">
        <f t="shared" si="529"/>
        <v>3.2528799354737101</v>
      </c>
      <c r="E543">
        <f t="shared" si="529"/>
        <v>-0.91591647099912799</v>
      </c>
      <c r="F543">
        <f t="shared" si="529"/>
        <v>84.024672816308694</v>
      </c>
      <c r="G543">
        <f t="shared" si="529"/>
        <v>5.59705114334621</v>
      </c>
      <c r="H543">
        <f t="shared" si="529"/>
        <v>23.842696629213499</v>
      </c>
      <c r="I543">
        <f t="shared" si="529"/>
        <v>313</v>
      </c>
      <c r="J543">
        <f t="shared" si="529"/>
        <v>-7</v>
      </c>
    </row>
    <row r="544" spans="1:10" x14ac:dyDescent="0.2">
      <c r="A544">
        <v>1945</v>
      </c>
      <c r="B544">
        <v>3</v>
      </c>
      <c r="C544">
        <f t="shared" ref="C544:J544" si="530">C532</f>
        <v>-1.39103609025792</v>
      </c>
      <c r="D544">
        <f t="shared" si="530"/>
        <v>7.3752516200033504</v>
      </c>
      <c r="E544">
        <f t="shared" si="530"/>
        <v>2.50080512543575</v>
      </c>
      <c r="F544">
        <f t="shared" si="530"/>
        <v>89.624955680932899</v>
      </c>
      <c r="G544">
        <f t="shared" si="530"/>
        <v>9.7349590008339195</v>
      </c>
      <c r="H544">
        <f t="shared" si="530"/>
        <v>18.460674157303401</v>
      </c>
      <c r="I544">
        <f t="shared" si="530"/>
        <v>313</v>
      </c>
      <c r="J544">
        <f t="shared" si="530"/>
        <v>-7</v>
      </c>
    </row>
    <row r="545" spans="1:10" x14ac:dyDescent="0.2">
      <c r="A545">
        <v>1945</v>
      </c>
      <c r="B545">
        <v>4</v>
      </c>
      <c r="C545">
        <f t="shared" ref="C545:J545" si="531">C533</f>
        <v>1.7332711259028699</v>
      </c>
      <c r="D545">
        <f t="shared" si="531"/>
        <v>11.3315308603008</v>
      </c>
      <c r="E545">
        <f t="shared" si="531"/>
        <v>6.0984868306792199</v>
      </c>
      <c r="F545">
        <f t="shared" si="531"/>
        <v>108.114075714283</v>
      </c>
      <c r="G545">
        <f t="shared" si="531"/>
        <v>13.861523656952199</v>
      </c>
      <c r="H545">
        <f t="shared" si="531"/>
        <v>8.2471910112359605</v>
      </c>
      <c r="I545">
        <f t="shared" si="531"/>
        <v>313</v>
      </c>
      <c r="J545">
        <f t="shared" si="531"/>
        <v>-7</v>
      </c>
    </row>
    <row r="546" spans="1:10" x14ac:dyDescent="0.2">
      <c r="A546">
        <v>1945</v>
      </c>
      <c r="B546">
        <v>5</v>
      </c>
      <c r="C546">
        <f t="shared" ref="C546:J546" si="532">C534</f>
        <v>5.7738976719674104</v>
      </c>
      <c r="D546">
        <f t="shared" si="532"/>
        <v>15.813245387559499</v>
      </c>
      <c r="E546">
        <f t="shared" si="532"/>
        <v>10.4098374709654</v>
      </c>
      <c r="F546">
        <f t="shared" si="532"/>
        <v>150.85648831356801</v>
      </c>
      <c r="G546">
        <f t="shared" si="532"/>
        <v>16.6332350443294</v>
      </c>
      <c r="H546">
        <f t="shared" si="532"/>
        <v>0.797752808988764</v>
      </c>
      <c r="I546">
        <f t="shared" si="532"/>
        <v>313</v>
      </c>
      <c r="J546">
        <f t="shared" si="532"/>
        <v>-7</v>
      </c>
    </row>
    <row r="547" spans="1:10" x14ac:dyDescent="0.2">
      <c r="A547">
        <v>1945</v>
      </c>
      <c r="B547">
        <v>6</v>
      </c>
      <c r="C547">
        <f t="shared" ref="C547:J547" si="533">C535</f>
        <v>9.1342646459515198</v>
      </c>
      <c r="D547">
        <f t="shared" si="533"/>
        <v>19.291079253293201</v>
      </c>
      <c r="E547">
        <f t="shared" si="533"/>
        <v>13.842981070614901</v>
      </c>
      <c r="F547">
        <f t="shared" si="533"/>
        <v>167.454883436139</v>
      </c>
      <c r="G547">
        <f t="shared" si="533"/>
        <v>17.6055558505969</v>
      </c>
      <c r="H547">
        <f t="shared" si="533"/>
        <v>0</v>
      </c>
      <c r="I547">
        <f t="shared" si="533"/>
        <v>313</v>
      </c>
      <c r="J547">
        <f t="shared" si="533"/>
        <v>-7</v>
      </c>
    </row>
    <row r="548" spans="1:10" x14ac:dyDescent="0.2">
      <c r="A548">
        <v>1945</v>
      </c>
      <c r="B548">
        <v>7</v>
      </c>
      <c r="C548">
        <f t="shared" ref="C548:J548" si="534">C536</f>
        <v>11.0366327521506</v>
      </c>
      <c r="D548">
        <f t="shared" si="534"/>
        <v>21.478649310851399</v>
      </c>
      <c r="E548">
        <f t="shared" si="534"/>
        <v>15.814537455526599</v>
      </c>
      <c r="F548">
        <f t="shared" si="534"/>
        <v>168.45625239811599</v>
      </c>
      <c r="G548">
        <f t="shared" si="534"/>
        <v>17.059377754125698</v>
      </c>
      <c r="H548">
        <f t="shared" si="534"/>
        <v>0</v>
      </c>
      <c r="I548">
        <f t="shared" si="534"/>
        <v>313</v>
      </c>
      <c r="J548">
        <f t="shared" si="534"/>
        <v>-7</v>
      </c>
    </row>
    <row r="549" spans="1:10" x14ac:dyDescent="0.2">
      <c r="A549">
        <v>1945</v>
      </c>
      <c r="B549">
        <v>8</v>
      </c>
      <c r="C549">
        <f t="shared" ref="C549:J549" si="535">C537</f>
        <v>10.8308377105199</v>
      </c>
      <c r="D549">
        <f t="shared" si="535"/>
        <v>20.879643686701701</v>
      </c>
      <c r="E549">
        <f t="shared" si="535"/>
        <v>15.278771882646501</v>
      </c>
      <c r="F549">
        <f t="shared" si="535"/>
        <v>164.52105498046001</v>
      </c>
      <c r="G549">
        <f t="shared" si="535"/>
        <v>14.0834169592697</v>
      </c>
      <c r="H549">
        <f t="shared" si="535"/>
        <v>0</v>
      </c>
      <c r="I549">
        <f t="shared" si="535"/>
        <v>313</v>
      </c>
      <c r="J549">
        <f t="shared" si="535"/>
        <v>-7</v>
      </c>
    </row>
    <row r="550" spans="1:10" x14ac:dyDescent="0.2">
      <c r="A550">
        <v>1945</v>
      </c>
      <c r="B550">
        <v>9</v>
      </c>
      <c r="C550">
        <f t="shared" ref="C550:J550" si="536">C538</f>
        <v>8.0917270826489691</v>
      </c>
      <c r="D550">
        <f t="shared" si="536"/>
        <v>17.367943999472601</v>
      </c>
      <c r="E550">
        <f t="shared" si="536"/>
        <v>12.093555246846099</v>
      </c>
      <c r="F550">
        <f t="shared" si="536"/>
        <v>117.536669366815</v>
      </c>
      <c r="G550">
        <f t="shared" si="536"/>
        <v>10.320804281513301</v>
      </c>
      <c r="H550">
        <f t="shared" si="536"/>
        <v>0.101123595505618</v>
      </c>
      <c r="I550">
        <f t="shared" si="536"/>
        <v>313</v>
      </c>
      <c r="J550">
        <f t="shared" si="536"/>
        <v>-7</v>
      </c>
    </row>
    <row r="551" spans="1:10" x14ac:dyDescent="0.2">
      <c r="A551">
        <v>1945</v>
      </c>
      <c r="B551">
        <v>10</v>
      </c>
      <c r="C551">
        <f t="shared" ref="C551:J551" si="537">C539</f>
        <v>4.1961921647693297</v>
      </c>
      <c r="D551">
        <f t="shared" si="537"/>
        <v>12.266550899891399</v>
      </c>
      <c r="E551">
        <f t="shared" si="537"/>
        <v>7.6002207418506096</v>
      </c>
      <c r="F551">
        <f t="shared" si="537"/>
        <v>96.796623980731098</v>
      </c>
      <c r="G551">
        <f t="shared" si="537"/>
        <v>5.9255340535024601</v>
      </c>
      <c r="H551">
        <f t="shared" si="537"/>
        <v>2.8426966292134801</v>
      </c>
      <c r="I551">
        <f t="shared" si="537"/>
        <v>313</v>
      </c>
      <c r="J551">
        <f t="shared" si="537"/>
        <v>-7</v>
      </c>
    </row>
    <row r="552" spans="1:10" x14ac:dyDescent="0.2">
      <c r="A552">
        <v>1945</v>
      </c>
      <c r="B552">
        <v>11</v>
      </c>
      <c r="C552">
        <f t="shared" ref="C552:J552" si="538">C540</f>
        <v>-0.26085517170389</v>
      </c>
      <c r="D552">
        <f t="shared" si="538"/>
        <v>6.2399419184481202</v>
      </c>
      <c r="E552">
        <f t="shared" si="538"/>
        <v>2.58642402760099</v>
      </c>
      <c r="F552">
        <f t="shared" si="538"/>
        <v>96.935570181420701</v>
      </c>
      <c r="G552">
        <f t="shared" si="538"/>
        <v>3.3579666322858102</v>
      </c>
      <c r="H552">
        <f t="shared" si="538"/>
        <v>13.8202247191011</v>
      </c>
      <c r="I552">
        <f t="shared" si="538"/>
        <v>313</v>
      </c>
      <c r="J552">
        <f t="shared" si="538"/>
        <v>-7</v>
      </c>
    </row>
    <row r="553" spans="1:10" x14ac:dyDescent="0.2">
      <c r="A553">
        <v>1945</v>
      </c>
      <c r="B553">
        <v>12</v>
      </c>
      <c r="C553">
        <f t="shared" ref="C553:J553" si="539">C541</f>
        <v>-3.4894947844944602</v>
      </c>
      <c r="D553">
        <f t="shared" si="539"/>
        <v>2.52922723726945</v>
      </c>
      <c r="E553">
        <f t="shared" si="539"/>
        <v>-0.78366230411476001</v>
      </c>
      <c r="F553">
        <f t="shared" si="539"/>
        <v>87.378017647882501</v>
      </c>
      <c r="G553">
        <f t="shared" si="539"/>
        <v>2.5929225333567398</v>
      </c>
      <c r="H553">
        <f t="shared" si="539"/>
        <v>25.483146067415699</v>
      </c>
      <c r="I553">
        <f t="shared" si="539"/>
        <v>313</v>
      </c>
      <c r="J553">
        <f t="shared" si="539"/>
        <v>-7</v>
      </c>
    </row>
    <row r="554" spans="1:10" x14ac:dyDescent="0.2">
      <c r="A554">
        <v>1946</v>
      </c>
      <c r="B554">
        <v>1</v>
      </c>
      <c r="C554">
        <f t="shared" ref="C554:J554" si="540">C542</f>
        <v>-4.6243260784095597</v>
      </c>
      <c r="D554">
        <f t="shared" si="540"/>
        <v>1.77023875822177</v>
      </c>
      <c r="E554">
        <f t="shared" si="540"/>
        <v>-1.73117075529828</v>
      </c>
      <c r="F554">
        <f t="shared" si="540"/>
        <v>88.323960331048895</v>
      </c>
      <c r="G554">
        <f t="shared" si="540"/>
        <v>3.2849248485779499</v>
      </c>
      <c r="H554">
        <f t="shared" si="540"/>
        <v>27.483146067415699</v>
      </c>
      <c r="I554">
        <f t="shared" si="540"/>
        <v>313</v>
      </c>
      <c r="J554">
        <f t="shared" si="540"/>
        <v>-7</v>
      </c>
    </row>
    <row r="555" spans="1:10" x14ac:dyDescent="0.2">
      <c r="A555">
        <v>1946</v>
      </c>
      <c r="B555">
        <v>2</v>
      </c>
      <c r="C555">
        <f t="shared" ref="C555:J555" si="541">C543</f>
        <v>-4.2167528420896003</v>
      </c>
      <c r="D555">
        <f t="shared" si="541"/>
        <v>3.2528799354737101</v>
      </c>
      <c r="E555">
        <f t="shared" si="541"/>
        <v>-0.91591647099912799</v>
      </c>
      <c r="F555">
        <f t="shared" si="541"/>
        <v>84.024672816308694</v>
      </c>
      <c r="G555">
        <f t="shared" si="541"/>
        <v>5.59705114334621</v>
      </c>
      <c r="H555">
        <f t="shared" si="541"/>
        <v>23.842696629213499</v>
      </c>
      <c r="I555">
        <f t="shared" si="541"/>
        <v>313</v>
      </c>
      <c r="J555">
        <f t="shared" si="541"/>
        <v>-7</v>
      </c>
    </row>
    <row r="556" spans="1:10" x14ac:dyDescent="0.2">
      <c r="A556">
        <v>1946</v>
      </c>
      <c r="B556">
        <v>3</v>
      </c>
      <c r="C556">
        <f t="shared" ref="C556:J556" si="542">C544</f>
        <v>-1.39103609025792</v>
      </c>
      <c r="D556">
        <f t="shared" si="542"/>
        <v>7.3752516200033504</v>
      </c>
      <c r="E556">
        <f t="shared" si="542"/>
        <v>2.50080512543575</v>
      </c>
      <c r="F556">
        <f t="shared" si="542"/>
        <v>89.624955680932899</v>
      </c>
      <c r="G556">
        <f t="shared" si="542"/>
        <v>9.7349590008339195</v>
      </c>
      <c r="H556">
        <f t="shared" si="542"/>
        <v>18.460674157303401</v>
      </c>
      <c r="I556">
        <f t="shared" si="542"/>
        <v>313</v>
      </c>
      <c r="J556">
        <f t="shared" si="542"/>
        <v>-7</v>
      </c>
    </row>
    <row r="557" spans="1:10" x14ac:dyDescent="0.2">
      <c r="A557">
        <v>1946</v>
      </c>
      <c r="B557">
        <v>4</v>
      </c>
      <c r="C557">
        <f t="shared" ref="C557:J557" si="543">C545</f>
        <v>1.7332711259028699</v>
      </c>
      <c r="D557">
        <f t="shared" si="543"/>
        <v>11.3315308603008</v>
      </c>
      <c r="E557">
        <f t="shared" si="543"/>
        <v>6.0984868306792199</v>
      </c>
      <c r="F557">
        <f t="shared" si="543"/>
        <v>108.114075714283</v>
      </c>
      <c r="G557">
        <f t="shared" si="543"/>
        <v>13.861523656952199</v>
      </c>
      <c r="H557">
        <f t="shared" si="543"/>
        <v>8.2471910112359605</v>
      </c>
      <c r="I557">
        <f t="shared" si="543"/>
        <v>313</v>
      </c>
      <c r="J557">
        <f t="shared" si="543"/>
        <v>-7</v>
      </c>
    </row>
    <row r="558" spans="1:10" x14ac:dyDescent="0.2">
      <c r="A558">
        <v>1946</v>
      </c>
      <c r="B558">
        <v>5</v>
      </c>
      <c r="C558">
        <f t="shared" ref="C558:J558" si="544">C546</f>
        <v>5.7738976719674104</v>
      </c>
      <c r="D558">
        <f t="shared" si="544"/>
        <v>15.813245387559499</v>
      </c>
      <c r="E558">
        <f t="shared" si="544"/>
        <v>10.4098374709654</v>
      </c>
      <c r="F558">
        <f t="shared" si="544"/>
        <v>150.85648831356801</v>
      </c>
      <c r="G558">
        <f t="shared" si="544"/>
        <v>16.6332350443294</v>
      </c>
      <c r="H558">
        <f t="shared" si="544"/>
        <v>0.797752808988764</v>
      </c>
      <c r="I558">
        <f t="shared" si="544"/>
        <v>313</v>
      </c>
      <c r="J558">
        <f t="shared" si="544"/>
        <v>-7</v>
      </c>
    </row>
    <row r="559" spans="1:10" x14ac:dyDescent="0.2">
      <c r="A559">
        <v>1946</v>
      </c>
      <c r="B559">
        <v>6</v>
      </c>
      <c r="C559">
        <f t="shared" ref="C559:J559" si="545">C547</f>
        <v>9.1342646459515198</v>
      </c>
      <c r="D559">
        <f t="shared" si="545"/>
        <v>19.291079253293201</v>
      </c>
      <c r="E559">
        <f t="shared" si="545"/>
        <v>13.842981070614901</v>
      </c>
      <c r="F559">
        <f t="shared" si="545"/>
        <v>167.454883436139</v>
      </c>
      <c r="G559">
        <f t="shared" si="545"/>
        <v>17.6055558505969</v>
      </c>
      <c r="H559">
        <f t="shared" si="545"/>
        <v>0</v>
      </c>
      <c r="I559">
        <f t="shared" si="545"/>
        <v>313</v>
      </c>
      <c r="J559">
        <f t="shared" si="545"/>
        <v>-7</v>
      </c>
    </row>
    <row r="560" spans="1:10" x14ac:dyDescent="0.2">
      <c r="A560">
        <v>1946</v>
      </c>
      <c r="B560">
        <v>7</v>
      </c>
      <c r="C560">
        <f t="shared" ref="C560:J560" si="546">C548</f>
        <v>11.0366327521506</v>
      </c>
      <c r="D560">
        <f t="shared" si="546"/>
        <v>21.478649310851399</v>
      </c>
      <c r="E560">
        <f t="shared" si="546"/>
        <v>15.814537455526599</v>
      </c>
      <c r="F560">
        <f t="shared" si="546"/>
        <v>168.45625239811599</v>
      </c>
      <c r="G560">
        <f t="shared" si="546"/>
        <v>17.059377754125698</v>
      </c>
      <c r="H560">
        <f t="shared" si="546"/>
        <v>0</v>
      </c>
      <c r="I560">
        <f t="shared" si="546"/>
        <v>313</v>
      </c>
      <c r="J560">
        <f t="shared" si="546"/>
        <v>-7</v>
      </c>
    </row>
    <row r="561" spans="1:10" x14ac:dyDescent="0.2">
      <c r="A561">
        <v>1946</v>
      </c>
      <c r="B561">
        <v>8</v>
      </c>
      <c r="C561">
        <f t="shared" ref="C561:J561" si="547">C549</f>
        <v>10.8308377105199</v>
      </c>
      <c r="D561">
        <f t="shared" si="547"/>
        <v>20.879643686701701</v>
      </c>
      <c r="E561">
        <f t="shared" si="547"/>
        <v>15.278771882646501</v>
      </c>
      <c r="F561">
        <f t="shared" si="547"/>
        <v>164.52105498046001</v>
      </c>
      <c r="G561">
        <f t="shared" si="547"/>
        <v>14.0834169592697</v>
      </c>
      <c r="H561">
        <f t="shared" si="547"/>
        <v>0</v>
      </c>
      <c r="I561">
        <f t="shared" si="547"/>
        <v>313</v>
      </c>
      <c r="J561">
        <f t="shared" si="547"/>
        <v>-7</v>
      </c>
    </row>
    <row r="562" spans="1:10" x14ac:dyDescent="0.2">
      <c r="A562">
        <v>1946</v>
      </c>
      <c r="B562">
        <v>9</v>
      </c>
      <c r="C562">
        <f t="shared" ref="C562:J562" si="548">C550</f>
        <v>8.0917270826489691</v>
      </c>
      <c r="D562">
        <f t="shared" si="548"/>
        <v>17.367943999472601</v>
      </c>
      <c r="E562">
        <f t="shared" si="548"/>
        <v>12.093555246846099</v>
      </c>
      <c r="F562">
        <f t="shared" si="548"/>
        <v>117.536669366815</v>
      </c>
      <c r="G562">
        <f t="shared" si="548"/>
        <v>10.320804281513301</v>
      </c>
      <c r="H562">
        <f t="shared" si="548"/>
        <v>0.101123595505618</v>
      </c>
      <c r="I562">
        <f t="shared" si="548"/>
        <v>313</v>
      </c>
      <c r="J562">
        <f t="shared" si="548"/>
        <v>-7</v>
      </c>
    </row>
    <row r="563" spans="1:10" x14ac:dyDescent="0.2">
      <c r="A563">
        <v>1946</v>
      </c>
      <c r="B563">
        <v>10</v>
      </c>
      <c r="C563">
        <f t="shared" ref="C563:J563" si="549">C551</f>
        <v>4.1961921647693297</v>
      </c>
      <c r="D563">
        <f t="shared" si="549"/>
        <v>12.266550899891399</v>
      </c>
      <c r="E563">
        <f t="shared" si="549"/>
        <v>7.6002207418506096</v>
      </c>
      <c r="F563">
        <f t="shared" si="549"/>
        <v>96.796623980731098</v>
      </c>
      <c r="G563">
        <f t="shared" si="549"/>
        <v>5.9255340535024601</v>
      </c>
      <c r="H563">
        <f t="shared" si="549"/>
        <v>2.8426966292134801</v>
      </c>
      <c r="I563">
        <f t="shared" si="549"/>
        <v>313</v>
      </c>
      <c r="J563">
        <f t="shared" si="549"/>
        <v>-7</v>
      </c>
    </row>
    <row r="564" spans="1:10" x14ac:dyDescent="0.2">
      <c r="A564">
        <v>1946</v>
      </c>
      <c r="B564">
        <v>11</v>
      </c>
      <c r="C564">
        <f t="shared" ref="C564:J564" si="550">C552</f>
        <v>-0.26085517170389</v>
      </c>
      <c r="D564">
        <f t="shared" si="550"/>
        <v>6.2399419184481202</v>
      </c>
      <c r="E564">
        <f t="shared" si="550"/>
        <v>2.58642402760099</v>
      </c>
      <c r="F564">
        <f t="shared" si="550"/>
        <v>96.935570181420701</v>
      </c>
      <c r="G564">
        <f t="shared" si="550"/>
        <v>3.3579666322858102</v>
      </c>
      <c r="H564">
        <f t="shared" si="550"/>
        <v>13.8202247191011</v>
      </c>
      <c r="I564">
        <f t="shared" si="550"/>
        <v>313</v>
      </c>
      <c r="J564">
        <f t="shared" si="550"/>
        <v>-7</v>
      </c>
    </row>
    <row r="565" spans="1:10" x14ac:dyDescent="0.2">
      <c r="A565">
        <v>1946</v>
      </c>
      <c r="B565">
        <v>12</v>
      </c>
      <c r="C565">
        <f t="shared" ref="C565:J565" si="551">C553</f>
        <v>-3.4894947844944602</v>
      </c>
      <c r="D565">
        <f t="shared" si="551"/>
        <v>2.52922723726945</v>
      </c>
      <c r="E565">
        <f t="shared" si="551"/>
        <v>-0.78366230411476001</v>
      </c>
      <c r="F565">
        <f t="shared" si="551"/>
        <v>87.378017647882501</v>
      </c>
      <c r="G565">
        <f t="shared" si="551"/>
        <v>2.5929225333567398</v>
      </c>
      <c r="H565">
        <f t="shared" si="551"/>
        <v>25.483146067415699</v>
      </c>
      <c r="I565">
        <f t="shared" si="551"/>
        <v>313</v>
      </c>
      <c r="J565">
        <f t="shared" si="551"/>
        <v>-7</v>
      </c>
    </row>
    <row r="566" spans="1:10" x14ac:dyDescent="0.2">
      <c r="A566">
        <v>1947</v>
      </c>
      <c r="B566">
        <v>1</v>
      </c>
      <c r="C566">
        <f t="shared" ref="C566:J566" si="552">C554</f>
        <v>-4.6243260784095597</v>
      </c>
      <c r="D566">
        <f t="shared" si="552"/>
        <v>1.77023875822177</v>
      </c>
      <c r="E566">
        <f t="shared" si="552"/>
        <v>-1.73117075529828</v>
      </c>
      <c r="F566">
        <f t="shared" si="552"/>
        <v>88.323960331048895</v>
      </c>
      <c r="G566">
        <f t="shared" si="552"/>
        <v>3.2849248485779499</v>
      </c>
      <c r="H566">
        <f t="shared" si="552"/>
        <v>27.483146067415699</v>
      </c>
      <c r="I566">
        <f t="shared" si="552"/>
        <v>313</v>
      </c>
      <c r="J566">
        <f t="shared" si="552"/>
        <v>-7</v>
      </c>
    </row>
    <row r="567" spans="1:10" x14ac:dyDescent="0.2">
      <c r="A567">
        <v>1947</v>
      </c>
      <c r="B567">
        <v>2</v>
      </c>
      <c r="C567">
        <f t="shared" ref="C567:J567" si="553">C555</f>
        <v>-4.2167528420896003</v>
      </c>
      <c r="D567">
        <f t="shared" si="553"/>
        <v>3.2528799354737101</v>
      </c>
      <c r="E567">
        <f t="shared" si="553"/>
        <v>-0.91591647099912799</v>
      </c>
      <c r="F567">
        <f t="shared" si="553"/>
        <v>84.024672816308694</v>
      </c>
      <c r="G567">
        <f t="shared" si="553"/>
        <v>5.59705114334621</v>
      </c>
      <c r="H567">
        <f t="shared" si="553"/>
        <v>23.842696629213499</v>
      </c>
      <c r="I567">
        <f t="shared" si="553"/>
        <v>313</v>
      </c>
      <c r="J567">
        <f t="shared" si="553"/>
        <v>-7</v>
      </c>
    </row>
    <row r="568" spans="1:10" x14ac:dyDescent="0.2">
      <c r="A568">
        <v>1947</v>
      </c>
      <c r="B568">
        <v>3</v>
      </c>
      <c r="C568">
        <f t="shared" ref="C568:J568" si="554">C556</f>
        <v>-1.39103609025792</v>
      </c>
      <c r="D568">
        <f t="shared" si="554"/>
        <v>7.3752516200033504</v>
      </c>
      <c r="E568">
        <f t="shared" si="554"/>
        <v>2.50080512543575</v>
      </c>
      <c r="F568">
        <f t="shared" si="554"/>
        <v>89.624955680932899</v>
      </c>
      <c r="G568">
        <f t="shared" si="554"/>
        <v>9.7349590008339195</v>
      </c>
      <c r="H568">
        <f t="shared" si="554"/>
        <v>18.460674157303401</v>
      </c>
      <c r="I568">
        <f t="shared" si="554"/>
        <v>313</v>
      </c>
      <c r="J568">
        <f t="shared" si="554"/>
        <v>-7</v>
      </c>
    </row>
    <row r="569" spans="1:10" x14ac:dyDescent="0.2">
      <c r="A569">
        <v>1947</v>
      </c>
      <c r="B569">
        <v>4</v>
      </c>
      <c r="C569">
        <f t="shared" ref="C569:J569" si="555">C557</f>
        <v>1.7332711259028699</v>
      </c>
      <c r="D569">
        <f t="shared" si="555"/>
        <v>11.3315308603008</v>
      </c>
      <c r="E569">
        <f t="shared" si="555"/>
        <v>6.0984868306792199</v>
      </c>
      <c r="F569">
        <f t="shared" si="555"/>
        <v>108.114075714283</v>
      </c>
      <c r="G569">
        <f t="shared" si="555"/>
        <v>13.861523656952199</v>
      </c>
      <c r="H569">
        <f t="shared" si="555"/>
        <v>8.2471910112359605</v>
      </c>
      <c r="I569">
        <f t="shared" si="555"/>
        <v>313</v>
      </c>
      <c r="J569">
        <f t="shared" si="555"/>
        <v>-7</v>
      </c>
    </row>
    <row r="570" spans="1:10" x14ac:dyDescent="0.2">
      <c r="A570">
        <v>1947</v>
      </c>
      <c r="B570">
        <v>5</v>
      </c>
      <c r="C570">
        <f t="shared" ref="C570:J570" si="556">C558</f>
        <v>5.7738976719674104</v>
      </c>
      <c r="D570">
        <f t="shared" si="556"/>
        <v>15.813245387559499</v>
      </c>
      <c r="E570">
        <f t="shared" si="556"/>
        <v>10.4098374709654</v>
      </c>
      <c r="F570">
        <f t="shared" si="556"/>
        <v>150.85648831356801</v>
      </c>
      <c r="G570">
        <f t="shared" si="556"/>
        <v>16.6332350443294</v>
      </c>
      <c r="H570">
        <f t="shared" si="556"/>
        <v>0.797752808988764</v>
      </c>
      <c r="I570">
        <f t="shared" si="556"/>
        <v>313</v>
      </c>
      <c r="J570">
        <f t="shared" si="556"/>
        <v>-7</v>
      </c>
    </row>
    <row r="571" spans="1:10" x14ac:dyDescent="0.2">
      <c r="A571">
        <v>1947</v>
      </c>
      <c r="B571">
        <v>6</v>
      </c>
      <c r="C571">
        <f t="shared" ref="C571:J571" si="557">C559</f>
        <v>9.1342646459515198</v>
      </c>
      <c r="D571">
        <f t="shared" si="557"/>
        <v>19.291079253293201</v>
      </c>
      <c r="E571">
        <f t="shared" si="557"/>
        <v>13.842981070614901</v>
      </c>
      <c r="F571">
        <f t="shared" si="557"/>
        <v>167.454883436139</v>
      </c>
      <c r="G571">
        <f t="shared" si="557"/>
        <v>17.6055558505969</v>
      </c>
      <c r="H571">
        <f t="shared" si="557"/>
        <v>0</v>
      </c>
      <c r="I571">
        <f t="shared" si="557"/>
        <v>313</v>
      </c>
      <c r="J571">
        <f t="shared" si="557"/>
        <v>-7</v>
      </c>
    </row>
    <row r="572" spans="1:10" x14ac:dyDescent="0.2">
      <c r="A572">
        <v>1947</v>
      </c>
      <c r="B572">
        <v>7</v>
      </c>
      <c r="C572">
        <f t="shared" ref="C572:J572" si="558">C560</f>
        <v>11.0366327521506</v>
      </c>
      <c r="D572">
        <f t="shared" si="558"/>
        <v>21.478649310851399</v>
      </c>
      <c r="E572">
        <f t="shared" si="558"/>
        <v>15.814537455526599</v>
      </c>
      <c r="F572">
        <f t="shared" si="558"/>
        <v>168.45625239811599</v>
      </c>
      <c r="G572">
        <f t="shared" si="558"/>
        <v>17.059377754125698</v>
      </c>
      <c r="H572">
        <f t="shared" si="558"/>
        <v>0</v>
      </c>
      <c r="I572">
        <f t="shared" si="558"/>
        <v>313</v>
      </c>
      <c r="J572">
        <f t="shared" si="558"/>
        <v>-7</v>
      </c>
    </row>
    <row r="573" spans="1:10" x14ac:dyDescent="0.2">
      <c r="A573">
        <v>1947</v>
      </c>
      <c r="B573">
        <v>8</v>
      </c>
      <c r="C573">
        <f t="shared" ref="C573:J573" si="559">C561</f>
        <v>10.8308377105199</v>
      </c>
      <c r="D573">
        <f t="shared" si="559"/>
        <v>20.879643686701701</v>
      </c>
      <c r="E573">
        <f t="shared" si="559"/>
        <v>15.278771882646501</v>
      </c>
      <c r="F573">
        <f t="shared" si="559"/>
        <v>164.52105498046001</v>
      </c>
      <c r="G573">
        <f t="shared" si="559"/>
        <v>14.0834169592697</v>
      </c>
      <c r="H573">
        <f t="shared" si="559"/>
        <v>0</v>
      </c>
      <c r="I573">
        <f t="shared" si="559"/>
        <v>313</v>
      </c>
      <c r="J573">
        <f t="shared" si="559"/>
        <v>-7</v>
      </c>
    </row>
    <row r="574" spans="1:10" x14ac:dyDescent="0.2">
      <c r="A574">
        <v>1947</v>
      </c>
      <c r="B574">
        <v>9</v>
      </c>
      <c r="C574">
        <f t="shared" ref="C574:J574" si="560">C562</f>
        <v>8.0917270826489691</v>
      </c>
      <c r="D574">
        <f t="shared" si="560"/>
        <v>17.367943999472601</v>
      </c>
      <c r="E574">
        <f t="shared" si="560"/>
        <v>12.093555246846099</v>
      </c>
      <c r="F574">
        <f t="shared" si="560"/>
        <v>117.536669366815</v>
      </c>
      <c r="G574">
        <f t="shared" si="560"/>
        <v>10.320804281513301</v>
      </c>
      <c r="H574">
        <f t="shared" si="560"/>
        <v>0.101123595505618</v>
      </c>
      <c r="I574">
        <f t="shared" si="560"/>
        <v>313</v>
      </c>
      <c r="J574">
        <f t="shared" si="560"/>
        <v>-7</v>
      </c>
    </row>
    <row r="575" spans="1:10" x14ac:dyDescent="0.2">
      <c r="A575">
        <v>1947</v>
      </c>
      <c r="B575">
        <v>10</v>
      </c>
      <c r="C575">
        <f t="shared" ref="C575:J575" si="561">C563</f>
        <v>4.1961921647693297</v>
      </c>
      <c r="D575">
        <f t="shared" si="561"/>
        <v>12.266550899891399</v>
      </c>
      <c r="E575">
        <f t="shared" si="561"/>
        <v>7.6002207418506096</v>
      </c>
      <c r="F575">
        <f t="shared" si="561"/>
        <v>96.796623980731098</v>
      </c>
      <c r="G575">
        <f t="shared" si="561"/>
        <v>5.9255340535024601</v>
      </c>
      <c r="H575">
        <f t="shared" si="561"/>
        <v>2.8426966292134801</v>
      </c>
      <c r="I575">
        <f t="shared" si="561"/>
        <v>313</v>
      </c>
      <c r="J575">
        <f t="shared" si="561"/>
        <v>-7</v>
      </c>
    </row>
    <row r="576" spans="1:10" x14ac:dyDescent="0.2">
      <c r="A576">
        <v>1947</v>
      </c>
      <c r="B576">
        <v>11</v>
      </c>
      <c r="C576">
        <f t="shared" ref="C576:J576" si="562">C564</f>
        <v>-0.26085517170389</v>
      </c>
      <c r="D576">
        <f t="shared" si="562"/>
        <v>6.2399419184481202</v>
      </c>
      <c r="E576">
        <f t="shared" si="562"/>
        <v>2.58642402760099</v>
      </c>
      <c r="F576">
        <f t="shared" si="562"/>
        <v>96.935570181420701</v>
      </c>
      <c r="G576">
        <f t="shared" si="562"/>
        <v>3.3579666322858102</v>
      </c>
      <c r="H576">
        <f t="shared" si="562"/>
        <v>13.8202247191011</v>
      </c>
      <c r="I576">
        <f t="shared" si="562"/>
        <v>313</v>
      </c>
      <c r="J576">
        <f t="shared" si="562"/>
        <v>-7</v>
      </c>
    </row>
    <row r="577" spans="1:10" x14ac:dyDescent="0.2">
      <c r="A577">
        <v>1947</v>
      </c>
      <c r="B577">
        <v>12</v>
      </c>
      <c r="C577">
        <f t="shared" ref="C577:J577" si="563">C565</f>
        <v>-3.4894947844944602</v>
      </c>
      <c r="D577">
        <f t="shared" si="563"/>
        <v>2.52922723726945</v>
      </c>
      <c r="E577">
        <f t="shared" si="563"/>
        <v>-0.78366230411476001</v>
      </c>
      <c r="F577">
        <f t="shared" si="563"/>
        <v>87.378017647882501</v>
      </c>
      <c r="G577">
        <f t="shared" si="563"/>
        <v>2.5929225333567398</v>
      </c>
      <c r="H577">
        <f t="shared" si="563"/>
        <v>25.483146067415699</v>
      </c>
      <c r="I577">
        <f t="shared" si="563"/>
        <v>313</v>
      </c>
      <c r="J577">
        <f t="shared" si="563"/>
        <v>-7</v>
      </c>
    </row>
    <row r="578" spans="1:10" x14ac:dyDescent="0.2">
      <c r="A578">
        <v>1948</v>
      </c>
      <c r="B578">
        <v>1</v>
      </c>
      <c r="C578">
        <f t="shared" ref="C578:J578" si="564">C566</f>
        <v>-4.6243260784095597</v>
      </c>
      <c r="D578">
        <f t="shared" si="564"/>
        <v>1.77023875822177</v>
      </c>
      <c r="E578">
        <f t="shared" si="564"/>
        <v>-1.73117075529828</v>
      </c>
      <c r="F578">
        <f t="shared" si="564"/>
        <v>88.323960331048895</v>
      </c>
      <c r="G578">
        <f t="shared" si="564"/>
        <v>3.2849248485779499</v>
      </c>
      <c r="H578">
        <f t="shared" si="564"/>
        <v>27.483146067415699</v>
      </c>
      <c r="I578">
        <f t="shared" si="564"/>
        <v>313</v>
      </c>
      <c r="J578">
        <f t="shared" si="564"/>
        <v>-7</v>
      </c>
    </row>
    <row r="579" spans="1:10" x14ac:dyDescent="0.2">
      <c r="A579">
        <v>1948</v>
      </c>
      <c r="B579">
        <v>2</v>
      </c>
      <c r="C579">
        <f t="shared" ref="C579:J579" si="565">C567</f>
        <v>-4.2167528420896003</v>
      </c>
      <c r="D579">
        <f t="shared" si="565"/>
        <v>3.2528799354737101</v>
      </c>
      <c r="E579">
        <f t="shared" si="565"/>
        <v>-0.91591647099912799</v>
      </c>
      <c r="F579">
        <f t="shared" si="565"/>
        <v>84.024672816308694</v>
      </c>
      <c r="G579">
        <f t="shared" si="565"/>
        <v>5.59705114334621</v>
      </c>
      <c r="H579">
        <f t="shared" si="565"/>
        <v>23.842696629213499</v>
      </c>
      <c r="I579">
        <f t="shared" si="565"/>
        <v>313</v>
      </c>
      <c r="J579">
        <f t="shared" si="565"/>
        <v>-7</v>
      </c>
    </row>
    <row r="580" spans="1:10" x14ac:dyDescent="0.2">
      <c r="A580">
        <v>1948</v>
      </c>
      <c r="B580">
        <v>3</v>
      </c>
      <c r="C580">
        <f t="shared" ref="C580:J580" si="566">C568</f>
        <v>-1.39103609025792</v>
      </c>
      <c r="D580">
        <f t="shared" si="566"/>
        <v>7.3752516200033504</v>
      </c>
      <c r="E580">
        <f t="shared" si="566"/>
        <v>2.50080512543575</v>
      </c>
      <c r="F580">
        <f t="shared" si="566"/>
        <v>89.624955680932899</v>
      </c>
      <c r="G580">
        <f t="shared" si="566"/>
        <v>9.7349590008339195</v>
      </c>
      <c r="H580">
        <f t="shared" si="566"/>
        <v>18.460674157303401</v>
      </c>
      <c r="I580">
        <f t="shared" si="566"/>
        <v>313</v>
      </c>
      <c r="J580">
        <f t="shared" si="566"/>
        <v>-7</v>
      </c>
    </row>
    <row r="581" spans="1:10" x14ac:dyDescent="0.2">
      <c r="A581">
        <v>1948</v>
      </c>
      <c r="B581">
        <v>4</v>
      </c>
      <c r="C581">
        <f t="shared" ref="C581:J581" si="567">C569</f>
        <v>1.7332711259028699</v>
      </c>
      <c r="D581">
        <f t="shared" si="567"/>
        <v>11.3315308603008</v>
      </c>
      <c r="E581">
        <f t="shared" si="567"/>
        <v>6.0984868306792199</v>
      </c>
      <c r="F581">
        <f t="shared" si="567"/>
        <v>108.114075714283</v>
      </c>
      <c r="G581">
        <f t="shared" si="567"/>
        <v>13.861523656952199</v>
      </c>
      <c r="H581">
        <f t="shared" si="567"/>
        <v>8.2471910112359605</v>
      </c>
      <c r="I581">
        <f t="shared" si="567"/>
        <v>313</v>
      </c>
      <c r="J581">
        <f t="shared" si="567"/>
        <v>-7</v>
      </c>
    </row>
    <row r="582" spans="1:10" x14ac:dyDescent="0.2">
      <c r="A582">
        <v>1948</v>
      </c>
      <c r="B582">
        <v>5</v>
      </c>
      <c r="C582">
        <f t="shared" ref="C582:J582" si="568">C570</f>
        <v>5.7738976719674104</v>
      </c>
      <c r="D582">
        <f t="shared" si="568"/>
        <v>15.813245387559499</v>
      </c>
      <c r="E582">
        <f t="shared" si="568"/>
        <v>10.4098374709654</v>
      </c>
      <c r="F582">
        <f t="shared" si="568"/>
        <v>150.85648831356801</v>
      </c>
      <c r="G582">
        <f t="shared" si="568"/>
        <v>16.6332350443294</v>
      </c>
      <c r="H582">
        <f t="shared" si="568"/>
        <v>0.797752808988764</v>
      </c>
      <c r="I582">
        <f t="shared" si="568"/>
        <v>313</v>
      </c>
      <c r="J582">
        <f t="shared" si="568"/>
        <v>-7</v>
      </c>
    </row>
    <row r="583" spans="1:10" x14ac:dyDescent="0.2">
      <c r="A583">
        <v>1948</v>
      </c>
      <c r="B583">
        <v>6</v>
      </c>
      <c r="C583">
        <f t="shared" ref="C583:J583" si="569">C571</f>
        <v>9.1342646459515198</v>
      </c>
      <c r="D583">
        <f t="shared" si="569"/>
        <v>19.291079253293201</v>
      </c>
      <c r="E583">
        <f t="shared" si="569"/>
        <v>13.842981070614901</v>
      </c>
      <c r="F583">
        <f t="shared" si="569"/>
        <v>167.454883436139</v>
      </c>
      <c r="G583">
        <f t="shared" si="569"/>
        <v>17.6055558505969</v>
      </c>
      <c r="H583">
        <f t="shared" si="569"/>
        <v>0</v>
      </c>
      <c r="I583">
        <f t="shared" si="569"/>
        <v>313</v>
      </c>
      <c r="J583">
        <f t="shared" si="569"/>
        <v>-7</v>
      </c>
    </row>
    <row r="584" spans="1:10" x14ac:dyDescent="0.2">
      <c r="A584">
        <v>1948</v>
      </c>
      <c r="B584">
        <v>7</v>
      </c>
      <c r="C584">
        <f t="shared" ref="C584:J584" si="570">C572</f>
        <v>11.0366327521506</v>
      </c>
      <c r="D584">
        <f t="shared" si="570"/>
        <v>21.478649310851399</v>
      </c>
      <c r="E584">
        <f t="shared" si="570"/>
        <v>15.814537455526599</v>
      </c>
      <c r="F584">
        <f t="shared" si="570"/>
        <v>168.45625239811599</v>
      </c>
      <c r="G584">
        <f t="shared" si="570"/>
        <v>17.059377754125698</v>
      </c>
      <c r="H584">
        <f t="shared" si="570"/>
        <v>0</v>
      </c>
      <c r="I584">
        <f t="shared" si="570"/>
        <v>313</v>
      </c>
      <c r="J584">
        <f t="shared" si="570"/>
        <v>-7</v>
      </c>
    </row>
    <row r="585" spans="1:10" x14ac:dyDescent="0.2">
      <c r="A585">
        <v>1948</v>
      </c>
      <c r="B585">
        <v>8</v>
      </c>
      <c r="C585">
        <f t="shared" ref="C585:J585" si="571">C573</f>
        <v>10.8308377105199</v>
      </c>
      <c r="D585">
        <f t="shared" si="571"/>
        <v>20.879643686701701</v>
      </c>
      <c r="E585">
        <f t="shared" si="571"/>
        <v>15.278771882646501</v>
      </c>
      <c r="F585">
        <f t="shared" si="571"/>
        <v>164.52105498046001</v>
      </c>
      <c r="G585">
        <f t="shared" si="571"/>
        <v>14.0834169592697</v>
      </c>
      <c r="H585">
        <f t="shared" si="571"/>
        <v>0</v>
      </c>
      <c r="I585">
        <f t="shared" si="571"/>
        <v>313</v>
      </c>
      <c r="J585">
        <f t="shared" si="571"/>
        <v>-7</v>
      </c>
    </row>
    <row r="586" spans="1:10" x14ac:dyDescent="0.2">
      <c r="A586">
        <v>1948</v>
      </c>
      <c r="B586">
        <v>9</v>
      </c>
      <c r="C586">
        <f t="shared" ref="C586:J586" si="572">C574</f>
        <v>8.0917270826489691</v>
      </c>
      <c r="D586">
        <f t="shared" si="572"/>
        <v>17.367943999472601</v>
      </c>
      <c r="E586">
        <f t="shared" si="572"/>
        <v>12.093555246846099</v>
      </c>
      <c r="F586">
        <f t="shared" si="572"/>
        <v>117.536669366815</v>
      </c>
      <c r="G586">
        <f t="shared" si="572"/>
        <v>10.320804281513301</v>
      </c>
      <c r="H586">
        <f t="shared" si="572"/>
        <v>0.101123595505618</v>
      </c>
      <c r="I586">
        <f t="shared" si="572"/>
        <v>313</v>
      </c>
      <c r="J586">
        <f t="shared" si="572"/>
        <v>-7</v>
      </c>
    </row>
    <row r="587" spans="1:10" x14ac:dyDescent="0.2">
      <c r="A587">
        <v>1948</v>
      </c>
      <c r="B587">
        <v>10</v>
      </c>
      <c r="C587">
        <f t="shared" ref="C587:J587" si="573">C575</f>
        <v>4.1961921647693297</v>
      </c>
      <c r="D587">
        <f t="shared" si="573"/>
        <v>12.266550899891399</v>
      </c>
      <c r="E587">
        <f t="shared" si="573"/>
        <v>7.6002207418506096</v>
      </c>
      <c r="F587">
        <f t="shared" si="573"/>
        <v>96.796623980731098</v>
      </c>
      <c r="G587">
        <f t="shared" si="573"/>
        <v>5.9255340535024601</v>
      </c>
      <c r="H587">
        <f t="shared" si="573"/>
        <v>2.8426966292134801</v>
      </c>
      <c r="I587">
        <f t="shared" si="573"/>
        <v>313</v>
      </c>
      <c r="J587">
        <f t="shared" si="573"/>
        <v>-7</v>
      </c>
    </row>
    <row r="588" spans="1:10" x14ac:dyDescent="0.2">
      <c r="A588">
        <v>1948</v>
      </c>
      <c r="B588">
        <v>11</v>
      </c>
      <c r="C588">
        <f t="shared" ref="C588:J588" si="574">C576</f>
        <v>-0.26085517170389</v>
      </c>
      <c r="D588">
        <f t="shared" si="574"/>
        <v>6.2399419184481202</v>
      </c>
      <c r="E588">
        <f t="shared" si="574"/>
        <v>2.58642402760099</v>
      </c>
      <c r="F588">
        <f t="shared" si="574"/>
        <v>96.935570181420701</v>
      </c>
      <c r="G588">
        <f t="shared" si="574"/>
        <v>3.3579666322858102</v>
      </c>
      <c r="H588">
        <f t="shared" si="574"/>
        <v>13.8202247191011</v>
      </c>
      <c r="I588">
        <f t="shared" si="574"/>
        <v>313</v>
      </c>
      <c r="J588">
        <f t="shared" si="574"/>
        <v>-7</v>
      </c>
    </row>
    <row r="589" spans="1:10" x14ac:dyDescent="0.2">
      <c r="A589">
        <v>1948</v>
      </c>
      <c r="B589">
        <v>12</v>
      </c>
      <c r="C589">
        <f t="shared" ref="C589:J589" si="575">C577</f>
        <v>-3.4894947844944602</v>
      </c>
      <c r="D589">
        <f t="shared" si="575"/>
        <v>2.52922723726945</v>
      </c>
      <c r="E589">
        <f t="shared" si="575"/>
        <v>-0.78366230411476001</v>
      </c>
      <c r="F589">
        <f t="shared" si="575"/>
        <v>87.378017647882501</v>
      </c>
      <c r="G589">
        <f t="shared" si="575"/>
        <v>2.5929225333567398</v>
      </c>
      <c r="H589">
        <f t="shared" si="575"/>
        <v>25.483146067415699</v>
      </c>
      <c r="I589">
        <f t="shared" si="575"/>
        <v>313</v>
      </c>
      <c r="J589">
        <f t="shared" si="575"/>
        <v>-7</v>
      </c>
    </row>
    <row r="590" spans="1:10" x14ac:dyDescent="0.2">
      <c r="A590">
        <v>1949</v>
      </c>
      <c r="B590">
        <v>1</v>
      </c>
      <c r="C590">
        <f t="shared" ref="C590:J590" si="576">C578</f>
        <v>-4.6243260784095597</v>
      </c>
      <c r="D590">
        <f t="shared" si="576"/>
        <v>1.77023875822177</v>
      </c>
      <c r="E590">
        <f t="shared" si="576"/>
        <v>-1.73117075529828</v>
      </c>
      <c r="F590">
        <f t="shared" si="576"/>
        <v>88.323960331048895</v>
      </c>
      <c r="G590">
        <f t="shared" si="576"/>
        <v>3.2849248485779499</v>
      </c>
      <c r="H590">
        <f t="shared" si="576"/>
        <v>27.483146067415699</v>
      </c>
      <c r="I590">
        <f t="shared" si="576"/>
        <v>313</v>
      </c>
      <c r="J590">
        <f t="shared" si="576"/>
        <v>-7</v>
      </c>
    </row>
    <row r="591" spans="1:10" x14ac:dyDescent="0.2">
      <c r="A591">
        <v>1949</v>
      </c>
      <c r="B591">
        <v>2</v>
      </c>
      <c r="C591">
        <f t="shared" ref="C591:J591" si="577">C579</f>
        <v>-4.2167528420896003</v>
      </c>
      <c r="D591">
        <f t="shared" si="577"/>
        <v>3.2528799354737101</v>
      </c>
      <c r="E591">
        <f t="shared" si="577"/>
        <v>-0.91591647099912799</v>
      </c>
      <c r="F591">
        <f t="shared" si="577"/>
        <v>84.024672816308694</v>
      </c>
      <c r="G591">
        <f t="shared" si="577"/>
        <v>5.59705114334621</v>
      </c>
      <c r="H591">
        <f t="shared" si="577"/>
        <v>23.842696629213499</v>
      </c>
      <c r="I591">
        <f t="shared" si="577"/>
        <v>313</v>
      </c>
      <c r="J591">
        <f t="shared" si="577"/>
        <v>-7</v>
      </c>
    </row>
    <row r="592" spans="1:10" x14ac:dyDescent="0.2">
      <c r="A592">
        <v>1949</v>
      </c>
      <c r="B592">
        <v>3</v>
      </c>
      <c r="C592">
        <f t="shared" ref="C592:J592" si="578">C580</f>
        <v>-1.39103609025792</v>
      </c>
      <c r="D592">
        <f t="shared" si="578"/>
        <v>7.3752516200033504</v>
      </c>
      <c r="E592">
        <f t="shared" si="578"/>
        <v>2.50080512543575</v>
      </c>
      <c r="F592">
        <f t="shared" si="578"/>
        <v>89.624955680932899</v>
      </c>
      <c r="G592">
        <f t="shared" si="578"/>
        <v>9.7349590008339195</v>
      </c>
      <c r="H592">
        <f t="shared" si="578"/>
        <v>18.460674157303401</v>
      </c>
      <c r="I592">
        <f t="shared" si="578"/>
        <v>313</v>
      </c>
      <c r="J592">
        <f t="shared" si="578"/>
        <v>-7</v>
      </c>
    </row>
    <row r="593" spans="1:10" x14ac:dyDescent="0.2">
      <c r="A593">
        <v>1949</v>
      </c>
      <c r="B593">
        <v>4</v>
      </c>
      <c r="C593">
        <f t="shared" ref="C593:J593" si="579">C581</f>
        <v>1.7332711259028699</v>
      </c>
      <c r="D593">
        <f t="shared" si="579"/>
        <v>11.3315308603008</v>
      </c>
      <c r="E593">
        <f t="shared" si="579"/>
        <v>6.0984868306792199</v>
      </c>
      <c r="F593">
        <f t="shared" si="579"/>
        <v>108.114075714283</v>
      </c>
      <c r="G593">
        <f t="shared" si="579"/>
        <v>13.861523656952199</v>
      </c>
      <c r="H593">
        <f t="shared" si="579"/>
        <v>8.2471910112359605</v>
      </c>
      <c r="I593">
        <f t="shared" si="579"/>
        <v>313</v>
      </c>
      <c r="J593">
        <f t="shared" si="579"/>
        <v>-7</v>
      </c>
    </row>
    <row r="594" spans="1:10" x14ac:dyDescent="0.2">
      <c r="A594">
        <v>1949</v>
      </c>
      <c r="B594">
        <v>5</v>
      </c>
      <c r="C594">
        <f t="shared" ref="C594:J594" si="580">C582</f>
        <v>5.7738976719674104</v>
      </c>
      <c r="D594">
        <f t="shared" si="580"/>
        <v>15.813245387559499</v>
      </c>
      <c r="E594">
        <f t="shared" si="580"/>
        <v>10.4098374709654</v>
      </c>
      <c r="F594">
        <f t="shared" si="580"/>
        <v>150.85648831356801</v>
      </c>
      <c r="G594">
        <f t="shared" si="580"/>
        <v>16.6332350443294</v>
      </c>
      <c r="H594">
        <f t="shared" si="580"/>
        <v>0.797752808988764</v>
      </c>
      <c r="I594">
        <f t="shared" si="580"/>
        <v>313</v>
      </c>
      <c r="J594">
        <f t="shared" si="580"/>
        <v>-7</v>
      </c>
    </row>
    <row r="595" spans="1:10" x14ac:dyDescent="0.2">
      <c r="A595">
        <v>1949</v>
      </c>
      <c r="B595">
        <v>6</v>
      </c>
      <c r="C595">
        <f t="shared" ref="C595:J595" si="581">C583</f>
        <v>9.1342646459515198</v>
      </c>
      <c r="D595">
        <f t="shared" si="581"/>
        <v>19.291079253293201</v>
      </c>
      <c r="E595">
        <f t="shared" si="581"/>
        <v>13.842981070614901</v>
      </c>
      <c r="F595">
        <f t="shared" si="581"/>
        <v>167.454883436139</v>
      </c>
      <c r="G595">
        <f t="shared" si="581"/>
        <v>17.6055558505969</v>
      </c>
      <c r="H595">
        <f t="shared" si="581"/>
        <v>0</v>
      </c>
      <c r="I595">
        <f t="shared" si="581"/>
        <v>313</v>
      </c>
      <c r="J595">
        <f t="shared" si="581"/>
        <v>-7</v>
      </c>
    </row>
    <row r="596" spans="1:10" x14ac:dyDescent="0.2">
      <c r="A596">
        <v>1949</v>
      </c>
      <c r="B596">
        <v>7</v>
      </c>
      <c r="C596">
        <f t="shared" ref="C596:J596" si="582">C584</f>
        <v>11.0366327521506</v>
      </c>
      <c r="D596">
        <f t="shared" si="582"/>
        <v>21.478649310851399</v>
      </c>
      <c r="E596">
        <f t="shared" si="582"/>
        <v>15.814537455526599</v>
      </c>
      <c r="F596">
        <f t="shared" si="582"/>
        <v>168.45625239811599</v>
      </c>
      <c r="G596">
        <f t="shared" si="582"/>
        <v>17.059377754125698</v>
      </c>
      <c r="H596">
        <f t="shared" si="582"/>
        <v>0</v>
      </c>
      <c r="I596">
        <f t="shared" si="582"/>
        <v>313</v>
      </c>
      <c r="J596">
        <f t="shared" si="582"/>
        <v>-7</v>
      </c>
    </row>
    <row r="597" spans="1:10" x14ac:dyDescent="0.2">
      <c r="A597">
        <v>1949</v>
      </c>
      <c r="B597">
        <v>8</v>
      </c>
      <c r="C597">
        <f t="shared" ref="C597:J597" si="583">C585</f>
        <v>10.8308377105199</v>
      </c>
      <c r="D597">
        <f t="shared" si="583"/>
        <v>20.879643686701701</v>
      </c>
      <c r="E597">
        <f t="shared" si="583"/>
        <v>15.278771882646501</v>
      </c>
      <c r="F597">
        <f t="shared" si="583"/>
        <v>164.52105498046001</v>
      </c>
      <c r="G597">
        <f t="shared" si="583"/>
        <v>14.0834169592697</v>
      </c>
      <c r="H597">
        <f t="shared" si="583"/>
        <v>0</v>
      </c>
      <c r="I597">
        <f t="shared" si="583"/>
        <v>313</v>
      </c>
      <c r="J597">
        <f t="shared" si="583"/>
        <v>-7</v>
      </c>
    </row>
    <row r="598" spans="1:10" x14ac:dyDescent="0.2">
      <c r="A598">
        <v>1949</v>
      </c>
      <c r="B598">
        <v>9</v>
      </c>
      <c r="C598">
        <f t="shared" ref="C598:J598" si="584">C586</f>
        <v>8.0917270826489691</v>
      </c>
      <c r="D598">
        <f t="shared" si="584"/>
        <v>17.367943999472601</v>
      </c>
      <c r="E598">
        <f t="shared" si="584"/>
        <v>12.093555246846099</v>
      </c>
      <c r="F598">
        <f t="shared" si="584"/>
        <v>117.536669366815</v>
      </c>
      <c r="G598">
        <f t="shared" si="584"/>
        <v>10.320804281513301</v>
      </c>
      <c r="H598">
        <f t="shared" si="584"/>
        <v>0.101123595505618</v>
      </c>
      <c r="I598">
        <f t="shared" si="584"/>
        <v>313</v>
      </c>
      <c r="J598">
        <f t="shared" si="584"/>
        <v>-7</v>
      </c>
    </row>
    <row r="599" spans="1:10" x14ac:dyDescent="0.2">
      <c r="A599">
        <v>1949</v>
      </c>
      <c r="B599">
        <v>10</v>
      </c>
      <c r="C599">
        <f t="shared" ref="C599:J599" si="585">C587</f>
        <v>4.1961921647693297</v>
      </c>
      <c r="D599">
        <f t="shared" si="585"/>
        <v>12.266550899891399</v>
      </c>
      <c r="E599">
        <f t="shared" si="585"/>
        <v>7.6002207418506096</v>
      </c>
      <c r="F599">
        <f t="shared" si="585"/>
        <v>96.796623980731098</v>
      </c>
      <c r="G599">
        <f t="shared" si="585"/>
        <v>5.9255340535024601</v>
      </c>
      <c r="H599">
        <f t="shared" si="585"/>
        <v>2.8426966292134801</v>
      </c>
      <c r="I599">
        <f t="shared" si="585"/>
        <v>313</v>
      </c>
      <c r="J599">
        <f t="shared" si="585"/>
        <v>-7</v>
      </c>
    </row>
    <row r="600" spans="1:10" x14ac:dyDescent="0.2">
      <c r="A600">
        <v>1949</v>
      </c>
      <c r="B600">
        <v>11</v>
      </c>
      <c r="C600">
        <f t="shared" ref="C600:J600" si="586">C588</f>
        <v>-0.26085517170389</v>
      </c>
      <c r="D600">
        <f t="shared" si="586"/>
        <v>6.2399419184481202</v>
      </c>
      <c r="E600">
        <f t="shared" si="586"/>
        <v>2.58642402760099</v>
      </c>
      <c r="F600">
        <f t="shared" si="586"/>
        <v>96.935570181420701</v>
      </c>
      <c r="G600">
        <f t="shared" si="586"/>
        <v>3.3579666322858102</v>
      </c>
      <c r="H600">
        <f t="shared" si="586"/>
        <v>13.8202247191011</v>
      </c>
      <c r="I600">
        <f t="shared" si="586"/>
        <v>313</v>
      </c>
      <c r="J600">
        <f t="shared" si="586"/>
        <v>-7</v>
      </c>
    </row>
    <row r="601" spans="1:10" x14ac:dyDescent="0.2">
      <c r="A601">
        <v>1949</v>
      </c>
      <c r="B601">
        <v>12</v>
      </c>
      <c r="C601">
        <f t="shared" ref="C601:J601" si="587">C589</f>
        <v>-3.4894947844944602</v>
      </c>
      <c r="D601">
        <f t="shared" si="587"/>
        <v>2.52922723726945</v>
      </c>
      <c r="E601">
        <f t="shared" si="587"/>
        <v>-0.78366230411476001</v>
      </c>
      <c r="F601">
        <f t="shared" si="587"/>
        <v>87.378017647882501</v>
      </c>
      <c r="G601">
        <f t="shared" si="587"/>
        <v>2.5929225333567398</v>
      </c>
      <c r="H601">
        <f t="shared" si="587"/>
        <v>25.483146067415699</v>
      </c>
      <c r="I601">
        <f t="shared" si="587"/>
        <v>313</v>
      </c>
      <c r="J601">
        <f t="shared" si="587"/>
        <v>-7</v>
      </c>
    </row>
    <row r="602" spans="1:10" x14ac:dyDescent="0.2">
      <c r="A602">
        <v>1950</v>
      </c>
      <c r="B602">
        <v>1</v>
      </c>
      <c r="C602">
        <f t="shared" ref="C602:J602" si="588">C590</f>
        <v>-4.6243260784095597</v>
      </c>
      <c r="D602">
        <f t="shared" si="588"/>
        <v>1.77023875822177</v>
      </c>
      <c r="E602">
        <f t="shared" si="588"/>
        <v>-1.73117075529828</v>
      </c>
      <c r="F602">
        <f t="shared" si="588"/>
        <v>88.323960331048895</v>
      </c>
      <c r="G602">
        <f t="shared" si="588"/>
        <v>3.2849248485779499</v>
      </c>
      <c r="H602">
        <f t="shared" si="588"/>
        <v>27.483146067415699</v>
      </c>
      <c r="I602">
        <f t="shared" si="588"/>
        <v>313</v>
      </c>
      <c r="J602">
        <f t="shared" si="588"/>
        <v>-7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17.83203125" bestFit="1" customWidth="1"/>
  </cols>
  <sheetData>
    <row r="1" spans="1:6" x14ac:dyDescent="0.2">
      <c r="A1" t="s">
        <v>8</v>
      </c>
      <c r="B1" t="s">
        <v>25</v>
      </c>
      <c r="C1" t="s">
        <v>11</v>
      </c>
      <c r="D1" t="s">
        <v>26</v>
      </c>
      <c r="E1" t="s">
        <v>27</v>
      </c>
      <c r="F1" t="s">
        <v>28</v>
      </c>
    </row>
    <row r="2" spans="1:6" x14ac:dyDescent="0.2">
      <c r="A2" t="s">
        <v>153</v>
      </c>
      <c r="B2">
        <v>60</v>
      </c>
      <c r="C2">
        <v>0.5</v>
      </c>
      <c r="D2">
        <v>1</v>
      </c>
      <c r="E2">
        <v>1</v>
      </c>
      <c r="F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D5E7-4ED0-6C46-95F2-C0683DE408CB}">
  <dimension ref="A1:I2"/>
  <sheetViews>
    <sheetView tabSelected="1" workbookViewId="0">
      <selection activeCell="A2" sqref="A2:I2"/>
    </sheetView>
  </sheetViews>
  <sheetFormatPr baseColWidth="10" defaultRowHeight="15" x14ac:dyDescent="0.2"/>
  <sheetData>
    <row r="1" spans="1:9" x14ac:dyDescent="0.2">
      <c r="A1" t="s">
        <v>8</v>
      </c>
      <c r="B1" t="s">
        <v>25</v>
      </c>
      <c r="C1" t="s">
        <v>155</v>
      </c>
      <c r="D1" t="s">
        <v>156</v>
      </c>
      <c r="E1" t="s">
        <v>157</v>
      </c>
      <c r="F1" t="s">
        <v>26</v>
      </c>
      <c r="G1" t="s">
        <v>158</v>
      </c>
      <c r="H1" t="s">
        <v>159</v>
      </c>
      <c r="I1" t="s">
        <v>160</v>
      </c>
    </row>
    <row r="2" spans="1:9" x14ac:dyDescent="0.2">
      <c r="A2" t="s">
        <v>153</v>
      </c>
      <c r="B2">
        <v>70</v>
      </c>
      <c r="C2">
        <v>0.5</v>
      </c>
      <c r="D2">
        <v>0.5</v>
      </c>
      <c r="E2">
        <v>0.1</v>
      </c>
      <c r="F2" s="2">
        <v>1</v>
      </c>
      <c r="G2">
        <v>60</v>
      </c>
      <c r="H2">
        <v>0.4</v>
      </c>
      <c r="I2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"/>
  <sheetViews>
    <sheetView workbookViewId="0">
      <selection activeCell="J38" sqref="J38"/>
    </sheetView>
  </sheetViews>
  <sheetFormatPr baseColWidth="10" defaultColWidth="8.83203125" defaultRowHeight="15" x14ac:dyDescent="0.2"/>
  <cols>
    <col min="2" max="2" width="15.6640625" bestFit="1" customWidth="1"/>
  </cols>
  <sheetData>
    <row r="1" spans="1:2" x14ac:dyDescent="0.2">
      <c r="A1" t="s">
        <v>29</v>
      </c>
      <c r="B1" t="s">
        <v>153</v>
      </c>
    </row>
    <row r="2" spans="1:2" x14ac:dyDescent="0.2">
      <c r="A2" t="s">
        <v>30</v>
      </c>
      <c r="B2">
        <v>0.7</v>
      </c>
    </row>
    <row r="3" spans="1:2" x14ac:dyDescent="0.2">
      <c r="A3" t="s">
        <v>31</v>
      </c>
      <c r="B3">
        <v>0.3</v>
      </c>
    </row>
    <row r="4" spans="1:2" x14ac:dyDescent="0.2">
      <c r="A4" t="s">
        <v>32</v>
      </c>
      <c r="B4">
        <v>0.13</v>
      </c>
    </row>
    <row r="5" spans="1:2" x14ac:dyDescent="0.2">
      <c r="A5" t="s">
        <v>33</v>
      </c>
      <c r="B5">
        <v>2.27</v>
      </c>
    </row>
    <row r="6" spans="1:2" x14ac:dyDescent="0.2">
      <c r="A6" t="s">
        <v>34</v>
      </c>
      <c r="B6">
        <v>0.7</v>
      </c>
    </row>
    <row r="7" spans="1:2" x14ac:dyDescent="0.2">
      <c r="A7" t="s">
        <v>35</v>
      </c>
      <c r="B7">
        <v>0.3</v>
      </c>
    </row>
    <row r="8" spans="1:2" x14ac:dyDescent="0.2">
      <c r="A8" t="s">
        <v>36</v>
      </c>
      <c r="B8">
        <v>1.4999999999999999E-2</v>
      </c>
    </row>
    <row r="9" spans="1:2" x14ac:dyDescent="0.2">
      <c r="A9" t="s">
        <v>37</v>
      </c>
      <c r="B9">
        <v>1E-3</v>
      </c>
    </row>
    <row r="10" spans="1:2" x14ac:dyDescent="0.2">
      <c r="A10" t="s">
        <v>38</v>
      </c>
      <c r="B10">
        <v>60</v>
      </c>
    </row>
    <row r="11" spans="1:2" x14ac:dyDescent="0.2">
      <c r="A11" t="s">
        <v>39</v>
      </c>
      <c r="B11">
        <v>4.0000000000000001E-3</v>
      </c>
    </row>
    <row r="12" spans="1:2" x14ac:dyDescent="0.2">
      <c r="A12" t="s">
        <v>40</v>
      </c>
      <c r="B12">
        <v>0</v>
      </c>
    </row>
    <row r="13" spans="1:2" x14ac:dyDescent="0.2">
      <c r="A13" t="s">
        <v>41</v>
      </c>
      <c r="B13">
        <v>0</v>
      </c>
    </row>
    <row r="14" spans="1:2" x14ac:dyDescent="0.2">
      <c r="A14" t="s">
        <v>42</v>
      </c>
      <c r="B14">
        <v>-5</v>
      </c>
    </row>
    <row r="15" spans="1:2" x14ac:dyDescent="0.2">
      <c r="A15" t="s">
        <v>43</v>
      </c>
      <c r="B15">
        <v>15</v>
      </c>
    </row>
    <row r="16" spans="1:2" x14ac:dyDescent="0.2">
      <c r="A16" t="s">
        <v>44</v>
      </c>
      <c r="B16">
        <v>35</v>
      </c>
    </row>
    <row r="17" spans="1:2" x14ac:dyDescent="0.2">
      <c r="A17" t="s">
        <v>45</v>
      </c>
      <c r="B17">
        <v>1</v>
      </c>
    </row>
    <row r="18" spans="1:2" x14ac:dyDescent="0.2">
      <c r="A18" t="s">
        <v>46</v>
      </c>
      <c r="B18">
        <v>0.7</v>
      </c>
    </row>
    <row r="19" spans="1:2" x14ac:dyDescent="0.2">
      <c r="A19" t="s">
        <v>47</v>
      </c>
      <c r="B19">
        <v>9</v>
      </c>
    </row>
    <row r="20" spans="1:2" x14ac:dyDescent="0.2">
      <c r="A20" t="s">
        <v>48</v>
      </c>
      <c r="B20">
        <v>1</v>
      </c>
    </row>
    <row r="21" spans="1:2" x14ac:dyDescent="0.2">
      <c r="A21" t="s">
        <v>49</v>
      </c>
      <c r="B21">
        <v>1</v>
      </c>
    </row>
    <row r="22" spans="1:2" x14ac:dyDescent="0.2">
      <c r="A22" t="s">
        <v>50</v>
      </c>
      <c r="B22">
        <v>0</v>
      </c>
    </row>
    <row r="23" spans="1:2" x14ac:dyDescent="0.2">
      <c r="A23" t="s">
        <v>51</v>
      </c>
      <c r="B23">
        <v>0.2</v>
      </c>
    </row>
    <row r="24" spans="1:2" x14ac:dyDescent="0.2">
      <c r="A24" t="s">
        <v>52</v>
      </c>
      <c r="B24">
        <v>1</v>
      </c>
    </row>
    <row r="25" spans="1:2" x14ac:dyDescent="0.2">
      <c r="A25" t="s">
        <v>53</v>
      </c>
      <c r="B25">
        <v>350</v>
      </c>
    </row>
    <row r="26" spans="1:2" x14ac:dyDescent="0.2">
      <c r="A26" t="s">
        <v>54</v>
      </c>
      <c r="B26">
        <v>4</v>
      </c>
    </row>
    <row r="27" spans="1:2" x14ac:dyDescent="0.2">
      <c r="A27" t="s">
        <v>55</v>
      </c>
      <c r="B27">
        <v>0.95</v>
      </c>
    </row>
    <row r="28" spans="1:2" x14ac:dyDescent="0.2">
      <c r="A28" t="s">
        <v>56</v>
      </c>
      <c r="B28">
        <v>0</v>
      </c>
    </row>
    <row r="29" spans="1:2" x14ac:dyDescent="0.2">
      <c r="A29" t="s">
        <v>57</v>
      </c>
      <c r="B29">
        <v>0</v>
      </c>
    </row>
    <row r="30" spans="1:2" x14ac:dyDescent="0.2">
      <c r="A30" t="s">
        <v>58</v>
      </c>
      <c r="B30">
        <v>0</v>
      </c>
    </row>
    <row r="31" spans="1:2" x14ac:dyDescent="0.2">
      <c r="A31" t="s">
        <v>59</v>
      </c>
      <c r="B31">
        <v>1</v>
      </c>
    </row>
    <row r="32" spans="1:2" x14ac:dyDescent="0.2">
      <c r="A32" t="s">
        <v>60</v>
      </c>
      <c r="B32">
        <v>400</v>
      </c>
    </row>
    <row r="33" spans="1:2" x14ac:dyDescent="0.2">
      <c r="A33" t="s">
        <v>61</v>
      </c>
      <c r="B33">
        <v>1.5</v>
      </c>
    </row>
    <row r="34" spans="1:2" x14ac:dyDescent="0.2">
      <c r="A34" s="1" t="s">
        <v>143</v>
      </c>
      <c r="B34" s="1">
        <v>-15.9246784369849</v>
      </c>
    </row>
    <row r="35" spans="1:2" x14ac:dyDescent="0.2">
      <c r="A35" s="1" t="s">
        <v>144</v>
      </c>
      <c r="B35" s="1">
        <v>1.0516235132282401</v>
      </c>
    </row>
    <row r="36" spans="1:2" x14ac:dyDescent="0.2">
      <c r="A36" s="1" t="s">
        <v>145</v>
      </c>
      <c r="B36" s="1">
        <v>2.1819192598143098</v>
      </c>
    </row>
    <row r="37" spans="1:2" x14ac:dyDescent="0.2">
      <c r="A37" s="1" t="s">
        <v>146</v>
      </c>
      <c r="B37" s="1">
        <v>-1.3467926298486801</v>
      </c>
    </row>
    <row r="38" spans="1:2" x14ac:dyDescent="0.2">
      <c r="A38" s="1" t="s">
        <v>147</v>
      </c>
      <c r="B38" s="1">
        <v>-1.5757229739474199</v>
      </c>
    </row>
    <row r="39" spans="1:2" x14ac:dyDescent="0.2">
      <c r="A39" s="1" t="s">
        <v>148</v>
      </c>
      <c r="B39" s="1">
        <v>-2.1528301145871098</v>
      </c>
    </row>
    <row r="40" spans="1:2" x14ac:dyDescent="0.2">
      <c r="A40" t="s">
        <v>62</v>
      </c>
      <c r="B40">
        <v>0</v>
      </c>
    </row>
    <row r="41" spans="1:2" x14ac:dyDescent="0.2">
      <c r="A41" t="s">
        <v>63</v>
      </c>
      <c r="B41">
        <v>0.2</v>
      </c>
    </row>
    <row r="42" spans="1:2" x14ac:dyDescent="0.2">
      <c r="A42" t="s">
        <v>64</v>
      </c>
      <c r="B42">
        <v>0.4</v>
      </c>
    </row>
    <row r="43" spans="1:2" x14ac:dyDescent="0.2">
      <c r="A43" t="s">
        <v>65</v>
      </c>
      <c r="B43">
        <v>4.29</v>
      </c>
    </row>
    <row r="44" spans="1:2" x14ac:dyDescent="0.2">
      <c r="A44" t="s">
        <v>66</v>
      </c>
      <c r="B44">
        <v>4.29</v>
      </c>
    </row>
    <row r="45" spans="1:2" x14ac:dyDescent="0.2">
      <c r="A45" t="s">
        <v>67</v>
      </c>
      <c r="B45">
        <v>1</v>
      </c>
    </row>
    <row r="46" spans="1:2" x14ac:dyDescent="0.2">
      <c r="A46" t="s">
        <v>68</v>
      </c>
      <c r="B46">
        <v>0.38</v>
      </c>
    </row>
    <row r="47" spans="1:2" x14ac:dyDescent="0.2">
      <c r="A47" t="s">
        <v>69</v>
      </c>
      <c r="B47">
        <v>10</v>
      </c>
    </row>
    <row r="48" spans="1:2" x14ac:dyDescent="0.2">
      <c r="A48" t="s">
        <v>70</v>
      </c>
      <c r="B48">
        <v>0.39</v>
      </c>
    </row>
    <row r="49" spans="1:2" x14ac:dyDescent="0.2">
      <c r="A49" t="s">
        <v>71</v>
      </c>
      <c r="B49">
        <v>3</v>
      </c>
    </row>
    <row r="50" spans="1:2" x14ac:dyDescent="0.2">
      <c r="A50" t="s">
        <v>72</v>
      </c>
      <c r="B50">
        <v>5</v>
      </c>
    </row>
    <row r="51" spans="1:2" x14ac:dyDescent="0.2">
      <c r="A51" t="s">
        <v>73</v>
      </c>
      <c r="B51">
        <v>4.9000000000000002E-2</v>
      </c>
    </row>
    <row r="52" spans="1:2" x14ac:dyDescent="0.2">
      <c r="A52" t="s">
        <v>74</v>
      </c>
      <c r="B52">
        <v>0.47</v>
      </c>
    </row>
    <row r="53" spans="1:2" x14ac:dyDescent="0.2">
      <c r="A53" t="s">
        <v>75</v>
      </c>
      <c r="B53">
        <v>0</v>
      </c>
    </row>
    <row r="54" spans="1:2" x14ac:dyDescent="0.2">
      <c r="A54" t="s">
        <v>76</v>
      </c>
      <c r="B54">
        <v>0.02</v>
      </c>
    </row>
    <row r="55" spans="1:2" x14ac:dyDescent="0.2">
      <c r="A55" t="s">
        <v>77</v>
      </c>
      <c r="B55">
        <v>3.33</v>
      </c>
    </row>
    <row r="56" spans="1:2" x14ac:dyDescent="0.2">
      <c r="A56" t="s">
        <v>78</v>
      </c>
      <c r="B56">
        <v>0.05</v>
      </c>
    </row>
    <row r="57" spans="1:2" x14ac:dyDescent="0.2">
      <c r="A57" t="s">
        <v>79</v>
      </c>
      <c r="B57">
        <v>0.2</v>
      </c>
    </row>
    <row r="58" spans="1:2" x14ac:dyDescent="0.2">
      <c r="A58" t="s">
        <v>80</v>
      </c>
      <c r="B58">
        <v>0.66</v>
      </c>
    </row>
    <row r="59" spans="1:2" x14ac:dyDescent="0.2">
      <c r="A59" t="s">
        <v>81</v>
      </c>
      <c r="B59">
        <v>2</v>
      </c>
    </row>
    <row r="60" spans="1:2" x14ac:dyDescent="0.2">
      <c r="A60" t="s">
        <v>82</v>
      </c>
      <c r="B60">
        <v>4.4000000000000004</v>
      </c>
    </row>
    <row r="61" spans="1:2" x14ac:dyDescent="0.2">
      <c r="A61" t="s">
        <v>83</v>
      </c>
      <c r="B61">
        <v>27</v>
      </c>
    </row>
    <row r="62" spans="1:2" x14ac:dyDescent="0.2">
      <c r="A62" t="s">
        <v>84</v>
      </c>
      <c r="B62">
        <v>0.75</v>
      </c>
    </row>
    <row r="63" spans="1:2" x14ac:dyDescent="0.2">
      <c r="A63" t="s">
        <v>85</v>
      </c>
      <c r="B63">
        <v>0.15</v>
      </c>
    </row>
    <row r="64" spans="1:2" x14ac:dyDescent="0.2">
      <c r="A64" t="s">
        <v>86</v>
      </c>
      <c r="B64">
        <v>2</v>
      </c>
    </row>
    <row r="65" spans="1:2" x14ac:dyDescent="0.2">
      <c r="A65" t="s">
        <v>87</v>
      </c>
      <c r="B65">
        <v>0.39500000000000002</v>
      </c>
    </row>
    <row r="66" spans="1:2" x14ac:dyDescent="0.2">
      <c r="A66" t="s">
        <v>88</v>
      </c>
      <c r="B66">
        <v>0.39500000000000002</v>
      </c>
    </row>
    <row r="67" spans="1:2" x14ac:dyDescent="0.2">
      <c r="A67" t="s">
        <v>89</v>
      </c>
      <c r="B67">
        <v>1</v>
      </c>
    </row>
    <row r="68" spans="1:2" x14ac:dyDescent="0.2">
      <c r="A68" t="s">
        <v>90</v>
      </c>
      <c r="B68">
        <v>3</v>
      </c>
    </row>
    <row r="69" spans="1:2" x14ac:dyDescent="0.2">
      <c r="A69" t="s">
        <v>91</v>
      </c>
      <c r="B69">
        <v>4.5890000000000004</v>
      </c>
    </row>
    <row r="70" spans="1:2" x14ac:dyDescent="0.2">
      <c r="A70" t="s">
        <v>92</v>
      </c>
      <c r="B70">
        <v>0.47399999999999998</v>
      </c>
    </row>
    <row r="71" spans="1:2" x14ac:dyDescent="0.2">
      <c r="A71" t="s">
        <v>93</v>
      </c>
      <c r="B71">
        <v>0</v>
      </c>
    </row>
    <row r="72" spans="1:2" x14ac:dyDescent="0.2">
      <c r="A72" t="s">
        <v>94</v>
      </c>
      <c r="B72">
        <v>0</v>
      </c>
    </row>
    <row r="73" spans="1:2" x14ac:dyDescent="0.2">
      <c r="A73" t="s">
        <v>95</v>
      </c>
      <c r="B73">
        <v>0</v>
      </c>
    </row>
    <row r="74" spans="1:2" x14ac:dyDescent="0.2">
      <c r="A74" t="s">
        <v>96</v>
      </c>
      <c r="B74">
        <v>0</v>
      </c>
    </row>
    <row r="75" spans="1:2" x14ac:dyDescent="0.2">
      <c r="A75" t="s">
        <v>97</v>
      </c>
      <c r="B75">
        <v>0</v>
      </c>
    </row>
    <row r="76" spans="1:2" x14ac:dyDescent="0.2">
      <c r="A76" t="s">
        <v>98</v>
      </c>
      <c r="B76">
        <v>1.3759999999999999</v>
      </c>
    </row>
    <row r="77" spans="1:2" x14ac:dyDescent="0.2">
      <c r="A77" t="s">
        <v>99</v>
      </c>
      <c r="B77">
        <v>0.55400000000000005</v>
      </c>
    </row>
    <row r="78" spans="1:2" x14ac:dyDescent="0.2">
      <c r="A78" t="s">
        <v>100</v>
      </c>
      <c r="B78">
        <v>0</v>
      </c>
    </row>
    <row r="79" spans="1:2" x14ac:dyDescent="0.2">
      <c r="A79" t="s">
        <v>101</v>
      </c>
      <c r="B79">
        <v>-0.27700000000000002</v>
      </c>
    </row>
    <row r="80" spans="1:2" x14ac:dyDescent="0.2">
      <c r="A80" t="s">
        <v>102</v>
      </c>
      <c r="B80">
        <v>0</v>
      </c>
    </row>
    <row r="81" spans="1:2" x14ac:dyDescent="0.2">
      <c r="A81" t="s">
        <v>103</v>
      </c>
      <c r="B81">
        <v>2.1890000000000001</v>
      </c>
    </row>
    <row r="82" spans="1:2" x14ac:dyDescent="0.2">
      <c r="A82" t="s">
        <v>104</v>
      </c>
      <c r="B82">
        <v>0.56299999999999994</v>
      </c>
    </row>
    <row r="83" spans="1:2" x14ac:dyDescent="0.2">
      <c r="A83" t="s">
        <v>105</v>
      </c>
      <c r="B83">
        <v>0</v>
      </c>
    </row>
    <row r="84" spans="1:2" x14ac:dyDescent="0.2">
      <c r="A84" t="s">
        <v>106</v>
      </c>
      <c r="B84">
        <v>-0.26600000000000001</v>
      </c>
    </row>
    <row r="85" spans="1:2" x14ac:dyDescent="0.2">
      <c r="A85" t="s">
        <v>107</v>
      </c>
      <c r="B85">
        <v>0.67800000000000005</v>
      </c>
    </row>
    <row r="86" spans="1:2" x14ac:dyDescent="0.2">
      <c r="A86" t="s">
        <v>108</v>
      </c>
      <c r="B86">
        <v>-90</v>
      </c>
    </row>
    <row r="87" spans="1:2" x14ac:dyDescent="0.2">
      <c r="A87" t="s">
        <v>109</v>
      </c>
      <c r="B87">
        <v>0.8</v>
      </c>
    </row>
    <row r="88" spans="1:2" x14ac:dyDescent="0.2">
      <c r="A88" t="s">
        <v>110</v>
      </c>
      <c r="B88">
        <v>24</v>
      </c>
    </row>
    <row r="89" spans="1:2" x14ac:dyDescent="0.2">
      <c r="A89" t="s">
        <v>111</v>
      </c>
      <c r="B89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1"/>
  <sheetViews>
    <sheetView workbookViewId="0">
      <selection activeCell="H49" sqref="H49"/>
    </sheetView>
  </sheetViews>
  <sheetFormatPr baseColWidth="10" defaultColWidth="8.83203125" defaultRowHeight="15" x14ac:dyDescent="0.2"/>
  <cols>
    <col min="1" max="1" width="12.5" bestFit="1" customWidth="1"/>
  </cols>
  <sheetData>
    <row r="1" spans="1:2" x14ac:dyDescent="0.2">
      <c r="A1" t="s">
        <v>29</v>
      </c>
      <c r="B1" t="s">
        <v>153</v>
      </c>
    </row>
    <row r="2" spans="1:2" x14ac:dyDescent="0.2">
      <c r="A2" t="s">
        <v>112</v>
      </c>
      <c r="B2">
        <v>0.27800000000000002</v>
      </c>
    </row>
    <row r="3" spans="1:2" x14ac:dyDescent="0.2">
      <c r="A3" t="s">
        <v>113</v>
      </c>
      <c r="B3">
        <v>1.1519999999999999</v>
      </c>
    </row>
    <row r="4" spans="1:2" x14ac:dyDescent="0.2">
      <c r="A4" t="s">
        <v>114</v>
      </c>
      <c r="B4">
        <v>0</v>
      </c>
    </row>
    <row r="5" spans="1:2" x14ac:dyDescent="0.2">
      <c r="A5" t="s">
        <v>115</v>
      </c>
      <c r="B5">
        <v>0</v>
      </c>
    </row>
    <row r="6" spans="1:2" x14ac:dyDescent="0.2">
      <c r="A6" t="s">
        <v>116</v>
      </c>
      <c r="B6">
        <v>5.3999999999999999E-2</v>
      </c>
    </row>
    <row r="7" spans="1:2" x14ac:dyDescent="0.2">
      <c r="A7" t="s">
        <v>117</v>
      </c>
      <c r="B7">
        <v>1.228</v>
      </c>
    </row>
    <row r="8" spans="1:2" x14ac:dyDescent="0.2">
      <c r="A8" t="s">
        <v>118</v>
      </c>
      <c r="B8">
        <v>0</v>
      </c>
    </row>
    <row r="9" spans="1:2" x14ac:dyDescent="0.2">
      <c r="A9" t="s">
        <v>119</v>
      </c>
      <c r="B9">
        <v>1.1890000000000001</v>
      </c>
    </row>
    <row r="10" spans="1:2" x14ac:dyDescent="0.2">
      <c r="A10" t="s">
        <v>120</v>
      </c>
      <c r="B10">
        <v>0</v>
      </c>
    </row>
    <row r="11" spans="1:2" x14ac:dyDescent="0.2">
      <c r="A11" t="s">
        <v>121</v>
      </c>
      <c r="B11">
        <v>0.214</v>
      </c>
    </row>
    <row r="12" spans="1:2" x14ac:dyDescent="0.2">
      <c r="A12" t="s">
        <v>122</v>
      </c>
      <c r="B12">
        <v>0.98699999999999999</v>
      </c>
    </row>
    <row r="13" spans="1:2" x14ac:dyDescent="0.2">
      <c r="A13" t="s">
        <v>123</v>
      </c>
      <c r="B13">
        <v>0.872</v>
      </c>
    </row>
    <row r="14" spans="1:2" x14ac:dyDescent="0.2">
      <c r="A14" t="s">
        <v>124</v>
      </c>
      <c r="B14">
        <v>2.3E-2</v>
      </c>
    </row>
    <row r="15" spans="1:2" x14ac:dyDescent="0.2">
      <c r="A15" t="s">
        <v>125</v>
      </c>
      <c r="B15">
        <v>0</v>
      </c>
    </row>
    <row r="16" spans="1:2" x14ac:dyDescent="0.2">
      <c r="A16" t="s">
        <v>126</v>
      </c>
      <c r="B16">
        <v>-0.106</v>
      </c>
    </row>
    <row r="17" spans="1:2" x14ac:dyDescent="0.2">
      <c r="A17" t="s">
        <v>127</v>
      </c>
      <c r="B17">
        <v>0.09</v>
      </c>
    </row>
    <row r="18" spans="1:2" x14ac:dyDescent="0.2">
      <c r="A18" t="s">
        <v>128</v>
      </c>
      <c r="B18">
        <v>2.0840000000000001</v>
      </c>
    </row>
    <row r="19" spans="1:2" x14ac:dyDescent="0.2">
      <c r="A19" t="s">
        <v>129</v>
      </c>
      <c r="B19">
        <v>0</v>
      </c>
    </row>
    <row r="20" spans="1:2" x14ac:dyDescent="0.2">
      <c r="A20" t="s">
        <v>130</v>
      </c>
      <c r="B20">
        <v>0.27100000000000002</v>
      </c>
    </row>
    <row r="21" spans="1:2" x14ac:dyDescent="0.2">
      <c r="A21" t="s">
        <v>131</v>
      </c>
      <c r="B21">
        <v>-0.122</v>
      </c>
    </row>
    <row r="22" spans="1:2" x14ac:dyDescent="0.2">
      <c r="A22" t="s">
        <v>132</v>
      </c>
      <c r="B22">
        <v>1.1339999999999999</v>
      </c>
    </row>
    <row r="23" spans="1:2" x14ac:dyDescent="0.2">
      <c r="A23" t="s">
        <v>133</v>
      </c>
      <c r="B23">
        <v>0</v>
      </c>
    </row>
    <row r="24" spans="1:2" x14ac:dyDescent="0.2">
      <c r="A24" t="s">
        <v>134</v>
      </c>
      <c r="B24">
        <v>0.94499999999999995</v>
      </c>
    </row>
    <row r="25" spans="1:2" x14ac:dyDescent="0.2">
      <c r="A25" t="s">
        <v>135</v>
      </c>
      <c r="B25">
        <v>0</v>
      </c>
    </row>
    <row r="26" spans="1:2" x14ac:dyDescent="0.2">
      <c r="A26" t="s">
        <v>136</v>
      </c>
      <c r="B26">
        <v>0.122</v>
      </c>
    </row>
    <row r="27" spans="1:2" x14ac:dyDescent="0.2">
      <c r="A27" t="s">
        <v>137</v>
      </c>
      <c r="B27">
        <v>0.22800000000000001</v>
      </c>
    </row>
    <row r="28" spans="1:2" x14ac:dyDescent="0.2">
      <c r="A28" t="s">
        <v>138</v>
      </c>
      <c r="B28">
        <v>2.2040000000000002</v>
      </c>
    </row>
    <row r="29" spans="1:2" x14ac:dyDescent="0.2">
      <c r="A29" t="s">
        <v>139</v>
      </c>
      <c r="B29">
        <v>0</v>
      </c>
    </row>
    <row r="30" spans="1:2" x14ac:dyDescent="0.2">
      <c r="A30" t="s">
        <v>140</v>
      </c>
      <c r="B30">
        <v>-0.41899999999999998</v>
      </c>
    </row>
    <row r="31" spans="1:2" x14ac:dyDescent="0.2">
      <c r="A31" t="s">
        <v>141</v>
      </c>
      <c r="B3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</vt:lpstr>
      <vt:lpstr>species</vt:lpstr>
      <vt:lpstr>climate</vt:lpstr>
      <vt:lpstr>thinning</vt:lpstr>
      <vt:lpstr>defoliation</vt:lpstr>
      <vt:lpstr>parameters</vt:lpstr>
      <vt:lpstr>sizeDist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Volodymyr Trotsiuk</cp:lastModifiedBy>
  <dcterms:created xsi:type="dcterms:W3CDTF">2020-12-09T15:46:45Z</dcterms:created>
  <dcterms:modified xsi:type="dcterms:W3CDTF">2025-06-30T12:40:16Z</dcterms:modified>
</cp:coreProperties>
</file>